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3127"/>
  <x:workbookPr codeName="ThisWorkbook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1/Excel and EMF files/Chapter2/FIGURES/"/>
    </mc:Choice>
  </mc:AlternateContent>
  <xr:revisionPtr revIDLastSave="0" documentId="14_{1C3E0503-7EEF-4DBC-8E0F-77C8F85FB3E9}" xr6:coauthVersionLast="45" xr6:coauthVersionMax="45" xr10:uidLastSave="{00000000-0000-0000-0000-000000000000}"/>
  <x:bookViews>
    <x:workbookView xWindow="90" yWindow="885" windowWidth="16260" windowHeight="10620" firstSheet="0" activeTab="0" xr2:uid="{00000000-000D-0000-FFFF-FFFF00000000}"/>
  </x:bookViews>
  <x:sheets>
    <x:sheet name="g2-4" sheetId="1" r:id="rId1"/>
    <x:sheet name="About this file" sheetId="16" r:id="rId16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</x:externalReferences>
  <x:definedNames>
    <x:definedName name="_xlnm.Print_Area" localSheetId="0">'g2-4'!$G$26:$G$26</x:definedName>
    <x:definedName name="_Ref59502159" localSheetId="0">'g2-4'!$A$1</x:definedName>
    <x:definedName name="_">[1]EAT12_1!#REF!,[1]EAT12_1!#REF!,[1]EAT12_1!#REF!,[1]EAT12_1!#REF!,[1]EAT12_1!#REF!,[1]EAT12_1!#REF!,[1]EAT12_1!#REF!,[1]EAT12_1!#REF!,[1]EAT12_1!#REF!,[1]EAT12_1!#REF!</x:definedName>
    <x:definedName name="_______ISC3">[2]ISC01!$B:$B+[3]Q_ISC3!$1:$23</x:definedName>
    <x:definedName name="______ISC3">[2]ISC01!$B:$B+[3]Q_ISC3!$1:$23</x:definedName>
    <x:definedName name="_____ISC3">[2]ISC01!$B:$B+[3]Q_ISC3!$1:$23</x:definedName>
    <x:definedName name="____ISC3">[2]ISC01!$B:$B+[3]Q_ISC3!$1:$23</x:definedName>
    <x:definedName name="___ISC3">[2]ISC01!$B:$B+[3]Q_ISC3!$1:$23</x:definedName>
    <x:definedName name="__2">[1]EAT12_1!#REF!,[1]EAT12_1!#REF!,[1]EAT12_1!#REF!,[1]EAT12_1!#REF!,[1]EAT12_1!#REF!,[1]EAT12_1!#REF!,[1]EAT12_1!#REF!,[1]EAT12_1!#REF!,[1]EAT12_1!#REF!,[1]EAT12_1!#REF!</x:definedName>
    <x:definedName name="__ISC3">[2]ISC01!$B:$B+[3]Q_ISC3!$1:$23</x:definedName>
    <x:definedName name="_6Y">[1]EAT12_1!#REF!,[1]EAT12_1!#REF!,[1]EAT12_1!#REF!,[1]EAT12_1!#REF!,[1]EAT12_1!#REF!,[1]EAT12_1!#REF!,[1]EAT12_1!#REF!,[1]EAT12_1!#REF!,[1]EAT12_1!#REF!,[1]EAT12_1!#REF!</x:definedName>
    <x:definedName name="_ISC3">[2]ISC01!$B:$B+[3]Q_ISC3!$1:$23</x:definedName>
    <x:definedName name="calcul">'[4]Calcul_B1.1'!$A$1:$L$37</x:definedName>
    <x:definedName name="Figure2.2">[1]EAT12_1!#REF!,[1]EAT12_1!#REF!,[1]EAT12_1!#REF!,[1]EAT12_1!#REF!,[1]EAT12_1!#REF!,[1]EAT12_1!#REF!,[1]EAT12_1!#REF!,[1]EAT12_1!#REF!,[1]EAT12_1!#REF!,[1]EAT12_1!#REF!</x:definedName>
    <x:definedName name="POpula">[5]POpula!$A$1:$I$1559</x:definedName>
    <x:definedName name="SPSS">[6]Figure5.6!$B$2:$X$30</x:definedName>
    <x:definedName name="test">[1]EAT12_1!#REF!,[1]EAT12_1!#REF!,[1]EAT12_1!#REF!,[1]EAT12_1!#REF!,[1]EAT12_1!#REF!,[1]EAT12_1!#REF!,[1]EAT12_1!#REF!,[1]EAT12_1!#REF!,[1]EAT12_1!#REF!,[1]EAT12_1!#REF!</x:definedName>
    <x:definedName name="TEst2">[1]EAT12_1!#REF!,[1]EAT12_1!#REF!,[1]EAT12_1!#REF!,[1]EAT12_1!#REF!,[1]EAT12_1!#REF!,[1]EAT12_1!#REF!,[1]EAT12_1!#REF!,[1]EAT12_1!#REF!,[1]EAT12_1!#REF!,[1]EAT12_1!#REF!</x:definedName>
    <x:definedName name="toto">[7]Data5.11a!$B$3:$C$34</x:definedName>
  </x:definedNames>
  <x:calcPr calcId="162913" fullCalcOnLoad="1"/>
</x:workbook>
</file>

<file path=xl/sharedStrings.xml><?xml version="1.0" encoding="utf-8"?>
<x:sst xmlns:x="http://schemas.openxmlformats.org/spreadsheetml/2006/main" count="21" uniqueCount="21">
  <x:si>
    <x:r>
      <x:rPr>
        <x:b/>
        <x:vertAlign val="baseline"/>
        <x:sz val="10"/>
        <x:color theme="1"/>
        <x:rFont val="Arial Narrow"/>
        <x:family val="2"/>
      </x:rPr>
      <x:t>Graphique 2.4. Pourcentage d’élèves de 15 ans comptant exercer une profession très qualifiée, moyennement qualifiée ou peu qualifiée, par quartile des indicateurs du SSE</x:t>
    </x:r>
  </x:si>
  <x:si>
    <x:r>
      <x:rPr>
        <x:vertAlign val="baseline"/>
        <x:sz val="10"/>
        <x:color theme="1"/>
        <x:rFont val="Arial Narrow"/>
        <x:family val="2"/>
      </x:rPr>
      <x:t>Note : les barres représentent le pourcentage d’élèves qui comptent exercer un métier très qualifié, moyennement qualifié ou peu qualifié en fonction de leur catégorie socioéconomique, mesurée d’après trois indicateurs : niveau d’instruction des parents, statut professionnel des parents, et ressources disponibles au sein du foyer.</x:t>
    </x:r>
    <x:r>
      <x:rPr>
        <x:vertAlign val="baseline"/>
        <x:sz val="10"/>
        <x:color theme="1"/>
        <x:rFont val="Arial Narrow"/>
        <x:family val="2"/>
      </x:rPr>
      <x:t xml:space="preserve"> </x:t>
    </x:r>
    <x:r>
      <x:rPr>
        <x:vertAlign val="baseline"/>
        <x:sz val="10"/>
        <x:color theme="1"/>
        <x:rFont val="Arial Narrow"/>
        <x:family val="2"/>
      </x:rPr>
      <x:t>Ces dernières se rapportent à un indice construit dans le cadre du PISA (HOMEPOS) ; les quartiles sont calculés par rapport à la distribution nationale.</x:t>
    </x:r>
  </x:si>
  <x:si>
    <x:r>
      <x:rPr>
        <x:vertAlign val="baseline"/>
        <x:sz val="10"/>
        <x:color theme="1"/>
        <x:rFont val="Arial Narrow"/>
        <x:family val="2"/>
      </x:rPr>
      <x:t>Source : calculs de l’OCDE fondés sur OCDE (2018), base de données PISA 2018, http://www.oecd.org/pisa/data/2018database/.</x:t>
    </x:r>
  </x:si>
  <x:si>
    <x:r>
      <x:rPr>
        <x:vertAlign val="baseline"/>
        <x:sz val="10"/>
        <x:color theme="1"/>
        <x:rFont val="Arial Narrow"/>
        <x:family val="2"/>
      </x:rPr>
      <x:t>Très qualifiée</x:t>
    </x:r>
  </x:si>
  <x:si>
    <x:r>
      <x:rPr>
        <x:vertAlign val="baseline"/>
        <x:sz val="10"/>
        <x:color theme="1"/>
        <x:rFont val="Arial Narrow"/>
        <x:family val="2"/>
      </x:rPr>
      <x:t>Moyennement qualifiée</x:t>
    </x:r>
  </x:si>
  <x:si>
    <x:r>
      <x:rPr>
        <x:vertAlign val="baseline"/>
        <x:sz val="10"/>
        <x:color theme="1"/>
        <x:rFont val="Arial Narrow"/>
        <x:family val="2"/>
      </x:rPr>
      <x:t>Peu qualifiée</x:t>
    </x:r>
  </x:si>
  <x:si>
    <x:r>
      <x:rPr>
        <x:vertAlign val="baseline"/>
        <x:sz val="10"/>
        <x:color theme="1"/>
        <x:rFont val="Arial Narrow"/>
        <x:family val="2"/>
      </x:rPr>
      <x:t>Niveau d’instruction des parents</x:t>
    </x:r>
  </x:si>
  <x:si>
    <x:r>
      <x:rPr>
        <x:vertAlign val="baseline"/>
        <x:sz val="10"/>
        <x:color theme="1"/>
        <x:rFont val="Arial Narrow"/>
        <x:family val="2"/>
      </x:rPr>
      <x:t>Enseignement supérieur</x:t>
    </x:r>
  </x:si>
  <x:si>
    <x:r>
      <x:rPr>
        <x:vertAlign val="baseline"/>
        <x:sz val="10"/>
        <x:color theme="1"/>
        <x:rFont val="Arial Narrow"/>
        <x:family val="2"/>
      </x:rPr>
      <x:t>Inférieur à l’enseignement supérieur</x:t>
    </x:r>
  </x:si>
  <x:si>
    <x:r>
      <x:rPr>
        <x:vertAlign val="baseline"/>
        <x:sz val="10"/>
        <x:color theme="1"/>
        <x:rFont val="Arial Narrow"/>
        <x:family val="2"/>
      </x:rPr>
      <x:t>Profession des parents</x:t>
    </x:r>
  </x:si>
  <x:si>
    <x:r>
      <x:rPr>
        <x:vertAlign val="baseline"/>
        <x:sz val="10"/>
        <x:color theme="1"/>
        <x:rFont val="Arial Narrow"/>
        <x:family val="2"/>
      </x:rPr>
      <x:t>Très qualifiée</x:t>
    </x:r>
  </x:si>
  <x:si>
    <x:r>
      <x:rPr>
        <x:vertAlign val="baseline"/>
        <x:sz val="10"/>
        <x:color theme="1"/>
        <x:rFont val="Arial Narrow"/>
        <x:family val="2"/>
      </x:rPr>
      <x:t>Moyennement ou peu qualifiée</x:t>
    </x:r>
  </x:si>
  <x:si>
    <x:r>
      <x:rPr>
        <x:vertAlign val="baseline"/>
        <x:sz val="10"/>
        <x:color theme="1"/>
        <x:rFont val="Arial Narrow"/>
        <x:family val="2"/>
      </x:rPr>
      <x:t>Ressources disponibles au sein du foyer</x:t>
    </x:r>
  </x:si>
  <x:si>
    <x:r>
      <x:rPr>
        <x:vertAlign val="baseline"/>
        <x:sz val="10"/>
        <x:color theme="1"/>
        <x:rFont val="Arial Narrow"/>
        <x:family val="2"/>
      </x:rPr>
      <x:t>Quartile supérieur</x:t>
    </x:r>
  </x:si>
  <x:si>
    <x:r>
      <x:rPr>
        <x:vertAlign val="baseline"/>
        <x:sz val="10"/>
        <x:color theme="1"/>
        <x:rFont val="Arial Narrow"/>
        <x:family val="2"/>
      </x:rPr>
      <x:t>Quartile inférieur</x:t>
    </x:r>
  </x:si>
  <x:si>
    <x:t>This Excel file contains the data for the following figure or table:</x:t>
  </x:si>
  <x:si>
    <x:t>Perspectives de l'OCDE sur les compétences 2021 - © OECD 2021</x:t>
  </x:si>
  <x:si>
    <x:t>Attitudes et dispositions : les fondements de la formation tout au long de la vie - Graphique 2.4. Pourcentage d’élèves de 15 ans comptant exercer une profession très qualifiée, moyennement qualifiée ou peu qualifiée, par quartile des indicateurs du SSE</x:t>
  </x:si>
  <x:si>
    <x:t>Version 1 - Last updated: 29-Oct-2021</x:t>
  </x:si>
  <x:si>
    <x:t>Disclaimer: http://oe.cd/disclaimer</x:t>
  </x:si>
  <x:si>
    <x:t>Permanent location of this file: https://stat.link/1nqjav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</x:si>
</x:sst>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0" x14ac:knownFonts="1"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sz val="11"/>
      <x:color theme="1"/>
      <x:name val="Arial"/>
      <x:family val="2"/>
    </x:font>
    <x:font>
      <x:i/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0">
    <x:border>
      <x:left/>
      <x:right/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19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7" applyNumberFormat="1" applyFill="1" applyBorder="1" applyAlignment="1" applyProtection="1">
      <x:protection locked="1" hidden="0"/>
    </x:xf>
    <x:xf numFmtId="0" fontId="1" fillId="0" borderId="6" applyNumberFormat="1" applyFill="1" applyBorder="1" applyAlignment="1" applyProtection="1">
      <x:protection locked="1" hidden="0"/>
    </x:xf>
    <x:xf numFmtId="0" fontId="1" fillId="0" borderId="9" applyNumberFormat="1" applyFill="1" applyBorder="1" applyAlignment="1" applyProtection="1">
      <x:protection locked="1" hidden="0"/>
    </x:xf>
    <x:xf numFmtId="0" fontId="1" fillId="0" borderId="8" applyNumberFormat="1" applyFill="1" applyBorder="1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164" fontId="1" fillId="0" borderId="4" applyNumberFormat="1" applyFill="1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164" fontId="1" fillId="0" borderId="2" applyNumberFormat="1" applyFill="1" applyBorder="1" applyAlignment="1" applyProtection="1">
      <x:protection locked="1" hidden="0"/>
    </x:xf>
    <x:xf numFmtId="164" fontId="1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8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2" fillId="0" borderId="0" xfId="0" applyFont="1"/>
    <x:xf numFmtId="0" fontId="2" fillId="0" borderId="0" xfId="0" applyFont="1" applyFill="1"/>
    <x:xf numFmtId="164" fontId="1" fillId="0" borderId="1" xfId="0" applyNumberFormat="1" applyFont="1" applyBorder="1" applyAlignment="1">
      <x:alignment horizontal="center"/>
    </x:xf>
    <x:xf numFmtId="164" fontId="1" fillId="0" borderId="2" xfId="0" applyNumberFormat="1" applyFont="1" applyBorder="1" applyAlignment="1">
      <x:alignment horizontal="center"/>
    </x:xf>
    <x:xf numFmtId="0" fontId="1" fillId="0" borderId="2" xfId="0" applyFont="1" applyBorder="1"/>
    <x:xf numFmtId="164" fontId="1" fillId="0" borderId="4" xfId="0" applyNumberFormat="1" applyFont="1" applyBorder="1" applyAlignment="1">
      <x:alignment horizontal="center"/>
    </x:xf>
    <x:xf numFmtId="164" fontId="1" fillId="0" borderId="0" xfId="0" applyNumberFormat="1" applyFont="1" applyBorder="1" applyAlignment="1">
      <x:alignment horizontal="center"/>
    </x:xf>
    <x:xf numFmtId="0" fontId="1" fillId="0" borderId="0" xfId="0" applyFont="1" applyBorder="1"/>
    <x:xf numFmtId="0" fontId="1" fillId="0" borderId="6" xfId="0" applyFont="1" applyBorder="1"/>
    <x:xf numFmtId="0" fontId="1" fillId="0" borderId="0" xfId="0" applyFont="1" applyFill="1" applyBorder="1" applyAlignment="1">
      <x:alignment horizontal="center"/>
    </x:xf>
    <x:xf numFmtId="0" fontId="1" fillId="0" borderId="8" xfId="0" applyFont="1" applyBorder="1" applyAlignment="1">
      <x:alignment horizontal="center"/>
    </x:xf>
    <x:xf numFmtId="0" fontId="1" fillId="0" borderId="9" xfId="0" applyFont="1" applyBorder="1" applyAlignment="1">
      <x:alignment horizontal="center"/>
    </x:xf>
    <x:xf numFmtId="0" fontId="1" fillId="0" borderId="7" xfId="0" applyFont="1" applyBorder="1"/>
    <x:xf numFmtId="0" fontId="3" fillId="0" borderId="0" xfId="0" applyFont="1"/>
    <x:xf numFmtId="0" fontId="3" fillId="0" borderId="0" xfId="0" applyFont="1" applyFill="1"/>
    <x:xf numFmtId="0" fontId="4" fillId="0" borderId="0" xfId="0" applyFont="1"/>
    <x:xf numFmtId="0" fontId="1" fillId="0" borderId="7" xfId="0" applyFont="1" applyBorder="1" applyAlignment="1">
      <x:alignment horizontal="center"/>
    </x:xf>
    <x:xf numFmtId="0" fontId="1" fillId="0" borderId="5" xfId="0" applyFont="1" applyBorder="1" applyAlignment="1">
      <x:alignment horizontal="center"/>
    </x:xf>
    <x:xf numFmtId="0" fontId="1" fillId="0" borderId="3" xfId="0" applyFont="1" applyBorder="1" applyAlignment="1">
      <x:alignment horizontal="center"/>
    </x:xf>
    <x:xf numFmtId="0" fontId="1" fillId="0" borderId="0" xfId="0" applyFont="1" applyAlignment="1">
      <x:alignment horizontal="left" vertical="top" wrapText="1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customXml" Target="../customXml/item2.xml" Id="rId1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6.xml" Id="rId7" /><Relationship Type="http://schemas.openxmlformats.org/officeDocument/2006/relationships/customXml" Target="../customXml/item1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sharedStrings" Target="sharedStrings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4.xml" Id="rId15" /><Relationship Type="http://schemas.openxmlformats.org/officeDocument/2006/relationships/styles" Target="styles.xml" Id="rId10" /><Relationship Type="http://schemas.openxmlformats.org/officeDocument/2006/relationships/externalLink" Target="externalLinks/externalLink3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2.xml" Id="rId1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97339435134717E-2"/>
          <c:y val="0.16776018740357415"/>
          <c:w val="0.93101655562285479"/>
          <c:h val="0.73040509695069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'g2-4'!$C$28</c:f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9BE-4B62-9120-22DE9457341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BE-4B62-9120-22DE9457341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9BE-4B62-9120-22DE9457341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BE-4B62-9120-22DE9457341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9BE-4B62-9120-22DE94573416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BE-4B62-9120-22DE9457341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'g2-4'!$A$29:$B$34</c:f>
              <c:multiLvlStrCache>
                <c:ptCount val="6"/>
                <c:lvl>
                  <c:pt idx="0">
                    <c:v>Tertiary</c:v>
                  </c:pt>
                  <c:pt idx="1">
                    <c:v>Lower than tertiary</c:v>
                  </c:pt>
                  <c:pt idx="2">
                    <c:v>High-skilled</c:v>
                  </c:pt>
                  <c:pt idx="3">
                    <c:v>Medium- or low-skilled</c:v>
                  </c:pt>
                  <c:pt idx="4">
                    <c:v>Top quartile</c:v>
                  </c:pt>
                  <c:pt idx="5">
                    <c:v>Bottom quartile</c:v>
                  </c:pt>
                </c:lvl>
                <c:lvl>
                  <c:pt idx="0">
                    <c:v>Parental education</c:v>
                  </c:pt>
                  <c:pt idx="2">
                    <c:v>Parental occupation</c:v>
                  </c:pt>
                  <c:pt idx="4">
                    <c:v>Home possessions</c:v>
                  </c:pt>
                </c:lvl>
              </c:multiLvlStrCache>
            </c:multiLvlStrRef>
          </c:cat>
          <c:val>
            <c:numRef>
              <c:f>'g2-4'!$C$29:$C$34</c:f>
              <c:numCache>
                <c:formatCode>0.000</c:formatCode>
                <c:ptCount val="6"/>
                <c:pt idx="0">
                  <c:v>81.049335294612945</c:v>
                </c:pt>
                <c:pt idx="1">
                  <c:v>69.003372774292004</c:v>
                </c:pt>
                <c:pt idx="2">
                  <c:v>83.558973972318157</c:v>
                </c:pt>
                <c:pt idx="3">
                  <c:v>68.229624110790027</c:v>
                </c:pt>
                <c:pt idx="4">
                  <c:v>84.80055754516421</c:v>
                </c:pt>
                <c:pt idx="5">
                  <c:v>65.978234370555427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BE-4B62-9120-22DE94573416}"/>
            </c:ext>
          </c:extLst>
        </c:ser>
        <c:ser>
          <c:idx val="1"/>
          <c:order val="1"/>
          <c:tx>
            <c:strRef>
              <c:f>'g2-4'!$D$28</c:f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BE-4B62-9120-22DE94573416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9BE-4B62-9120-22DE94573416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9BE-4B62-9120-22DE94573416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9BE-4B62-9120-22DE94573416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9BE-4B62-9120-22DE94573416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E9BE-4B62-9120-22DE9457341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'g2-4'!$A$29:$B$34</c:f>
              <c:multiLvlStrCache>
                <c:ptCount val="6"/>
                <c:lvl>
                  <c:pt idx="0">
                    <c:v>Tertiary</c:v>
                  </c:pt>
                  <c:pt idx="1">
                    <c:v>Lower than tertiary</c:v>
                  </c:pt>
                  <c:pt idx="2">
                    <c:v>High-skilled</c:v>
                  </c:pt>
                  <c:pt idx="3">
                    <c:v>Medium- or low-skilled</c:v>
                  </c:pt>
                  <c:pt idx="4">
                    <c:v>Top quartile</c:v>
                  </c:pt>
                  <c:pt idx="5">
                    <c:v>Bottom quartile</c:v>
                  </c:pt>
                </c:lvl>
                <c:lvl>
                  <c:pt idx="0">
                    <c:v>Parental education</c:v>
                  </c:pt>
                  <c:pt idx="2">
                    <c:v>Parental occupation</c:v>
                  </c:pt>
                  <c:pt idx="4">
                    <c:v>Home possessions</c:v>
                  </c:pt>
                </c:lvl>
              </c:multiLvlStrCache>
            </c:multiLvlStrRef>
          </c:cat>
          <c:val>
            <c:numRef>
              <c:f>'g2-4'!$D$29:$D$34</c:f>
              <c:numCache>
                <c:formatCode>0.000</c:formatCode>
                <c:ptCount val="6"/>
                <c:pt idx="0">
                  <c:v>16.694215444682289</c:v>
                </c:pt>
                <c:pt idx="1">
                  <c:v>28.312552382068251</c:v>
                </c:pt>
                <c:pt idx="2">
                  <c:v>14.32361650064205</c:v>
                </c:pt>
                <c:pt idx="3">
                  <c:v>29.176060679933119</c:v>
                </c:pt>
                <c:pt idx="4">
                  <c:v>13.035593444542251</c:v>
                </c:pt>
                <c:pt idx="5">
                  <c:v>31.200269048305767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BE-4B62-9120-22DE94573416}"/>
            </c:ext>
          </c:extLst>
        </c:ser>
        <c:ser>
          <c:idx val="2"/>
          <c:order val="2"/>
          <c:tx>
            <c:strRef>
              <c:f>'g2-4'!$E$28</c:f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'g2-4'!$A$29:$B$34</c:f>
              <c:multiLvlStrCache>
                <c:ptCount val="6"/>
                <c:lvl>
                  <c:pt idx="0">
                    <c:v>Tertiary</c:v>
                  </c:pt>
                  <c:pt idx="1">
                    <c:v>Lower than tertiary</c:v>
                  </c:pt>
                  <c:pt idx="2">
                    <c:v>High-skilled</c:v>
                  </c:pt>
                  <c:pt idx="3">
                    <c:v>Medium- or low-skilled</c:v>
                  </c:pt>
                  <c:pt idx="4">
                    <c:v>Top quartile</c:v>
                  </c:pt>
                  <c:pt idx="5">
                    <c:v>Bottom quartile</c:v>
                  </c:pt>
                </c:lvl>
                <c:lvl>
                  <c:pt idx="0">
                    <c:v>Parental education</c:v>
                  </c:pt>
                  <c:pt idx="2">
                    <c:v>Parental occupation</c:v>
                  </c:pt>
                  <c:pt idx="4">
                    <c:v>Home possessions</c:v>
                  </c:pt>
                </c:lvl>
              </c:multiLvlStrCache>
            </c:multiLvlStrRef>
          </c:cat>
          <c:val>
            <c:numRef>
              <c:f>'g2-4'!$E$29:$E$34</c:f>
              <c:numCache>
                <c:formatCode>0.000</c:formatCode>
                <c:ptCount val="6"/>
                <c:pt idx="0">
                  <c:v>0.81103712258536997</c:v>
                </c:pt>
                <c:pt idx="1">
                  <c:v>1.0577589882202401</c:v>
                </c:pt>
                <c:pt idx="2">
                  <c:v>0.74028497110149005</c:v>
                </c:pt>
                <c:pt idx="3">
                  <c:v>0.91897207964594008</c:v>
                </c:pt>
                <c:pt idx="4">
                  <c:v>0.77024037337842999</c:v>
                </c:pt>
                <c:pt idx="5">
                  <c:v>1.1948189344991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9BE-4B62-9120-22DE9457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1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dirty="1" sz="75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209181881461895E-2"/>
              <c:y val="8.765542564755164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9300374861901377E-2"/>
          <c:y val="4.9802007609119334E-2"/>
          <c:w val="0.9162775957749806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137160</xdr:rowOff>
    </xdr:from>
    <xdr:to>
      <xdr:col>6</xdr:col>
      <xdr:colOff>350520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c97e6d3-fr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1nqjav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J62"/>
  <x:sheetViews>
    <x:sheetView tabSelected="1" workbookViewId="0">
      <x:selection activeCell="H19" sqref="H19"/>
    </x:sheetView>
  </x:sheetViews>
  <x:sheetFormatPr defaultColWidth="8.855469" defaultRowHeight="12.75" x14ac:dyDescent="0.2"/>
  <x:cols>
    <x:col min="1" max="1" width="20.285156" style="1" customWidth="1"/>
    <x:col min="2" max="2" width="18.710938" style="1" customWidth="1"/>
    <x:col min="3" max="5" width="12.710938" style="1" customWidth="1"/>
    <x:col min="6" max="7" width="8.855469" style="1" customWidth="1"/>
    <x:col min="8" max="8" width="8.855469" style="0" customWidth="1"/>
    <x:col min="9" max="16384" width="8.855469" style="1" customWidth="1"/>
  </x:cols>
  <x:sheetData>
    <x:row r="1" spans="1:10" x14ac:dyDescent="0.2">
      <x:c r="A1" s="16" t="s">
        <x:v>0</x:v>
      </x:c>
    </x:row>
    <x:row r="2" spans="1:10" customFormat="1" ht="14.25" customHeight="1" x14ac:dyDescent="0.2">
      <x:c r="A2" s="18" t="s"/>
    </x:row>
    <x:row r="3" spans="1:10" x14ac:dyDescent="0.2">
      <x:c r="A3" s="16" t="s"/>
    </x:row>
    <x:row r="4" spans="1:10" x14ac:dyDescent="0.2">
      <x:c r="A4" s="16" t="s"/>
    </x:row>
    <x:row r="5" spans="1:10" x14ac:dyDescent="0.2">
      <x:c r="A5" s="16" t="s"/>
    </x:row>
    <x:row r="6" spans="1:10" x14ac:dyDescent="0.2">
      <x:c r="A6" s="16" t="s"/>
    </x:row>
    <x:row r="7" spans="1:10" x14ac:dyDescent="0.2">
      <x:c r="A7" s="16" t="s"/>
    </x:row>
    <x:row r="8" spans="1:10" x14ac:dyDescent="0.2">
      <x:c r="A8" s="16" t="s"/>
    </x:row>
    <x:row r="9" spans="1:10" x14ac:dyDescent="0.2">
      <x:c r="A9" s="16" t="s"/>
    </x:row>
    <x:row r="10" spans="1:10" x14ac:dyDescent="0.2">
      <x:c r="A10" s="16" t="s"/>
    </x:row>
    <x:row r="11" spans="1:10" x14ac:dyDescent="0.2">
      <x:c r="A11" s="16" t="s"/>
    </x:row>
    <x:row r="12" spans="1:10" x14ac:dyDescent="0.2">
      <x:c r="A12" s="16" t="s"/>
    </x:row>
    <x:row r="13" spans="1:10" x14ac:dyDescent="0.2">
      <x:c r="A13" s="16" t="s"/>
    </x:row>
    <x:row r="14" spans="1:10" x14ac:dyDescent="0.2">
      <x:c r="A14" s="16" t="s"/>
    </x:row>
    <x:row r="15" spans="1:10" x14ac:dyDescent="0.2">
      <x:c r="A15" s="16" t="s"/>
    </x:row>
    <x:row r="16" spans="1:10" x14ac:dyDescent="0.2">
      <x:c r="A16" s="16" t="s"/>
    </x:row>
    <x:row r="17" spans="1:10" x14ac:dyDescent="0.2">
      <x:c r="A17" s="16" t="s"/>
    </x:row>
    <x:row r="18" spans="1:10" x14ac:dyDescent="0.2">
      <x:c r="A18" s="16" t="s"/>
    </x:row>
    <x:row r="19" spans="1:10" s="0" customFormat="1" x14ac:dyDescent="0.2">
      <x:c r="A19" s="16" t="s"/>
      <x:c r="B19" s="1" t="s"/>
      <x:c r="C19" s="1" t="s"/>
      <x:c r="D19" s="1" t="s"/>
      <x:c r="E19" s="1" t="s"/>
      <x:c r="F19" s="1" t="s"/>
      <x:c r="G19" s="1" t="s"/>
      <x:c r="H19" s="0" t="s"/>
    </x:row>
    <x:row r="20" spans="1:10" x14ac:dyDescent="0.2">
      <x:c r="A20" s="16" t="s"/>
    </x:row>
    <x:row r="21" spans="1:10" customFormat="1" ht="39" customHeight="1" x14ac:dyDescent="0.2">
      <x:c r="A21" s="22" t="s">
        <x:v>1</x:v>
      </x:c>
      <x:c r="B21" s="22" t="s"/>
      <x:c r="C21" s="22" t="s"/>
      <x:c r="D21" s="22" t="s"/>
      <x:c r="E21" s="22" t="s"/>
      <x:c r="F21" s="22" t="s"/>
      <x:c r="G21" s="22" t="s"/>
    </x:row>
    <x:row r="22" spans="1:10" x14ac:dyDescent="0.2">
      <x:c r="A22" s="1" t="s">
        <x:v>2</x:v>
      </x:c>
    </x:row>
    <x:row r="23" spans="1:10" x14ac:dyDescent="0.2">
      <x:c r="A23" s="16" t="s"/>
    </x:row>
    <x:row r="24" spans="1:10" x14ac:dyDescent="0.2">
      <x:c r="A24" s="16" t="s"/>
    </x:row>
    <x:row r="25" spans="1:10" x14ac:dyDescent="0.2">
      <x:c r="A25" s="16" t="s"/>
    </x:row>
    <x:row r="26" spans="1:10" x14ac:dyDescent="0.2">
      <x:c r="A26" s="16" t="s"/>
    </x:row>
    <x:row r="27" spans="1:10" x14ac:dyDescent="0.2">
      <x:c r="A27" s="16" t="s"/>
    </x:row>
    <x:row r="28" spans="1:10" x14ac:dyDescent="0.2">
      <x:c r="A28" s="15" t="s"/>
      <x:c r="B28" s="11" t="s"/>
      <x:c r="C28" s="14" t="s">
        <x:v>3</x:v>
      </x:c>
      <x:c r="D28" s="14" t="s">
        <x:v>4</x:v>
      </x:c>
      <x:c r="E28" s="13" t="s">
        <x:v>5</x:v>
      </x:c>
      <x:c r="F28" s="23" t="s"/>
    </x:row>
    <x:row r="29" spans="1:10" x14ac:dyDescent="0.2">
      <x:c r="A29" s="19" t="s">
        <x:v>6</x:v>
      </x:c>
      <x:c r="B29" s="11" t="s">
        <x:v>7</x:v>
      </x:c>
      <x:c r="C29" s="24" t="n">
        <x:v>81.0493352946129</x:v>
      </x:c>
      <x:c r="D29" s="24" t="n">
        <x:v>16.6942154446823</x:v>
      </x:c>
      <x:c r="E29" s="8" t="n">
        <x:v>0.81103712258537</x:v>
      </x:c>
    </x:row>
    <x:row r="30" spans="1:10" x14ac:dyDescent="0.2">
      <x:c r="A30" s="20" t="s"/>
      <x:c r="B30" s="1" t="s">
        <x:v>8</x:v>
      </x:c>
      <x:c r="C30" s="24" t="n">
        <x:v>69.003372774292</x:v>
      </x:c>
      <x:c r="D30" s="24" t="n">
        <x:v>28.3125523820683</x:v>
      </x:c>
      <x:c r="E30" s="8" t="n">
        <x:v>1.05775898822024</x:v>
      </x:c>
    </x:row>
    <x:row r="31" spans="1:10" x14ac:dyDescent="0.2">
      <x:c r="A31" s="20" t="s">
        <x:v>9</x:v>
      </x:c>
      <x:c r="B31" s="1" t="s">
        <x:v>10</x:v>
      </x:c>
      <x:c r="C31" s="24" t="n">
        <x:v>83.5589739723182</x:v>
      </x:c>
      <x:c r="D31" s="24" t="n">
        <x:v>14.323616500642</x:v>
      </x:c>
      <x:c r="E31" s="8" t="n">
        <x:v>0.74028497110149</x:v>
      </x:c>
    </x:row>
    <x:row r="32" spans="1:10" x14ac:dyDescent="0.2">
      <x:c r="A32" s="20" t="s"/>
      <x:c r="B32" s="1" t="s">
        <x:v>11</x:v>
      </x:c>
      <x:c r="C32" s="24" t="n">
        <x:v>68.22962411079</x:v>
      </x:c>
      <x:c r="D32" s="24" t="n">
        <x:v>29.1760606799331</x:v>
      </x:c>
      <x:c r="E32" s="8" t="n">
        <x:v>0.91897207964594</x:v>
      </x:c>
    </x:row>
    <x:row r="33" spans="1:10" x14ac:dyDescent="0.2">
      <x:c r="A33" s="20" t="s">
        <x:v>12</x:v>
      </x:c>
      <x:c r="B33" s="1" t="s">
        <x:v>13</x:v>
      </x:c>
      <x:c r="C33" s="24" t="n">
        <x:v>84.8005575451642</x:v>
      </x:c>
      <x:c r="D33" s="24" t="n">
        <x:v>13.0355934445423</x:v>
      </x:c>
      <x:c r="E33" s="8" t="n">
        <x:v>0.77024037337843</x:v>
      </x:c>
    </x:row>
    <x:row r="34" spans="1:10" x14ac:dyDescent="0.2">
      <x:c r="A34" s="21" t="s"/>
      <x:c r="B34" s="7" t="s">
        <x:v>14</x:v>
      </x:c>
      <x:c r="C34" s="6" t="n">
        <x:v>65.9782343705554</x:v>
      </x:c>
      <x:c r="D34" s="6" t="n">
        <x:v>31.2002690483058</x:v>
      </x:c>
      <x:c r="E34" s="5" t="n">
        <x:v>1.1948189344991</x:v>
      </x:c>
    </x:row>
    <x:row r="36" spans="1:10" x14ac:dyDescent="0.2">
      <x:c r="C36" s="3" t="s"/>
      <x:c r="D36" s="3" t="s"/>
      <x:c r="E36" s="3" t="s"/>
      <x:c r="F36" s="3" t="s"/>
      <x:c r="G36" s="3" t="s"/>
      <x:c r="H36" s="3" t="s"/>
      <x:c r="I36" s="3" t="s"/>
      <x:c r="J36" s="3" t="s"/>
    </x:row>
    <x:row r="37" spans="1:10" x14ac:dyDescent="0.2">
      <x:c r="C37" s="3" t="s"/>
      <x:c r="D37" s="3" t="s"/>
      <x:c r="E37" s="3" t="s"/>
      <x:c r="F37" s="3" t="s"/>
      <x:c r="G37" s="3" t="s"/>
      <x:c r="H37" s="3" t="s"/>
      <x:c r="I37" s="3" t="s"/>
      <x:c r="J37" s="3" t="s"/>
    </x:row>
    <x:row r="38" spans="1:10" x14ac:dyDescent="0.2">
      <x:c r="C38" s="3" t="s"/>
      <x:c r="D38" s="3" t="s"/>
      <x:c r="E38" s="3" t="s"/>
      <x:c r="F38" s="3" t="s"/>
      <x:c r="G38" s="3" t="s"/>
      <x:c r="H38" s="3" t="s"/>
      <x:c r="I38" s="3" t="s"/>
      <x:c r="J38" s="3" t="s"/>
    </x:row>
    <x:row r="39" spans="1:10" x14ac:dyDescent="0.2">
      <x:c r="C39" s="3" t="s"/>
      <x:c r="D39" s="3" t="s"/>
      <x:c r="E39" s="3" t="s"/>
      <x:c r="F39" s="3" t="s"/>
      <x:c r="G39" s="3" t="s"/>
      <x:c r="H39" s="3" t="s"/>
      <x:c r="I39" s="3" t="s"/>
      <x:c r="J39" s="3" t="s"/>
    </x:row>
    <x:row r="40" spans="1:10" x14ac:dyDescent="0.2">
      <x:c r="C40" s="3" t="s"/>
      <x:c r="D40" s="3" t="s"/>
      <x:c r="E40" s="3" t="s"/>
      <x:c r="F40" s="3" t="s"/>
      <x:c r="G40" s="3" t="s"/>
      <x:c r="H40" s="3" t="s"/>
      <x:c r="I40" s="3" t="s"/>
      <x:c r="J40" s="3" t="s"/>
    </x:row>
    <x:row r="41" spans="1:10" x14ac:dyDescent="0.2">
      <x:c r="C41" s="3" t="s"/>
      <x:c r="D41" s="3" t="s"/>
      <x:c r="E41" s="3" t="s"/>
      <x:c r="F41" s="3" t="s"/>
      <x:c r="G41" s="3" t="s"/>
      <x:c r="H41" s="3" t="s"/>
      <x:c r="I41" s="3" t="s"/>
      <x:c r="J41" s="3" t="s"/>
    </x:row>
    <x:row r="42" spans="1:10" x14ac:dyDescent="0.2">
      <x:c r="C42" s="3" t="s"/>
      <x:c r="D42" s="3" t="s"/>
      <x:c r="E42" s="3" t="s"/>
      <x:c r="F42" s="3" t="s"/>
      <x:c r="G42" s="3" t="s"/>
      <x:c r="H42" s="3" t="s"/>
      <x:c r="I42" s="3" t="s"/>
      <x:c r="J42" s="3" t="s"/>
    </x:row>
    <x:row r="43" spans="1:10" x14ac:dyDescent="0.2">
      <x:c r="C43" s="3" t="s"/>
      <x:c r="D43" s="3" t="s"/>
      <x:c r="E43" s="3" t="s"/>
      <x:c r="F43" s="3" t="s"/>
      <x:c r="G43" s="3" t="s"/>
      <x:c r="H43" s="3" t="s"/>
      <x:c r="I43" s="3" t="s"/>
      <x:c r="J43" s="3" t="s"/>
    </x:row>
    <x:row r="44" spans="1:10" x14ac:dyDescent="0.2">
      <x:c r="C44" s="3" t="s"/>
      <x:c r="D44" s="3" t="s"/>
      <x:c r="E44" s="3" t="s"/>
      <x:c r="F44" s="3" t="s"/>
      <x:c r="G44" s="3" t="s"/>
      <x:c r="H44" s="3" t="s"/>
      <x:c r="I44" s="3" t="s"/>
      <x:c r="J44" s="3" t="s"/>
    </x:row>
    <x:row r="45" spans="1:10" x14ac:dyDescent="0.2">
      <x:c r="C45" s="3" t="s"/>
      <x:c r="D45" s="3" t="s"/>
      <x:c r="E45" s="3" t="s"/>
      <x:c r="F45" s="3" t="s"/>
      <x:c r="G45" s="3" t="s"/>
      <x:c r="H45" s="3" t="s"/>
      <x:c r="I45" s="3" t="s"/>
      <x:c r="J45" s="3" t="s"/>
    </x:row>
    <x:row r="46" spans="1:10" x14ac:dyDescent="0.2">
      <x:c r="C46" s="3" t="s"/>
      <x:c r="D46" s="3" t="s"/>
      <x:c r="E46" s="3" t="s"/>
      <x:c r="F46" s="3" t="s"/>
      <x:c r="G46" s="3" t="s"/>
      <x:c r="H46" s="3" t="s"/>
      <x:c r="I46" s="3" t="s"/>
      <x:c r="J46" s="3" t="s"/>
    </x:row>
    <x:row r="47" spans="1:10" x14ac:dyDescent="0.2">
      <x:c r="C47" s="3" t="s"/>
      <x:c r="D47" s="3" t="s"/>
      <x:c r="E47" s="3" t="s"/>
      <x:c r="F47" s="3" t="s"/>
      <x:c r="G47" s="3" t="s"/>
      <x:c r="H47" s="3" t="s"/>
      <x:c r="I47" s="3" t="s"/>
      <x:c r="J47" s="3" t="s"/>
    </x:row>
    <x:row r="48" spans="1:10" x14ac:dyDescent="0.2">
      <x:c r="C48" s="3" t="s"/>
      <x:c r="D48" s="3" t="s"/>
      <x:c r="E48" s="3" t="s"/>
      <x:c r="F48" s="3" t="s"/>
      <x:c r="G48" s="3" t="s"/>
      <x:c r="H48" s="3" t="s"/>
      <x:c r="I48" s="3" t="s"/>
      <x:c r="J48" s="3" t="s"/>
    </x:row>
    <x:row r="49" spans="1:10" x14ac:dyDescent="0.2">
      <x:c r="C49" s="3" t="s"/>
      <x:c r="D49" s="3" t="s"/>
      <x:c r="E49" s="3" t="s"/>
      <x:c r="F49" s="3" t="s"/>
      <x:c r="G49" s="3" t="s"/>
      <x:c r="H49" s="3" t="s"/>
      <x:c r="I49" s="3" t="s"/>
      <x:c r="J49" s="3" t="s"/>
    </x:row>
    <x:row r="50" spans="1:10" x14ac:dyDescent="0.2">
      <x:c r="C50" s="3" t="s"/>
      <x:c r="D50" s="3" t="s"/>
      <x:c r="E50" s="3" t="s"/>
      <x:c r="F50" s="3" t="s"/>
      <x:c r="G50" s="3" t="s"/>
      <x:c r="H50" s="3" t="s"/>
      <x:c r="I50" s="3" t="s"/>
      <x:c r="J50" s="3" t="s"/>
    </x:row>
    <x:row r="51" spans="1:10" x14ac:dyDescent="0.2">
      <x:c r="C51" s="3" t="s"/>
      <x:c r="D51" s="3" t="s"/>
      <x:c r="E51" s="3" t="s"/>
      <x:c r="F51" s="3" t="s"/>
      <x:c r="G51" s="3" t="s"/>
      <x:c r="H51" s="3" t="s"/>
      <x:c r="I51" s="3" t="s"/>
      <x:c r="J51" s="3" t="s"/>
    </x:row>
    <x:row r="52" spans="1:10" x14ac:dyDescent="0.2">
      <x:c r="C52" s="3" t="s"/>
      <x:c r="D52" s="3" t="s"/>
      <x:c r="E52" s="3" t="s"/>
      <x:c r="F52" s="3" t="s"/>
      <x:c r="G52" s="3" t="s"/>
      <x:c r="H52" s="3" t="s"/>
      <x:c r="I52" s="3" t="s"/>
    </x:row>
    <x:row r="53" spans="1:10" x14ac:dyDescent="0.2">
      <x:c r="C53" s="3" t="s"/>
      <x:c r="D53" s="3" t="s"/>
      <x:c r="E53" s="3" t="s"/>
      <x:c r="F53" s="3" t="s"/>
      <x:c r="G53" s="3" t="s"/>
      <x:c r="H53" s="3" t="s"/>
      <x:c r="I53" s="3" t="s"/>
    </x:row>
    <x:row r="62" spans="1:10" x14ac:dyDescent="0.2"/>
  </x:sheetData>
  <x:mergeCells count="4">
    <x:mergeCell ref="A21:G21"/>
    <x:mergeCell ref="A29:A30"/>
    <x:mergeCell ref="A31:A32"/>
    <x:mergeCell ref="A33:A34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14.880625" style="0" customWidth="1"/>
  </x:cols>
  <x:sheetData>
    <x:row r="3" spans="1:2">
      <x:c r="B3" s="25" t="s">
        <x:v>15</x:v>
      </x:c>
    </x:row>
    <x:row r="4" spans="1:2">
      <x:c r="B4" s="25" t="s"/>
    </x:row>
    <x:row r="5" spans="1:2">
      <x:c r="B5" s="26" t="s">
        <x:v>16</x:v>
      </x:c>
    </x:row>
    <x:row r="6" spans="1:2">
      <x:c r="B6" s="25" t="s">
        <x:v>17</x:v>
      </x:c>
    </x:row>
    <x:row r="7" spans="1:2">
      <x:c r="B7" s="25" t="s">
        <x:v>18</x:v>
      </x:c>
    </x:row>
    <x:row r="8" spans="1:2">
      <x:c r="B8" s="27" t="s">
        <x:v>19</x:v>
      </x:c>
    </x:row>
    <x:row r="9" spans="1:2">
      <x:c r="B9" s="25" t="s"/>
    </x:row>
    <x:row r="10" spans="1:2">
      <x:c r="B10" s="27" t="s">
        <x:v>20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  <UserInfo>
        <DisplayName>CANNON Jennifer, SKC</DisplayName>
        <AccountId>93</AccountId>
        <AccountType/>
      </UserInfo>
      <UserInfo>
        <DisplayName>ASAI Kentaro, SKC/SA</DisplayName>
        <AccountId>613</AccountId>
        <AccountType/>
      </UserInfo>
      <UserInfo>
        <DisplayName>SEITZ Helke, SKC/SA</DisplayName>
        <AccountId>620</AccountId>
        <AccountType/>
      </UserInfo>
      <UserInfo>
        <DisplayName>HORVATH Diana, SKC/SA</DisplayName>
        <AccountId>668</AccountId>
        <AccountType/>
      </UserInfo>
      <UserInfo>
        <DisplayName>ELKURD Marie-Aurélie, SKC/VET</DisplayName>
        <AccountId>646</AccountId>
        <AccountType/>
      </UserInfo>
    </OECDProjectMembers>
    <OECDProjectManager xmlns="2de5843a-643c-4ff4-ad5a-a7f2c8990172">
      <UserInfo>
        <DisplayName>MANCA Fabio, ELS</DisplayName>
        <AccountId>95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151</Value>
      <Value>150</Value>
      <Value>149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22515-67AD-4121-B026-2B09E1B829A2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A5EF57F5-C514-45BC-B54A-224FCED98F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3F0FC4-DAA2-46A3-82E8-B8B0340B4B38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2de5843a-643c-4ff4-ad5a-a7f2c8990172"/>
    <ds:schemaRef ds:uri="http://schemas.microsoft.com/office/2006/documentManagement/types"/>
    <ds:schemaRef ds:uri="3e499328-766d-478d-8d75-16a8d8f706c9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8A74AD2-329E-4F30-A7A0-A789062DA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ap:HeadingPairs>
  <ap:TitlesOfParts>
    <vt:vector baseType="lpstr" size="24">
      <vt:lpstr>g2-4</vt:lpstr>
      <vt:lpstr>About this file</vt:lpstr>
      <vt:lpstr>g2-4!_Ref59502159</vt:lpstr>
      <vt:lpstr>g2-4!Print_Area</vt:lpstr>
      <vt:lpstr>g2-4!Print_Titles</vt:lpstr>
      <vt:lpstr>About this file!Print_Area</vt:lpstr>
      <vt:lpstr>About this file!Print_Titles</vt:lpstr>
      <vt:lpstr>_</vt:lpstr>
      <vt:lpstr>_______ISC3</vt:lpstr>
      <vt:lpstr>______ISC3</vt:lpstr>
      <vt:lpstr>_____ISC3</vt:lpstr>
      <vt:lpstr>____ISC3</vt:lpstr>
      <vt:lpstr>___ISC3</vt:lpstr>
      <vt:lpstr>__2</vt:lpstr>
      <vt:lpstr>__ISC3</vt:lpstr>
      <vt:lpstr>_6Y</vt:lpstr>
      <vt:lpstr>_ISC3</vt:lpstr>
      <vt:lpstr>calcul</vt:lpstr>
      <vt:lpstr>Figure2.2</vt:lpstr>
      <vt:lpstr>POpula</vt:lpstr>
      <vt:lpstr>SPSS</vt:lpstr>
      <vt:lpstr>test</vt:lpstr>
      <vt:lpstr>TEst2</vt:lpstr>
      <vt:lpstr>toto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SEITZ Helke</dc:creator>
  <lastModifiedBy>HORVATH Diana, SKC/SA</lastModifiedBy>
  <lastPrinted>2021-04-27T12:50:18.0000000Z</lastPrinted>
  <dcterms:created xsi:type="dcterms:W3CDTF">2021-04-27T12:48:10.0000000Z</dcterms:created>
  <dcterms:modified xsi:type="dcterms:W3CDTF">2021-06-18T15:32:08.0000000Z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AllRelatedUsers">
    <vt:lpwstr>95;#;#104;#CRIVELLARO Elena, SKC/SA;#102;#MINEA-PIC Andreea, EDU/PAI;#93;#CANNON Jennifer, SKC;#620;#SEITZ Helke, SKC/SA;#620;#;#620;#</vt:lpwstr>
  </op:property>
  <op:property fmtid="{D5CDD505-2E9C-101B-9397-08002B2CF9AE}" pid="3" name="OECDCountry">
    <vt:lpwstr/>
  </op:property>
  <op:property fmtid="{D5CDD505-2E9C-101B-9397-08002B2CF9AE}" pid="4" name="OECDTopic">
    <vt:lpwstr>149;#Skills|cfb0c4bc-ef0d-44ad-811d-389e928c8141</vt:lpwstr>
  </op:property>
  <op:property fmtid="{D5CDD505-2E9C-101B-9397-08002B2CF9AE}" pid="5" name="OECDCommittee">
    <vt:lpwstr>150;#Employment, Labour and Social Affairs Committee|042c2d58-0ad6-4bf4-853d-cad057c581bf</vt:lpwstr>
  </op:property>
  <op:property fmtid="{D5CDD505-2E9C-101B-9397-08002B2CF9AE}" pid="6" name="ContentTypeId">
    <vt:lpwstr>0x010100E17B049D2734BF4589D772737CD89FD62B00E27DCADCE9521347ADCB78E0A88AEE71</vt:lpwstr>
  </op:property>
  <op:property fmtid="{D5CDD505-2E9C-101B-9397-08002B2CF9AE}" pid="7" name="OECDPWB">
    <vt:lpwstr>151;#2 Provide Employment Opportunities for All, Improve Human Capital and Social Cohesion and Promote a Sustainable Environment|1928313d-2f7a-47ea-b110-48abfe40c6c9</vt:lpwstr>
  </op:property>
  <op:property fmtid="{D5CDD505-2E9C-101B-9397-08002B2CF9AE}" pid="8" name="eShareOrganisationTaxHTField0">
    <vt:lpwstr/>
  </op:property>
  <op:property fmtid="{D5CDD505-2E9C-101B-9397-08002B2CF9AE}" pid="9" name="OECDKeywords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/>
  </op:property>
  <op:property fmtid="{D5CDD505-2E9C-101B-9397-08002B2CF9AE}" pid="12" name="OECDOrganisation">
    <vt:lpwstr/>
  </op:property>
  <op:property fmtid="{D5CDD505-2E9C-101B-9397-08002B2CF9AE}" pid="13" name="_docset_NoMedatataSyncRequired">
    <vt:lpwstr>False</vt:lpwstr>
  </op:property>
</op:Properties>
</file>