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1/French version/From translation/Graphiques/"/>
    </mc:Choice>
  </mc:AlternateContent>
  <x:bookViews>
    <x:workbookView xWindow="-120" yWindow="-120" windowWidth="29040" windowHeight="15840" firstSheet="0" activeTab="0"/>
  </x:bookViews>
  <x:sheets>
    <x:sheet name="g2-3" sheetId="1" r:id="rId1"/>
    <x:sheet name="About this file" sheetId="16" r:id="rId16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</x:externalReferences>
  <x:definedNames>
    <x:definedName name="_xlnm.Print_Area" localSheetId="0">'g2-3'!$A$3:$E$17</x:definedName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2">[1]EAT12_1!#REF!,[1]EAT12_1!#REF!,[1]EAT12_1!#REF!,[1]EAT12_1!#REF!,[1]EAT12_1!#REF!,[1]EAT12_1!#REF!,[1]EAT12_1!#REF!,[1]EAT12_1!#REF!,[1]EAT12_1!#REF!,[1]EAT12_1!#REF!</x:definedName>
    <x:definedName name="__ISC3">[2]ISC01!$B:$B+[3]Q_ISC3!$1:$23</x:definedName>
    <x:definedName name="_6Y">[1]EAT12_1!#REF!,[1]EAT12_1!#REF!,[1]EAT12_1!#REF!,[1]EAT12_1!#REF!,[1]EAT12_1!#REF!,[1]EAT12_1!#REF!,[1]EAT12_1!#REF!,[1]EAT12_1!#REF!,[1]EAT12_1!#REF!,[1]EAT12_1!#REF!</x:definedName>
    <x:definedName name="_ISC3">[2]ISC01!$B:$B+[3]Q_ISC3!$1:$23</x:definedName>
    <x:definedName name="calcul">'[4]Calcul_B1.1'!$A$1:$L$37</x:definedName>
    <x:definedName name="Figure2.2">[1]EAT12_1!#REF!,[1]EAT12_1!#REF!,[1]EAT12_1!#REF!,[1]EAT12_1!#REF!,[1]EAT12_1!#REF!,[1]EAT12_1!#REF!,[1]EAT12_1!#REF!,[1]EAT12_1!#REF!,[1]EAT12_1!#REF!,[1]EAT12_1!#REF!</x:definedName>
    <x:definedName name="POpula">[5]POpula!$A$1:$I$1559</x:definedName>
    <x:definedName name="SPSS">[6]Figure5.6!$B$2:$X$30</x:definedName>
    <x:definedName name="test">[1]EAT12_1!#REF!,[1]EAT12_1!#REF!,[1]EAT12_1!#REF!,[1]EAT12_1!#REF!,[1]EAT12_1!#REF!,[1]EAT12_1!#REF!,[1]EAT12_1!#REF!,[1]EAT12_1!#REF!,[1]EAT12_1!#REF!,[1]EAT12_1!#REF!</x:definedName>
    <x:definedName name="TEst2">[1]EAT12_1!#REF!,[1]EAT12_1!#REF!,[1]EAT12_1!#REF!,[1]EAT12_1!#REF!,[1]EAT12_1!#REF!,[1]EAT12_1!#REF!,[1]EAT12_1!#REF!,[1]EAT12_1!#REF!,[1]EAT12_1!#REF!,[1]EAT12_1!#REF!</x:definedName>
    <x:definedName name="toto">[7]Data5.11a!$B$3:$C$34</x:definedName>
  </x:definedNames>
  <x:calcPr calcId="162913"/>
</x:workbook>
</file>

<file path=xl/sharedStrings.xml><?xml version="1.0" encoding="utf-8"?>
<x:sst xmlns:x="http://schemas.openxmlformats.org/spreadsheetml/2006/main" count="20" uniqueCount="20">
  <x:si>
    <x:t>Graphique 2.3. Pourcentage d’élèves de 15 ans qui comptent obtenir un diplôme de l’enseignement supérieur ou secondaire, par catégorie socioéconomique</x:t>
  </x:si>
  <x:si>
    <x:t xml:space="preserve">Note :  les barres représentent le pourcentage d’élèves favorisés ou défavorisés qui comptent mener à terme des études universitaires ou tout au plus secondaires. Les catégories socioéconomiques sont définies selon trois indicateurs : niveau d’instruction des parents, profession des parents et ressources disponibles au sein du foyer. Ces dernières se rapportent à un indice construit dans le cadre du PISA (HOMEPOS) ; les quartiles sont calculés par rapport à la distribution nationale. Les sections en bleu clair correspondent aux informations manquantes. </x:t>
  </x:si>
  <x:si>
    <x:r>
      <x:rPr>
        <x:vertAlign val="baseline"/>
        <x:sz val="10"/>
        <x:color theme="1"/>
        <x:rFont val="Arial Narrow"/>
        <x:family val="2"/>
      </x:rPr>
      <x:t>Source : calculs de l’OCDE fondés sur OCDE (2018), base de données PISA 2018, http://www.oecd.org/pisa/data/2018database/.</x:t>
    </x:r>
    <x:r>
      <x:rPr>
        <x:vertAlign val="baseline"/>
        <x:sz val="10"/>
        <x:color theme="1"/>
        <x:rFont val="Arial Narrow"/>
        <x:family val="2"/>
      </x:rPr>
      <x:t xml:space="preserve">      </x:t>
    </x:r>
  </x:si>
  <x:si>
    <x:t>Enseignement supérieur</x:t>
  </x:si>
  <x:si>
    <x:t>Secondaire au maximum</x:t>
  </x:si>
  <x:si>
    <x:t>Sans réponse</x:t>
  </x:si>
  <x:si>
    <x:t>Niveau d’instruction des parents</x:t>
  </x:si>
  <x:si>
    <x:t>Inférieur à l’enseignement supérieur</x:t>
  </x:si>
  <x:si>
    <x:t>Profession des parents</x:t>
  </x:si>
  <x:si>
    <x:t>Très qualifiée</x:t>
  </x:si>
  <x:si>
    <x:t>Moyennement ou peu qualifiée</x:t>
  </x:si>
  <x:si>
    <x:t>Ressources disponibles au sein du foyer</x:t>
  </x:si>
  <x:si>
    <x:t>Quartile supérieur</x:t>
  </x:si>
  <x:si>
    <x:t>Quartile inférieur</x:t>
  </x:si>
  <x:si>
    <x:t>This Excel file contains the data for the following figure or table:</x:t>
  </x:si>
  <x:si>
    <x:t>Perspectives de l'OCDE sur les compétences 2021 - © OECD 2021</x:t>
  </x:si>
  <x:si>
    <x:t>Attitudes et dispositions : les fondements de la formation tout au long de la vie - Graphique 2.3. Pourcentage d’élèves de 15 ans qui comptent obtenir un diplôme de l’enseignement supérieur ou secondaire, par catégorie socioéconomique</x:t>
  </x:si>
  <x:si>
    <x:t>Version 1 - Last updated: 29-Oct-2021</x:t>
  </x:si>
  <x:si>
    <x:t>Disclaimer: http://oe.cd/disclaimer</x:t>
  </x:si>
  <x:si>
    <x:t>Permanent location of this file: https://stat.link/gsc5xd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</x:si>
</x:sst>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11" x14ac:knownFonts="1"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1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21">
    <x:xf numFmtId="0" fontId="0" fillId="0" borderId="0"/>
    <x:xf numFmtId="0" fontId="3" fillId="0" borderId="0"/>
    <x:xf numFmtId="0" fontId="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8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10" applyNumberFormat="1" applyFill="1" applyBorder="1" applyAlignment="1" applyProtection="1">
      <x:protection locked="1" hidden="0"/>
    </x:xf>
    <x:xf numFmtId="0" fontId="1" fillId="0" borderId="9" applyNumberFormat="1" applyFill="1" applyBorder="1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164" fontId="2" fillId="0" borderId="7" applyNumberFormat="1" applyFill="1" applyBorder="1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0" fontId="1" fillId="0" borderId="6" applyNumberFormat="1" applyFill="1" applyBorder="1" applyAlignment="1" applyProtection="1">
      <x:protection locked="1" hidden="0"/>
    </x:xf>
    <x:xf numFmtId="164" fontId="2" fillId="0" borderId="5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164" fontId="2" fillId="0" borderId="2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1" fillId="0" borderId="0" xfId="0" applyFont="1"/>
    <x:xf numFmtId="0" fontId="2" fillId="0" borderId="0" xfId="0" applyFont="1"/>
    <x:xf numFmtId="0" fontId="1" fillId="0" borderId="0" xfId="0" applyFont="1" applyBorder="1"/>
    <x:xf numFmtId="0" fontId="1" fillId="0" borderId="1" xfId="0" applyFont="1" applyBorder="1"/>
    <x:xf numFmtId="164" fontId="1" fillId="0" borderId="0" xfId="0" applyNumberFormat="1" applyFont="1" applyBorder="1" applyAlignment="1">
      <x:alignment horizontal="center"/>
    </x:xf>
    <x:xf numFmtId="0" fontId="1" fillId="0" borderId="0" xfId="0" applyFont="1" applyBorder="1" applyAlignment="1"/>
    <x:xf numFmtId="164" fontId="4" fillId="0" borderId="2" xfId="1" applyNumberFormat="1" applyFont="1" applyBorder="1" applyAlignment="1">
      <x:alignment horizontal="center"/>
    </x:xf>
    <x:xf numFmtId="164" fontId="4" fillId="0" borderId="0" xfId="1" applyNumberFormat="1" applyFont="1" applyBorder="1" applyAlignment="1">
      <x:alignment horizontal="center"/>
    </x:xf>
    <x:xf numFmtId="0" fontId="1" fillId="0" borderId="3" xfId="0" applyFont="1" applyBorder="1"/>
    <x:xf numFmtId="164" fontId="4" fillId="0" borderId="5" xfId="1" applyNumberFormat="1" applyFont="1" applyBorder="1" applyAlignment="1">
      <x:alignment horizontal="center"/>
    </x:xf>
    <x:xf numFmtId="164" fontId="4" fillId="0" borderId="7" xfId="1" applyNumberFormat="1" applyFont="1" applyBorder="1" applyAlignment="1">
      <x:alignment horizontal="center"/>
    </x:xf>
    <x:xf numFmtId="0" fontId="1" fillId="0" borderId="0" xfId="0" applyFont="1" applyBorder="1" applyAlignment="1">
      <x:alignment horizontal="center"/>
    </x:xf>
    <x:xf numFmtId="0" fontId="1" fillId="0" borderId="9" xfId="0" applyFont="1" applyBorder="1" applyAlignment="1">
      <x:alignment horizontal="center"/>
    </x:xf>
    <x:xf numFmtId="0" fontId="1" fillId="0" borderId="10" xfId="0" applyFont="1" applyBorder="1" applyAlignment="1">
      <x:alignment horizontal="center"/>
    </x:xf>
    <x:xf numFmtId="0" fontId="1" fillId="0" borderId="8" xfId="0" applyFont="1" applyBorder="1"/>
    <x:xf numFmtId="0" fontId="5" fillId="0" borderId="0" xfId="0" applyFont="1"/>
    <x:xf numFmtId="0" fontId="2" fillId="0" borderId="0" xfId="0" applyFont="1" applyFill="1"/>
    <x:xf numFmtId="0" fontId="6" fillId="0" borderId="0" xfId="0" applyFont="1" applyFill="1"/>
    <x:xf numFmtId="0" fontId="7" fillId="0" borderId="0" xfId="0" applyFont="1" applyFill="1"/>
    <x:xf numFmtId="0" fontId="1" fillId="0" borderId="8" xfId="0" applyFont="1" applyBorder="1" applyAlignment="1">
      <x:alignment horizontal="center"/>
    </x:xf>
    <x:xf numFmtId="0" fontId="1" fillId="0" borderId="6" xfId="0" applyFont="1" applyBorder="1" applyAlignment="1">
      <x:alignment horizontal="center"/>
    </x:xf>
    <x:xf numFmtId="0" fontId="1" fillId="0" borderId="4" xfId="0" applyFont="1" applyBorder="1" applyAlignment="1">
      <x:alignment horizontal="center"/>
    </x:xf>
    <x:xf numFmtId="0" fontId="1" fillId="0" borderId="0" xfId="0" applyFont="1" applyAlignment="1">
      <x:alignment horizontal="left" vertical="top" wrapText="1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" fillId="0" borderId="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" fillId="0" borderId="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" fillId="0" borderId="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3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customXml" Target="../customXml/item2.xml" Id="rId1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customXml" Target="../customXml/item1.xml" Id="rId12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sharedStrings" Target="sharedStrings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4.xml" Id="rId15" /><Relationship Type="http://schemas.openxmlformats.org/officeDocument/2006/relationships/styles" Target="styles.xml" Id="rId10" /><Relationship Type="http://schemas.openxmlformats.org/officeDocument/2006/relationships/externalLink" Target="externalLinks/externalLink3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2.xml" Id="rId16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'g2-3'!$C$28</c:f>
              <c:strCache>
                <c:ptCount val="1"/>
                <c:pt idx="0">
                  <c:v>Enseignement supérieur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BFE-4769-A5C0-12EBADF21BE3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FE-4769-A5C0-12EBADF21BE3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FE-4769-A5C0-12EBADF21BE3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FE-4769-A5C0-12EBADF21BE3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FE-4769-A5C0-12EBADF21BE3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FE-4769-A5C0-12EBADF21BE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aseline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'g2-3'!$A$29:$B$34</c:f>
              <c:multiLvlStrCache>
                <c:ptCount val="6"/>
                <c:lvl>
                  <c:pt idx="0">
                    <c:v>Enseignement supérieur</c:v>
                  </c:pt>
                  <c:pt idx="1">
                    <c:v>Inférieur à l’enseignement supérieur</c:v>
                  </c:pt>
                  <c:pt idx="2">
                    <c:v>Très qualifiée</c:v>
                  </c:pt>
                  <c:pt idx="3">
                    <c:v>Moyennement ou peu qualifiée</c:v>
                  </c:pt>
                  <c:pt idx="4">
                    <c:v>Quartile supérieur</c:v>
                  </c:pt>
                  <c:pt idx="5">
                    <c:v>Quartile inférieur</c:v>
                  </c:pt>
                </c:lvl>
                <c:lvl>
                  <c:pt idx="0">
                    <c:v>Niveau d’instruction des parents</c:v>
                  </c:pt>
                  <c:pt idx="2">
                    <c:v>Profession des parents</c:v>
                  </c:pt>
                  <c:pt idx="4">
                    <c:v>Ressources disponibles au sein du foyer</c:v>
                  </c:pt>
                </c:lvl>
              </c:multiLvlStrCache>
            </c:multiLvlStrRef>
          </c:cat>
          <c:val>
            <c:numRef>
              <c:f>'g2-3'!$C$29:$C$34</c:f>
              <c:numCache>
                <c:formatCode>0.000</c:formatCode>
                <c:ptCount val="6"/>
                <c:pt idx="0">
                  <c:v>77.044791354263936</c:v>
                </c:pt>
                <c:pt idx="1">
                  <c:v>57.034287100371891</c:v>
                </c:pt>
                <c:pt idx="2">
                  <c:v>78.141668618317283</c:v>
                </c:pt>
                <c:pt idx="3">
                  <c:v>60.270317359151235</c:v>
                </c:pt>
                <c:pt idx="4">
                  <c:v>81.623664657052288</c:v>
                </c:pt>
                <c:pt idx="5">
                  <c:v>53.139598737841141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E-4769-A5C0-12EBADF21BE3}"/>
            </c:ext>
          </c:extLst>
        </c:ser>
        <c:ser>
          <c:idx val="1"/>
          <c:order val="1"/>
          <c:tx>
            <c:strRef>
              <c:f>'g2-3'!$D$28</c:f>
              <c:strCache>
                <c:ptCount val="1"/>
                <c:pt idx="0">
                  <c:v>Secondaire au maximum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BFE-4769-A5C0-12EBADF21BE3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BFE-4769-A5C0-12EBADF21BE3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BFE-4769-A5C0-12EBADF21BE3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BFE-4769-A5C0-12EBADF21BE3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BFE-4769-A5C0-12EBADF21BE3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BFE-4769-A5C0-12EBADF21BE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aseline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'g2-3'!$A$29:$B$34</c:f>
              <c:multiLvlStrCache>
                <c:ptCount val="6"/>
                <c:lvl>
                  <c:pt idx="0">
                    <c:v>Enseignement supérieur</c:v>
                  </c:pt>
                  <c:pt idx="1">
                    <c:v>Inférieur à l’enseignement supérieur</c:v>
                  </c:pt>
                  <c:pt idx="2">
                    <c:v>Très qualifiée</c:v>
                  </c:pt>
                  <c:pt idx="3">
                    <c:v>Moyennement ou peu qualifiée</c:v>
                  </c:pt>
                  <c:pt idx="4">
                    <c:v>Quartile supérieur</c:v>
                  </c:pt>
                  <c:pt idx="5">
                    <c:v>Quartile inférieur</c:v>
                  </c:pt>
                </c:lvl>
                <c:lvl>
                  <c:pt idx="0">
                    <c:v>Niveau d’instruction des parents</c:v>
                  </c:pt>
                  <c:pt idx="2">
                    <c:v>Profession des parents</c:v>
                  </c:pt>
                  <c:pt idx="4">
                    <c:v>Ressources disponibles au sein du foyer</c:v>
                  </c:pt>
                </c:lvl>
              </c:multiLvlStrCache>
            </c:multiLvlStrRef>
          </c:cat>
          <c:val>
            <c:numRef>
              <c:f>'g2-3'!$D$29:$D$34</c:f>
              <c:numCache>
                <c:formatCode>0.000</c:formatCode>
                <c:ptCount val="6"/>
                <c:pt idx="0">
                  <c:v>13.63285739573363</c:v>
                </c:pt>
                <c:pt idx="1">
                  <c:v>26.258919859434236</c:v>
                </c:pt>
                <c:pt idx="2">
                  <c:v>13.07792658479141</c:v>
                </c:pt>
                <c:pt idx="3">
                  <c:v>24.050264917498211</c:v>
                </c:pt>
                <c:pt idx="4">
                  <c:v>11.09457776247654</c:v>
                </c:pt>
                <c:pt idx="5">
                  <c:v>29.493140470351609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FE-4769-A5C0-12EBADF21BE3}"/>
            </c:ext>
          </c:extLst>
        </c:ser>
        <c:ser>
          <c:idx val="2"/>
          <c:order val="2"/>
          <c:tx>
            <c:strRef>
              <c:f>'g2-3'!$E$28</c:f>
              <c:strCache>
                <c:ptCount val="1"/>
                <c:pt idx="0">
                  <c:v>Sans réponse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'g2-3'!$A$29:$B$34</c:f>
              <c:multiLvlStrCache>
                <c:ptCount val="6"/>
                <c:lvl>
                  <c:pt idx="0">
                    <c:v>Enseignement supérieur</c:v>
                  </c:pt>
                  <c:pt idx="1">
                    <c:v>Inférieur à l’enseignement supérieur</c:v>
                  </c:pt>
                  <c:pt idx="2">
                    <c:v>Très qualifiée</c:v>
                  </c:pt>
                  <c:pt idx="3">
                    <c:v>Moyennement ou peu qualifiée</c:v>
                  </c:pt>
                  <c:pt idx="4">
                    <c:v>Quartile supérieur</c:v>
                  </c:pt>
                  <c:pt idx="5">
                    <c:v>Quartile inférieur</c:v>
                  </c:pt>
                </c:lvl>
                <c:lvl>
                  <c:pt idx="0">
                    <c:v>Niveau d’instruction des parents</c:v>
                  </c:pt>
                  <c:pt idx="2">
                    <c:v>Profession des parents</c:v>
                  </c:pt>
                  <c:pt idx="4">
                    <c:v>Ressources disponibles au sein du foyer</c:v>
                  </c:pt>
                </c:lvl>
              </c:multiLvlStrCache>
            </c:multiLvlStrRef>
          </c:cat>
          <c:val>
            <c:numRef>
              <c:f>'g2-3'!$E$29:$E$34</c:f>
              <c:numCache>
                <c:formatCode>0.000</c:formatCode>
                <c:ptCount val="6"/>
                <c:pt idx="0">
                  <c:v>9.3223512500024395</c:v>
                </c:pt>
                <c:pt idx="1">
                  <c:v>16.706793040193869</c:v>
                </c:pt>
                <c:pt idx="2">
                  <c:v>8.7804047968913057</c:v>
                </c:pt>
                <c:pt idx="3">
                  <c:v>15.679417723350554</c:v>
                </c:pt>
                <c:pt idx="4">
                  <c:v>7.2817575804711741</c:v>
                </c:pt>
                <c:pt idx="5">
                  <c:v>17.367260791807247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FE-4769-A5C0-12EBADF21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At val="0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1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4.877822902639261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45720</xdr:rowOff>
    </xdr:from>
    <xdr:to>
      <xdr:col>4</xdr:col>
      <xdr:colOff>825833</xdr:colOff>
      <xdr:row>16</xdr:row>
      <xdr:rowOff>142178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0.44194</cdr:x>
      <cdr:y>0.0446</cdr:y>
    </cdr:from>
    <cdr:to>
      <cdr:x>0.45467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56734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0.73308</cdr:x>
      <cdr:y>0.0446</cdr:y>
    </cdr:from>
    <cdr:to>
      <cdr:x>0.7458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2586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c97e6d3-fr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gsc5xd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L53"/>
  <x:sheetViews>
    <x:sheetView tabSelected="1" topLeftCell="A2" zoomScale="150" zoomScaleNormal="150" workbookViewId="0">
      <x:selection activeCell="A22" sqref="A22"/>
    </x:sheetView>
  </x:sheetViews>
  <x:sheetFormatPr defaultColWidth="8.816406" defaultRowHeight="13" x14ac:dyDescent="0.3"/>
  <x:cols>
    <x:col min="1" max="1" width="19.179688" style="1" customWidth="1"/>
    <x:col min="2" max="2" width="21.269531" style="1" customWidth="1"/>
    <x:col min="3" max="5" width="16.269531" style="1" customWidth="1"/>
    <x:col min="6" max="16384" width="8.816406" style="1" customWidth="1"/>
  </x:cols>
  <x:sheetData>
    <x:row r="1" spans="1:11" x14ac:dyDescent="0.3">
      <x:c r="A1" s="16" t="s">
        <x:v>0</x:v>
      </x:c>
      <x:c r="B1" s="16" t="s"/>
    </x:row>
    <x:row r="2" spans="1:11" s="0" customFormat="1" ht="14" customHeight="1" x14ac:dyDescent="0.3">
      <x:c r="A2" s="18" t="s"/>
      <x:c r="B2" s="2" t="s"/>
      <x:c r="C2" s="2" t="s"/>
      <x:c r="D2" s="2" t="s"/>
      <x:c r="E2" s="2" t="s"/>
    </x:row>
    <x:row r="3" spans="1:11" x14ac:dyDescent="0.3">
      <x:c r="A3" s="19" t="s"/>
      <x:c r="B3" s="2" t="s"/>
      <x:c r="C3" s="2" t="s"/>
      <x:c r="D3" s="2" t="s"/>
      <x:c r="E3" s="2" t="s"/>
    </x:row>
    <x:row r="4" spans="1:11" x14ac:dyDescent="0.3">
      <x:c r="A4" s="19" t="s"/>
      <x:c r="B4" s="2" t="s"/>
      <x:c r="C4" s="2" t="s"/>
      <x:c r="D4" s="2" t="s"/>
      <x:c r="E4" s="2" t="s"/>
    </x:row>
    <x:row r="5" spans="1:11" x14ac:dyDescent="0.3">
      <x:c r="A5" s="19" t="s"/>
      <x:c r="B5" s="2" t="s"/>
      <x:c r="C5" s="2" t="s"/>
      <x:c r="D5" s="2" t="s"/>
      <x:c r="E5" s="2" t="s"/>
    </x:row>
    <x:row r="6" spans="1:11" x14ac:dyDescent="0.3">
      <x:c r="A6" s="19" t="s"/>
      <x:c r="B6" s="2" t="s"/>
      <x:c r="C6" s="2" t="s"/>
      <x:c r="D6" s="2" t="s"/>
      <x:c r="E6" s="2" t="s"/>
    </x:row>
    <x:row r="7" spans="1:11" x14ac:dyDescent="0.3">
      <x:c r="A7" s="19" t="s"/>
      <x:c r="B7" s="2" t="s"/>
      <x:c r="C7" s="2" t="s"/>
      <x:c r="D7" s="2" t="s"/>
      <x:c r="E7" s="2" t="s"/>
    </x:row>
    <x:row r="8" spans="1:11" x14ac:dyDescent="0.3">
      <x:c r="A8" s="19" t="s"/>
      <x:c r="B8" s="2" t="s"/>
      <x:c r="C8" s="2" t="s"/>
      <x:c r="D8" s="2" t="s"/>
      <x:c r="E8" s="2" t="s"/>
    </x:row>
    <x:row r="9" spans="1:11" x14ac:dyDescent="0.3">
      <x:c r="A9" s="19" t="s"/>
      <x:c r="B9" s="2" t="s"/>
      <x:c r="C9" s="2" t="s"/>
      <x:c r="D9" s="2" t="s"/>
      <x:c r="E9" s="2" t="s"/>
    </x:row>
    <x:row r="10" spans="1:11" x14ac:dyDescent="0.3">
      <x:c r="A10" s="19" t="s"/>
      <x:c r="B10" s="2" t="s"/>
      <x:c r="C10" s="2" t="s"/>
      <x:c r="D10" s="2" t="s"/>
      <x:c r="E10" s="2" t="s"/>
    </x:row>
    <x:row r="11" spans="1:11" x14ac:dyDescent="0.3">
      <x:c r="A11" s="19" t="s"/>
      <x:c r="B11" s="2" t="s"/>
      <x:c r="C11" s="2" t="s"/>
      <x:c r="D11" s="2" t="s"/>
      <x:c r="E11" s="2" t="s"/>
    </x:row>
    <x:row r="12" spans="1:11" x14ac:dyDescent="0.3">
      <x:c r="A12" s="19" t="s"/>
      <x:c r="B12" s="2" t="s"/>
      <x:c r="C12" s="2" t="s"/>
      <x:c r="D12" s="2" t="s"/>
      <x:c r="E12" s="2" t="s"/>
    </x:row>
    <x:row r="13" spans="1:11" x14ac:dyDescent="0.3">
      <x:c r="A13" s="19" t="s"/>
      <x:c r="B13" s="2" t="s"/>
      <x:c r="C13" s="2" t="s"/>
      <x:c r="D13" s="2" t="s"/>
      <x:c r="E13" s="2" t="s"/>
    </x:row>
    <x:row r="14" spans="1:11" x14ac:dyDescent="0.3">
      <x:c r="A14" s="19" t="s"/>
      <x:c r="B14" s="2" t="s"/>
      <x:c r="C14" s="2" t="s"/>
      <x:c r="D14" s="2" t="s"/>
      <x:c r="E14" s="2" t="s"/>
    </x:row>
    <x:row r="15" spans="1:11" x14ac:dyDescent="0.3">
      <x:c r="A15" s="19" t="s"/>
      <x:c r="B15" s="2" t="s"/>
      <x:c r="C15" s="2" t="s"/>
      <x:c r="D15" s="2" t="s"/>
      <x:c r="E15" s="2" t="s"/>
    </x:row>
    <x:row r="16" spans="1:11" x14ac:dyDescent="0.3">
      <x:c r="A16" s="19" t="s"/>
      <x:c r="B16" s="2" t="s"/>
      <x:c r="C16" s="2" t="s"/>
      <x:c r="D16" s="2" t="s"/>
      <x:c r="E16" s="2" t="s"/>
    </x:row>
    <x:row r="17" spans="1:11" x14ac:dyDescent="0.3">
      <x:c r="A17" s="19" t="s"/>
      <x:c r="B17" s="2" t="s"/>
      <x:c r="C17" s="2" t="s"/>
      <x:c r="D17" s="2" t="s"/>
      <x:c r="E17" s="2" t="s"/>
    </x:row>
    <x:row r="18" spans="1:11" x14ac:dyDescent="0.3">
      <x:c r="A18" s="19" t="s"/>
      <x:c r="B18" s="2" t="s"/>
      <x:c r="C18" s="2" t="s"/>
      <x:c r="D18" s="2" t="s"/>
      <x:c r="E18" s="2" t="s"/>
    </x:row>
    <x:row r="19" spans="1:11" x14ac:dyDescent="0.3">
      <x:c r="A19" s="19" t="s"/>
      <x:c r="B19" s="2" t="s"/>
      <x:c r="C19" s="2" t="s"/>
      <x:c r="D19" s="2" t="s"/>
      <x:c r="E19" s="2" t="s"/>
    </x:row>
    <x:row r="20" spans="1:11" x14ac:dyDescent="0.3">
      <x:c r="A20" s="19" t="s"/>
      <x:c r="B20" s="2" t="s"/>
      <x:c r="C20" s="2" t="s"/>
      <x:c r="D20" s="2" t="s"/>
      <x:c r="E20" s="2" t="s"/>
    </x:row>
    <x:row r="21" spans="1:11" customFormat="1" ht="53.5" customHeight="1" x14ac:dyDescent="0.3">
      <x:c r="A21" s="23" t="s">
        <x:v>1</x:v>
      </x:c>
      <x:c r="B21" s="23" t="s"/>
      <x:c r="C21" s="23" t="s"/>
      <x:c r="D21" s="23" t="s"/>
      <x:c r="E21" s="23" t="s"/>
    </x:row>
    <x:row r="22" spans="1:11" s="0" customFormat="1" x14ac:dyDescent="0.3">
      <x:c r="A22" s="1" t="s">
        <x:v>2</x:v>
      </x:c>
      <x:c r="B22" s="0" t="s"/>
      <x:c r="C22" s="0" t="s"/>
      <x:c r="D22" s="0" t="s"/>
      <x:c r="E22" s="0" t="s"/>
    </x:row>
    <x:row r="23" spans="1:11" x14ac:dyDescent="0.3">
      <x:c r="A23" s="16" t="s"/>
    </x:row>
    <x:row r="24" spans="1:11" x14ac:dyDescent="0.3">
      <x:c r="A24" s="16" t="s"/>
    </x:row>
    <x:row r="25" spans="1:11" x14ac:dyDescent="0.3">
      <x:c r="A25" s="16" t="s"/>
    </x:row>
    <x:row r="26" spans="1:11" x14ac:dyDescent="0.3">
      <x:c r="A26" s="16" t="s"/>
    </x:row>
    <x:row r="27" spans="1:11" x14ac:dyDescent="0.3">
      <x:c r="A27" s="16" t="s"/>
    </x:row>
    <x:row r="28" spans="1:11" x14ac:dyDescent="0.3">
      <x:c r="A28" s="15" t="s"/>
      <x:c r="B28" s="4" t="s"/>
      <x:c r="C28" s="14" t="s">
        <x:v>3</x:v>
      </x:c>
      <x:c r="D28" s="14" t="s">
        <x:v>4</x:v>
      </x:c>
      <x:c r="E28" s="13" t="s">
        <x:v>5</x:v>
      </x:c>
      <x:c r="I28" s="24" t="s"/>
      <x:c r="J28" s="24" t="s"/>
      <x:c r="K28" s="24" t="s"/>
    </x:row>
    <x:row r="29" spans="1:11" x14ac:dyDescent="0.3">
      <x:c r="A29" s="20" t="s">
        <x:v>6</x:v>
      </x:c>
      <x:c r="B29" s="4" t="s">
        <x:v>3</x:v>
      </x:c>
      <x:c r="C29" s="25" t="n">
        <x:v>77.0447913542639</x:v>
      </x:c>
      <x:c r="D29" s="25" t="n">
        <x:v>13.6328573957336</x:v>
      </x:c>
      <x:c r="E29" s="26" t="n">
        <x:v>9.32235125000244</x:v>
      </x:c>
      <x:c r="I29" s="25" t="s"/>
      <x:c r="J29" s="27" t="s"/>
      <x:c r="K29" s="27" t="s"/>
    </x:row>
    <x:row r="30" spans="1:11" x14ac:dyDescent="0.3">
      <x:c r="A30" s="21" t="s"/>
      <x:c r="B30" s="1" t="s">
        <x:v>7</x:v>
      </x:c>
      <x:c r="C30" s="25" t="n">
        <x:v>57.0342871003719</x:v>
      </x:c>
      <x:c r="D30" s="25" t="n">
        <x:v>26.2589198594342</x:v>
      </x:c>
      <x:c r="E30" s="28" t="n">
        <x:v>16.7067930401939</x:v>
      </x:c>
      <x:c r="I30" s="25" t="s"/>
      <x:c r="J30" s="27" t="s"/>
      <x:c r="K30" s="27" t="s"/>
    </x:row>
    <x:row r="31" spans="1:11" x14ac:dyDescent="0.3">
      <x:c r="A31" s="21" t="s">
        <x:v>8</x:v>
      </x:c>
      <x:c r="B31" s="1" t="s">
        <x:v>9</x:v>
      </x:c>
      <x:c r="C31" s="25" t="n">
        <x:v>78.1416686183173</x:v>
      </x:c>
      <x:c r="D31" s="25" t="n">
        <x:v>13.0779265847914</x:v>
      </x:c>
      <x:c r="E31" s="28" t="n">
        <x:v>8.78040479689131</x:v>
      </x:c>
      <x:c r="I31" s="27" t="s"/>
      <x:c r="J31" s="27" t="s"/>
      <x:c r="K31" s="27" t="s"/>
    </x:row>
    <x:row r="32" spans="1:11" x14ac:dyDescent="0.3">
      <x:c r="A32" s="21" t="s"/>
      <x:c r="B32" s="1" t="s">
        <x:v>10</x:v>
      </x:c>
      <x:c r="C32" s="25" t="n">
        <x:v>60.2703173591512</x:v>
      </x:c>
      <x:c r="D32" s="25" t="n">
        <x:v>24.0502649174982</x:v>
      </x:c>
      <x:c r="E32" s="28" t="n">
        <x:v>15.6794177233506</x:v>
      </x:c>
      <x:c r="I32" s="27" t="s"/>
      <x:c r="J32" s="27" t="s"/>
      <x:c r="K32" s="27" t="s"/>
    </x:row>
    <x:row r="33" spans="1:11" x14ac:dyDescent="0.3">
      <x:c r="A33" s="21" t="s">
        <x:v>11</x:v>
      </x:c>
      <x:c r="B33" s="1" t="s">
        <x:v>12</x:v>
      </x:c>
      <x:c r="C33" s="25" t="n">
        <x:v>81.6236646570523</x:v>
      </x:c>
      <x:c r="D33" s="25" t="n">
        <x:v>11.0945777624765</x:v>
      </x:c>
      <x:c r="E33" s="28" t="n">
        <x:v>7.28175758047117</x:v>
      </x:c>
      <x:c r="I33" s="27" t="s"/>
      <x:c r="J33" s="27" t="s"/>
      <x:c r="K33" s="27" t="s"/>
    </x:row>
    <x:row r="34" spans="1:11" x14ac:dyDescent="0.3">
      <x:c r="A34" s="22" t="s"/>
      <x:c r="B34" s="9" t="s">
        <x:v>13</x:v>
      </x:c>
      <x:c r="C34" s="25" t="n">
        <x:v>53.1395987378411</x:v>
      </x:c>
      <x:c r="D34" s="25" t="n">
        <x:v>29.4931404703516</x:v>
      </x:c>
      <x:c r="E34" s="29" t="n">
        <x:v>17.3672607918072</x:v>
      </x:c>
      <x:c r="I34" s="27" t="s"/>
      <x:c r="J34" s="27" t="s"/>
      <x:c r="K34" s="27" t="s"/>
    </x:row>
    <x:row r="35" spans="1:11" x14ac:dyDescent="0.3">
      <x:c r="C35" s="4" t="s"/>
      <x:c r="D35" s="4" t="s"/>
      <x:c r="E35" s="4" t="s"/>
    </x:row>
    <x:row r="36" spans="1:11" x14ac:dyDescent="0.3">
      <x:c r="C36" s="2" t="s"/>
      <x:c r="D36" s="2" t="s"/>
      <x:c r="E36" s="2" t="s"/>
      <x:c r="F36" s="2" t="s"/>
      <x:c r="G36" s="2" t="s"/>
      <x:c r="H36" s="2" t="s"/>
      <x:c r="I36" s="2" t="s"/>
    </x:row>
    <x:row r="37" spans="1:11" x14ac:dyDescent="0.3">
      <x:c r="C37" s="2" t="s"/>
      <x:c r="D37" s="2" t="s"/>
      <x:c r="E37" s="2" t="s"/>
      <x:c r="F37" s="2" t="s"/>
      <x:c r="G37" s="2" t="s"/>
      <x:c r="H37" s="2" t="s"/>
      <x:c r="I37" s="2" t="s"/>
    </x:row>
    <x:row r="38" spans="1:11" x14ac:dyDescent="0.3">
      <x:c r="C38" s="2" t="s"/>
      <x:c r="D38" s="2" t="s"/>
      <x:c r="E38" s="2" t="s"/>
      <x:c r="F38" s="2" t="s"/>
      <x:c r="G38" s="2" t="s"/>
      <x:c r="H38" s="2" t="s"/>
      <x:c r="I38" s="2" t="s"/>
    </x:row>
    <x:row r="39" spans="1:11" x14ac:dyDescent="0.3">
      <x:c r="C39" s="2" t="s"/>
      <x:c r="D39" s="2" t="s"/>
      <x:c r="E39" s="2" t="s"/>
      <x:c r="F39" s="2" t="s"/>
      <x:c r="G39" s="2" t="s"/>
      <x:c r="H39" s="2" t="s"/>
      <x:c r="I39" s="2" t="s"/>
    </x:row>
    <x:row r="40" spans="1:11" x14ac:dyDescent="0.3">
      <x:c r="C40" s="2" t="s"/>
      <x:c r="D40" s="2" t="s"/>
      <x:c r="E40" s="2" t="s"/>
      <x:c r="F40" s="2" t="s"/>
      <x:c r="G40" s="2" t="s"/>
      <x:c r="H40" s="2" t="s"/>
      <x:c r="I40" s="2" t="s"/>
    </x:row>
    <x:row r="41" spans="1:11" x14ac:dyDescent="0.3">
      <x:c r="C41" s="2" t="s"/>
      <x:c r="D41" s="2" t="s"/>
      <x:c r="E41" s="2" t="s"/>
      <x:c r="F41" s="2" t="s"/>
      <x:c r="G41" s="2" t="s"/>
      <x:c r="H41" s="2" t="s"/>
      <x:c r="I41" s="2" t="s"/>
    </x:row>
    <x:row r="42" spans="1:11" x14ac:dyDescent="0.3">
      <x:c r="C42" s="2" t="s"/>
      <x:c r="D42" s="2" t="s"/>
      <x:c r="E42" s="2" t="s"/>
      <x:c r="F42" s="2" t="s"/>
      <x:c r="G42" s="2" t="s"/>
      <x:c r="H42" s="2" t="s"/>
      <x:c r="I42" s="2" t="s"/>
    </x:row>
    <x:row r="43" spans="1:11" x14ac:dyDescent="0.3">
      <x:c r="C43" s="2" t="s"/>
      <x:c r="D43" s="2" t="s"/>
      <x:c r="E43" s="2" t="s"/>
      <x:c r="F43" s="2" t="s"/>
      <x:c r="G43" s="2" t="s"/>
      <x:c r="H43" s="2" t="s"/>
      <x:c r="I43" s="2" t="s"/>
    </x:row>
    <x:row r="44" spans="1:11" x14ac:dyDescent="0.3">
      <x:c r="C44" s="2" t="s"/>
      <x:c r="D44" s="2" t="s"/>
      <x:c r="E44" s="2" t="s"/>
      <x:c r="F44" s="2" t="s"/>
      <x:c r="G44" s="2" t="s"/>
      <x:c r="H44" s="2" t="s"/>
      <x:c r="I44" s="2" t="s"/>
    </x:row>
    <x:row r="45" spans="1:11" x14ac:dyDescent="0.3">
      <x:c r="C45" s="2" t="s"/>
      <x:c r="D45" s="2" t="s"/>
      <x:c r="E45" s="2" t="s"/>
      <x:c r="F45" s="2" t="s"/>
      <x:c r="G45" s="2" t="s"/>
      <x:c r="H45" s="2" t="s"/>
      <x:c r="I45" s="2" t="s"/>
    </x:row>
    <x:row r="46" spans="1:11" x14ac:dyDescent="0.3">
      <x:c r="C46" s="2" t="s"/>
      <x:c r="D46" s="2" t="s"/>
      <x:c r="E46" s="2" t="s"/>
      <x:c r="F46" s="2" t="s"/>
      <x:c r="G46" s="2" t="s"/>
      <x:c r="H46" s="2" t="s"/>
      <x:c r="I46" s="2" t="s"/>
    </x:row>
    <x:row r="47" spans="1:11" x14ac:dyDescent="0.3">
      <x:c r="C47" s="2" t="s"/>
      <x:c r="D47" s="2" t="s"/>
      <x:c r="E47" s="2" t="s"/>
      <x:c r="F47" s="2" t="s"/>
      <x:c r="G47" s="2" t="s"/>
      <x:c r="H47" s="2" t="s"/>
      <x:c r="I47" s="2" t="s"/>
    </x:row>
    <x:row r="48" spans="1:11" x14ac:dyDescent="0.3">
      <x:c r="C48" s="2" t="s"/>
      <x:c r="D48" s="2" t="s"/>
      <x:c r="E48" s="2" t="s"/>
      <x:c r="F48" s="2" t="s"/>
      <x:c r="G48" s="2" t="s"/>
      <x:c r="H48" s="2" t="s"/>
      <x:c r="I48" s="2" t="s"/>
    </x:row>
    <x:row r="49" spans="1:11" x14ac:dyDescent="0.3">
      <x:c r="C49" s="2" t="s"/>
      <x:c r="D49" s="2" t="s"/>
      <x:c r="E49" s="2" t="s"/>
      <x:c r="F49" s="2" t="s"/>
      <x:c r="G49" s="2" t="s"/>
      <x:c r="H49" s="2" t="s"/>
      <x:c r="I49" s="2" t="s"/>
    </x:row>
    <x:row r="50" spans="1:11" x14ac:dyDescent="0.3">
      <x:c r="C50" s="2" t="s"/>
      <x:c r="D50" s="2" t="s"/>
      <x:c r="E50" s="2" t="s"/>
      <x:c r="F50" s="2" t="s"/>
      <x:c r="G50" s="2" t="s"/>
      <x:c r="H50" s="2" t="s"/>
      <x:c r="I50" s="2" t="s"/>
    </x:row>
    <x:row r="51" spans="1:11" x14ac:dyDescent="0.3">
      <x:c r="C51" s="2" t="s"/>
      <x:c r="D51" s="2" t="s"/>
      <x:c r="E51" s="2" t="s"/>
      <x:c r="F51" s="2" t="s"/>
      <x:c r="G51" s="2" t="s"/>
      <x:c r="H51" s="2" t="s"/>
      <x:c r="I51" s="2" t="s"/>
    </x:row>
    <x:row r="52" spans="1:11" x14ac:dyDescent="0.3">
      <x:c r="C52" s="2" t="s"/>
      <x:c r="D52" s="2" t="s"/>
      <x:c r="E52" s="2" t="s"/>
      <x:c r="F52" s="2" t="s"/>
      <x:c r="G52" s="2" t="s"/>
    </x:row>
    <x:row r="53" spans="1:11" x14ac:dyDescent="0.3">
      <x:c r="C53" s="2" t="s"/>
      <x:c r="D53" s="2" t="s"/>
      <x:c r="E53" s="2" t="s"/>
      <x:c r="F53" s="2" t="s"/>
      <x:c r="G53" s="2" t="s"/>
    </x:row>
  </x:sheetData>
  <x:mergeCells count="4">
    <x:mergeCell ref="A21:E21"/>
    <x:mergeCell ref="A29:A30"/>
    <x:mergeCell ref="A31:A32"/>
    <x:mergeCell ref="A33:A34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01.750625" style="0" customWidth="1"/>
  </x:cols>
  <x:sheetData>
    <x:row r="3" spans="1:2">
      <x:c r="B3" s="30" t="s">
        <x:v>14</x:v>
      </x:c>
    </x:row>
    <x:row r="4" spans="1:2">
      <x:c r="B4" s="30" t="s"/>
    </x:row>
    <x:row r="5" spans="1:2">
      <x:c r="B5" s="31" t="s">
        <x:v>15</x:v>
      </x:c>
    </x:row>
    <x:row r="6" spans="1:2">
      <x:c r="B6" s="30" t="s">
        <x:v>16</x:v>
      </x:c>
    </x:row>
    <x:row r="7" spans="1:2">
      <x:c r="B7" s="30" t="s">
        <x:v>17</x:v>
      </x:c>
    </x:row>
    <x:row r="8" spans="1:2">
      <x:c r="B8" s="32" t="s">
        <x:v>18</x:v>
      </x:c>
    </x:row>
    <x:row r="9" spans="1:2">
      <x:c r="B9" s="30" t="s"/>
    </x:row>
    <x:row r="10" spans="1:2">
      <x:c r="B10" s="32" t="s">
        <x:v>19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CRIVELLARO Elena, SKC/SA</DisplayName>
        <AccountId>104</AccountId>
        <AccountType/>
      </UserInfo>
      <UserInfo>
        <DisplayName>MINEA-PIC Andreea, EDU/PAI</DisplayName>
        <AccountId>102</AccountId>
        <AccountType/>
      </UserInfo>
      <UserInfo>
        <DisplayName>CANNON Jennifer, SKC</DisplayName>
        <AccountId>93</AccountId>
        <AccountType/>
      </UserInfo>
      <UserInfo>
        <DisplayName>ASAI Kentaro, SKC/SA</DisplayName>
        <AccountId>613</AccountId>
        <AccountType/>
      </UserInfo>
      <UserInfo>
        <DisplayName>SEITZ Helke, SKC/SA</DisplayName>
        <AccountId>620</AccountId>
        <AccountType/>
      </UserInfo>
      <UserInfo>
        <DisplayName>HORVATH Diana, SKC/SA</DisplayName>
        <AccountId>668</AccountId>
        <AccountType/>
      </UserInfo>
      <UserInfo>
        <DisplayName>ELKURD Marie-Aurélie, SKC/VET</DisplayName>
        <AccountId>646</AccountId>
        <AccountType/>
      </UserInfo>
    </OECDProjectMembers>
    <OECDProjectManager xmlns="2de5843a-643c-4ff4-ad5a-a7f2c8990172">
      <UserInfo>
        <DisplayName>MANCA Fabio, ELS</DisplayName>
        <AccountId>95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151</Value>
      <Value>150</Value>
      <Value>149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A3907-9B98-4B51-B9F0-33277E799098}">
  <ds:schemaRefs>
    <ds:schemaRef ds:uri="3e499328-766d-478d-8d75-16a8d8f706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e5843a-643c-4ff4-ad5a-a7f2c899017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990D03-2767-461E-A75F-7A4B0324140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64F5D2E6-0858-4B69-ACF0-19F5BAF4F1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9ACF6D-F4F4-4E65-9B03-D235786B3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ap:HeadingPairs>
  <ap:TitlesOfParts>
    <vt:vector baseType="lpstr" size="23">
      <vt:lpstr>g2-3</vt:lpstr>
      <vt:lpstr>About this file</vt:lpstr>
      <vt:lpstr>g2-3!Print_Area</vt:lpstr>
      <vt:lpstr>g2-3!Print_Titles</vt:lpstr>
      <vt:lpstr>About this file!Print_Area</vt:lpstr>
      <vt:lpstr>About this file!Print_Titles</vt:lpstr>
      <vt:lpstr>_</vt:lpstr>
      <vt:lpstr>_______ISC3</vt:lpstr>
      <vt:lpstr>______ISC3</vt:lpstr>
      <vt:lpstr>_____ISC3</vt:lpstr>
      <vt:lpstr>____ISC3</vt:lpstr>
      <vt:lpstr>___ISC3</vt:lpstr>
      <vt:lpstr>__2</vt:lpstr>
      <vt:lpstr>__ISC3</vt:lpstr>
      <vt:lpstr>_6Y</vt:lpstr>
      <vt:lpstr>_ISC3</vt:lpstr>
      <vt:lpstr>calcul</vt:lpstr>
      <vt:lpstr>Figure2.2</vt:lpstr>
      <vt:lpstr>POpula</vt:lpstr>
      <vt:lpstr>SPSS</vt:lpstr>
      <vt:lpstr>test</vt:lpstr>
      <vt:lpstr>TEst2</vt:lpstr>
      <vt:lpstr>toto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SEITZ Helke</dc:creator>
  <lastModifiedBy>ELKURD Marie-Aurelie</lastModifiedBy>
  <lastPrinted>2021-05-11T09:28:42.0000000Z</lastPrinted>
  <dcterms:created xsi:type="dcterms:W3CDTF">2021-04-27T12:32:48.0000000Z</dcterms:created>
  <dcterms:modified xsi:type="dcterms:W3CDTF">2021-10-13T08:56:00.0000000Z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AllRelatedUsers">
    <vt:lpwstr>95;#;#104;#CRIVELLARO Elena, SKC/SA;#102;#MINEA-PIC Andreea, EDU/PAI;#93;#CANNON Jennifer, SKC;#620;#SEITZ Helke, SKC/SA;#620;#;#620;#</vt:lpwstr>
  </op:property>
  <op:property fmtid="{D5CDD505-2E9C-101B-9397-08002B2CF9AE}" pid="3" name="OECDCountry">
    <vt:lpwstr/>
  </op:property>
  <op:property fmtid="{D5CDD505-2E9C-101B-9397-08002B2CF9AE}" pid="4" name="OECDTopic">
    <vt:lpwstr>149;#Skills|cfb0c4bc-ef0d-44ad-811d-389e928c8141</vt:lpwstr>
  </op:property>
  <op:property fmtid="{D5CDD505-2E9C-101B-9397-08002B2CF9AE}" pid="5" name="OECDCommittee">
    <vt:lpwstr>150;#Employment, Labour and Social Affairs Committee|042c2d58-0ad6-4bf4-853d-cad057c581bf</vt:lpwstr>
  </op:property>
  <op:property fmtid="{D5CDD505-2E9C-101B-9397-08002B2CF9AE}" pid="6" name="ContentTypeId">
    <vt:lpwstr>0x010100E17B049D2734BF4589D772737CD89FD62B00E27DCADCE9521347ADCB78E0A88AEE71</vt:lpwstr>
  </op:property>
  <op:property fmtid="{D5CDD505-2E9C-101B-9397-08002B2CF9AE}" pid="7" name="OECDPWB">
    <vt:lpwstr>151;#2 Provide Employment Opportunities for All, Improve Human Capital and Social Cohesion and Promote a Sustainable Environment|1928313d-2f7a-47ea-b110-48abfe40c6c9</vt:lpwstr>
  </op:property>
  <op:property fmtid="{D5CDD505-2E9C-101B-9397-08002B2CF9AE}" pid="8" name="eShareOrganisationTaxHTField0">
    <vt:lpwstr/>
  </op:property>
  <op:property fmtid="{D5CDD505-2E9C-101B-9397-08002B2CF9AE}" pid="9" name="OECDKeywords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/>
  </op:property>
  <op:property fmtid="{D5CDD505-2E9C-101B-9397-08002B2CF9AE}" pid="12" name="OECDOrganisation">
    <vt:lpwstr/>
  </op:property>
  <op:property fmtid="{D5CDD505-2E9C-101B-9397-08002B2CF9AE}" pid="13" name="_docset_NoMedatataSyncRequired">
    <vt:lpwstr>False</vt:lpwstr>
  </op:property>
</op:Properties>
</file>