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HAG-2021/Final for PAC/Figures and Tables - EMF, EPS, Statlinks/6 Quality and outcomes of care/French version statlinks/"/>
    </mc:Choice>
  </mc:AlternateContent>
  <x:bookViews>
    <x:workbookView xWindow="0" yWindow="0" windowWidth="19200" windowHeight="7560" firstSheet="0" activeTab="0"/>
  </x:bookViews>
  <x:sheets>
    <x:sheet name="fr-g6-2" sheetId="1" r:id="rId1"/>
    <x:sheet name="About this file" sheetId="10" r:id="rId10"/>
  </x:sheets>
  <x:definedNames>
    <x:definedName name="_xlnm.Print_Area" localSheetId="0">'fr-g6-2'!$A$1:$N$26</x:definedName>
  </x:definedNames>
  <x:calcPr calcId="162913"/>
</x:workbook>
</file>

<file path=xl/sharedStrings.xml><?xml version="1.0" encoding="utf-8"?>
<x:sst xmlns:x="http://schemas.openxmlformats.org/spreadsheetml/2006/main" count="57" uniqueCount="57">
  <x:si>
    <x:t>Graphique 6.2. Pourcentage d’enfants âgés de 1 an vaccinés contre la diphtérie, le tétanos et la coqueluche, la rougeole et l’hépatite B, 2018 (ou année la plus proche)</x:t>
  </x:si>
  <x:si>
    <x:t>1. Les données sur la diphtérie, le tétanos et la coqueluche (DTC) sont des estimations. 2. Les données sur la rougeole sont des estimations.</x:t>
  </x:si>
  <x:si>
    <x:t>Source : Organisation mondiale de la santé/UNICEF</x:t>
  </x:si>
  <x:si>
    <x:t>Diphtérie, tétanos et coqueluche</x:t>
  </x:si>
  <x:si>
    <x:t>Rougeole</x:t>
  </x:si>
  <x:si>
    <x:t>Hépatite B</x:t>
  </x:si>
  <x:si>
    <x:t>Luxembourg</x:t>
  </x:si>
  <x:si>
    <x:t>Grèce</x:t>
  </x:si>
  <x:si>
    <x:t>Portugal</x:t>
  </x:si>
  <x:si>
    <x:t>Chine</x:t>
  </x:si>
  <x:si>
    <x:t>Finlande</x:t>
  </x:si>
  <x:si>
    <x:t>Japon</x:t>
  </x:si>
  <x:si>
    <x:t>Hongrie</x:t>
  </x:si>
  <x:si>
    <x:t>Belgique</x:t>
  </x:si>
  <x:si>
    <x:t>Israël</x:t>
  </x:si>
  <x:si>
    <x:t>Corée</x:t>
  </x:si>
  <x:si>
    <x:t>Suède</x:t>
  </x:si>
  <x:si>
    <x:t>République slovaque</x:t>
  </x:si>
  <x:si>
    <x:t>Russie</x:t>
  </x:si>
  <x:si>
    <x:t>Danemark</x:t>
  </x:si>
  <x:si>
    <x:t>Suisse</x:t>
  </x:si>
  <x:si>
    <x:t>France</x:t>
  </x:si>
  <x:si>
    <x:t>République tchèque¹</x:t>
  </x:si>
  <x:si>
    <x:t>Lettonie</x:t>
  </x:si>
  <x:si>
    <x:t>Turquie</x:t>
  </x:si>
  <x:si>
    <x:t>Norvège</x:t>
  </x:si>
  <x:si>
    <x:t>OCDE38</x:t>
  </x:si>
  <x:si>
    <x:t>Allemagne¹</x:t>
  </x:si>
  <x:si>
    <x:t>Pologne</x:t>
  </x:si>
  <x:si>
    <x:t>Irlande</x:t>
  </x:si>
  <x:si>
    <x:t>Chili</x:t>
  </x:si>
  <x:si>
    <x:t>Italie</x:t>
  </x:si>
  <x:si>
    <x:t>Australie²</x:t>
  </x:si>
  <x:si>
    <x:t>États-Unis</x:t>
  </x:si>
  <x:si>
    <x:t>Costa Rica</x:t>
  </x:si>
  <x:si>
    <x:t>Royaume-Uni</x:t>
  </x:si>
  <x:si>
    <x:t>Slovénie</x:t>
  </x:si>
  <x:si>
    <x:t>Pays-Bas</x:t>
  </x:si>
  <x:si>
    <x:t>Nouvelle-Zélande</x:t>
  </x:si>
  <x:si>
    <x:t>Espagne</x:t>
  </x:si>
  <x:si>
    <x:t>Colombie</x:t>
  </x:si>
  <x:si>
    <x:t>Estonie</x:t>
  </x:si>
  <x:si>
    <x:t>Lituanie</x:t>
  </x:si>
  <x:si>
    <x:t>Canada</x:t>
  </x:si>
  <x:si>
    <x:t>Islande</x:t>
  </x:si>
  <x:si>
    <x:t>Mexique</x:t>
  </x:si>
  <x:si>
    <x:t>Inde</x:t>
  </x:si>
  <x:si>
    <x:t>Brésil</x:t>
  </x:si>
  <x:si>
    <x:t>Afrique du Sud</x:t>
  </x:si>
  <x:si>
    <x:t>Autriche</x:t>
  </x:si>
  <x:si>
    <x:t>Indonésie</x:t>
  </x:si>
  <x:si>
    <x:t>This Excel file contains the data for the following figure or table:</x:t>
  </x:si>
  <x:si>
    <x:t>Panorama de la santé 2021 - © OECD 2022</x:t>
  </x:si>
  <x:si>
    <x:t>Qualité et résultats des soins - Graphique 6.2. Pourcentage d’enfants âgés de 1 an vaccinés contre la diphtérie, le tétanos et la coqueluche (DTC), la rougeole et l’hépatite B, 2018 (ou année la plus proche)</x:t>
  </x:si>
  <x:si>
    <x:t>Version 1 - Last updated: 10-Dec-2021</x:t>
  </x:si>
  <x:si>
    <x:t>Disclaimer: http://oe.cd/disclaimer</x:t>
  </x:si>
  <x:si>
    <x:t>Permanent location of this file: https://stat.link/yns14j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</x:si>
</x:sst>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3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"/>
      <x:family val="2"/>
    </x:font>
    <x:font>
      <x:sz val="10"/>
      <x:color rgb="FF000000"/>
      <x:name val="Arial"/>
      <x:family val="2"/>
    </x:font>
    <x:font>
      <x:sz val="10"/>
      <x:color rgb="FF000000"/>
      <x:name val="Arial Narrow"/>
      <x:family val="2"/>
    </x:font>
    <x:font>
      <x:sz val="8.25"/>
      <x:color rgb="FF000000"/>
      <x:name val="Arial Narrow"/>
      <x:family val="2"/>
    </x:font>
    <x:font>
      <x:sz val="8"/>
      <x:color rgb="FF000000"/>
      <x:name val="Arial"/>
      <x:family val="2"/>
    </x:font>
    <x:font>
      <x:i/>
      <x:sz val="8.25"/>
      <x:color rgb="FF00000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9">
    <x:xf numFmtId="0" fontId="0" fillId="0" borderId="0"/>
    <x:xf numFmtId="0" fontId="2" fillId="2" borderId="0" applyNumberFormat="1" applyFill="0" applyBorder="0" applyAlignment="1" applyProtection="1">
      <x:protection locked="0" hidden="0"/>
    </x:xf>
    <x:xf numFmtId="0" fontId="3" fillId="2" borderId="0" applyNumberFormat="1" applyFill="0" applyBorder="0" applyAlignment="1" applyProtection="1">
      <x:protection locked="0" hidden="0"/>
    </x:xf>
    <x:xf numFmtId="0" fontId="4" fillId="0" borderId="0" applyNumberFormat="1" applyFill="1" applyBorder="0" applyAlignment="1" applyProtection="1">
      <x:protection locked="0" hidden="0"/>
    </x:xf>
    <x:xf numFmtId="0" fontId="5" fillId="0" borderId="0" applyNumberFormat="1" applyFill="1" applyBorder="0" applyAlignment="1" applyProtection="1">
      <x:protection locked="0" hidden="0"/>
    </x:xf>
    <x:xf numFmtId="0" fontId="6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0" hidden="0"/>
    </x:xf>
    <x:xf numFmtId="0" fontId="7" fillId="2" borderId="0" applyNumberFormat="1" applyFill="0" applyBorder="0" applyAlignment="1" applyProtection="1">
      <x:protection locked="0" hidden="0"/>
    </x:xf>
    <x:xf numFmtId="0" fontId="1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0" fontId="9" fillId="3" borderId="1" applyNumberFormat="1" applyFill="0" applyBorder="1" applyAlignment="1" applyProtection="1">
      <x:protection locked="1" hidden="0"/>
    </x:xf>
    <x:xf numFmtId="0" fontId="9" fillId="3" borderId="2" applyNumberFormat="1" applyFill="0" applyBorder="1" applyAlignment="1" applyProtection="1">
      <x:protection locked="1" hidden="0"/>
    </x:xf>
    <x:xf numFmtId="0" fontId="9" fillId="3" borderId="3" applyNumberFormat="1" applyFill="0" applyBorder="1" applyAlignment="1" applyProtection="1">
      <x:protection locked="1" hidden="0"/>
    </x:xf>
    <x:xf numFmtId="0" fontId="9" fillId="0" borderId="4" applyNumberFormat="1" applyFill="1" applyBorder="1" applyAlignment="1" applyProtection="1">
      <x:protection locked="1" hidden="0"/>
    </x:xf>
    <x:xf numFmtId="0" fontId="9" fillId="0" borderId="5" applyNumberFormat="1" applyFill="1" applyBorder="1" applyAlignment="1" applyProtection="1">
      <x:protection locked="1" hidden="0"/>
    </x:xf>
    <x:xf numFmtId="0" fontId="9" fillId="0" borderId="6" applyNumberFormat="1" applyFill="1" applyBorder="1" applyAlignment="1" applyProtection="1">
      <x:protection locked="1" hidden="0"/>
    </x:xf>
    <x:xf numFmtId="0" fontId="9" fillId="3" borderId="4" applyNumberFormat="1" applyFill="0" applyBorder="1" applyAlignment="1" applyProtection="1">
      <x:protection locked="1" hidden="0"/>
    </x:xf>
    <x:xf numFmtId="0" fontId="9" fillId="3" borderId="5" applyNumberFormat="1" applyFill="0" applyBorder="1" applyAlignment="1" applyProtection="1">
      <x:protection locked="1" hidden="0"/>
    </x:xf>
    <x:xf numFmtId="0" fontId="9" fillId="3" borderId="6" applyNumberFormat="1" applyFill="0" applyBorder="1" applyAlignment="1" applyProtection="1">
      <x:protection locked="1" hidden="0"/>
    </x:xf>
    <x:xf numFmtId="1" fontId="9" fillId="3" borderId="5" applyNumberFormat="1" applyFill="0" applyBorder="1" applyAlignment="1" applyProtection="1">
      <x:protection locked="1" hidden="0"/>
    </x:xf>
    <x:xf numFmtId="1" fontId="9" fillId="3" borderId="6" applyNumberFormat="1" applyFill="0" applyBorder="1" applyAlignment="1" applyProtection="1">
      <x:protection locked="1" hidden="0"/>
    </x:xf>
    <x:xf numFmtId="0" fontId="9" fillId="3" borderId="7" applyNumberFormat="1" applyFill="0" applyBorder="1" applyAlignment="1" applyProtection="1">
      <x:protection locked="1" hidden="0"/>
    </x:xf>
    <x:xf numFmtId="0" fontId="9" fillId="3" borderId="8" applyNumberFormat="1" applyFill="0" applyBorder="1" applyAlignment="1" applyProtection="1">
      <x:protection locked="1" hidden="0"/>
    </x:xf>
    <x:xf numFmtId="0" fontId="9" fillId="3" borderId="9" applyNumberFormat="1" applyFill="0" applyBorder="1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47">
    <x:xf numFmtId="0" fontId="0" fillId="0" borderId="0" xfId="0"/>
    <x:xf numFmtId="0" fontId="4" fillId="0" borderId="0" xfId="0" applyFont="1" applyFill="1" applyBorder="1" applyAlignment="1" applyProtection="1">
      <x:alignment vertical="top"/>
      <x:protection locked="0"/>
    </x:xf>
    <x:xf numFmtId="0" fontId="5" fillId="0" borderId="0" xfId="0" applyFont="1" applyFill="1" applyBorder="1" applyAlignment="1" applyProtection="1">
      <x:alignment vertical="top"/>
      <x:protection locked="0"/>
    </x:xf>
    <x:xf numFmtId="0" fontId="6" fillId="2" borderId="0" xfId="0" applyFont="1" applyFill="1" applyAlignment="1" applyProtection="1"/>
    <x:xf numFmtId="0" fontId="4" fillId="2" borderId="0" xfId="0" applyFont="1" applyFill="1" applyBorder="1" applyAlignment="1" applyProtection="1">
      <x:alignment vertical="top"/>
      <x:protection locked="0"/>
    </x:xf>
    <x:xf numFmtId="0" fontId="7" fillId="2" borderId="0" xfId="0" applyFont="1" applyFill="1" applyBorder="1" applyAlignment="1" applyProtection="1">
      <x:alignment vertical="top"/>
      <x:protection locked="0"/>
    </x:xf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9" fillId="3" borderId="1" xfId="0" applyNumberFormat="1" applyFont="1" applyFill="1" applyBorder="1" applyAlignment="1">
      <x:alignment horizontal="left" vertical="center"/>
    </x:xf>
    <x:xf numFmtId="0" fontId="9" fillId="3" borderId="2" xfId="0" applyNumberFormat="1" applyFont="1" applyFill="1" applyBorder="1" applyAlignment="1">
      <x:alignment horizontal="left" vertical="center"/>
    </x:xf>
    <x:xf numFmtId="0" fontId="9" fillId="3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0" fontId="9" fillId="0" borderId="5" xfId="0" applyNumberFormat="1" applyFont="1" applyBorder="1" applyAlignment="1">
      <x:alignment horizontal="left" vertical="center"/>
    </x:xf>
    <x:xf numFmtId="0" fontId="9" fillId="0" borderId="6" xfId="0" applyNumberFormat="1" applyFont="1" applyBorder="1" applyAlignment="1">
      <x:alignment horizontal="left" vertical="center"/>
    </x:xf>
    <x:xf numFmtId="0" fontId="9" fillId="3" borderId="4" xfId="0" applyNumberFormat="1" applyFont="1" applyFill="1" applyBorder="1" applyAlignment="1">
      <x:alignment horizontal="left" vertical="center"/>
    </x:xf>
    <x:xf numFmtId="0" fontId="9" fillId="3" borderId="5" xfId="0" applyNumberFormat="1" applyFont="1" applyFill="1" applyBorder="1" applyAlignment="1">
      <x:alignment horizontal="left" vertical="center"/>
    </x:xf>
    <x:xf numFmtId="0" fontId="9" fillId="3" borderId="6" xfId="0" applyNumberFormat="1" applyFont="1" applyFill="1" applyBorder="1" applyAlignment="1">
      <x:alignment horizontal="left" vertical="center"/>
    </x:xf>
    <x:xf numFmtId="1" fontId="9" fillId="3" borderId="5" xfId="0" applyNumberFormat="1" applyFont="1" applyFill="1" applyBorder="1" applyAlignment="1">
      <x:alignment horizontal="left" vertical="center"/>
    </x:xf>
    <x:xf numFmtId="1" fontId="9" fillId="3" borderId="6" xfId="0" applyNumberFormat="1" applyFont="1" applyFill="1" applyBorder="1" applyAlignment="1">
      <x:alignment horizontal="left" vertical="center"/>
    </x:xf>
    <x:xf numFmtId="0" fontId="9" fillId="3" borderId="7" xfId="0" applyNumberFormat="1" applyFont="1" applyFill="1" applyBorder="1" applyAlignment="1">
      <x:alignment horizontal="left" vertical="center"/>
    </x:xf>
    <x:xf numFmtId="0" fontId="9" fillId="3" borderId="8" xfId="0" applyNumberFormat="1" applyFont="1" applyFill="1" applyBorder="1" applyAlignment="1">
      <x:alignment horizontal="left" vertical="center"/>
    </x:xf>
    <x:xf numFmtId="0" fontId="9" fillId="3" borderId="9" xfId="0" applyNumberFormat="1" applyFont="1" applyFill="1" applyBorder="1" applyAlignment="1">
      <x:alignment horizontal="left" vertical="center"/>
    </x:xf>
    <x:xf numFmtId="0" fontId="2" fillId="2" borderId="0" xfId="0" applyFont="1" applyFill="1" applyBorder="1" applyAlignment="1" applyProtection="1">
      <x:alignment horizontal="left" vertical="top" wrapText="1"/>
      <x:protection locked="0"/>
    </x:xf>
    <x:xf numFmtId="0" fontId="3" fillId="2" borderId="0" xfId="0" applyFont="1" applyFill="1" applyBorder="1" applyAlignment="1" applyProtection="1">
      <x:alignment horizontal="left" vertical="top" wrapText="1"/>
      <x:protection locked="0"/>
    </x:xf>
    <x:xf numFmtId="0" fontId="2" fillId="2" borderId="0" xfId="0" applyNumberFormat="1" applyFill="0" applyBorder="0" applyAlignment="1" applyProtection="1">
      <x:alignment horizontal="left" vertical="top" textRotation="0" wrapText="1" indent="0" relativeIndent="0" justifyLastLine="0" shrinkToFit="0" readingOrder="0"/>
      <x:protection locked="0" hidden="0"/>
    </x:xf>
    <x:xf numFmtId="0" fontId="3" fillId="2" borderId="0" xfId="0" applyNumberFormat="1" applyFill="0" applyBorder="0" applyAlignment="1" applyProtection="1">
      <x:alignment horizontal="left" vertical="top" textRotation="0" wrapText="1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5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7" fillId="2" borderId="0" xfId="0" applyNumberFormat="1" applyFill="0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9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3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3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3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3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3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9" fillId="3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9" fillId="3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3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3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3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8632463815135698E-3"/>
          <c:y val="0.12714963622527672"/>
          <c:w val="0.98820513042772962"/>
          <c:h val="0.86105776129592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'fr-g6-2'!$B$31</c:f>
              <c:strCache>
                <c:ptCount val="1"/>
                <c:pt idx="0">
                  <c:v>Diphtérie, tétanos et coqueluche</c:v>
                </c:pt>
              </c:strCache>
            </c:strRef>
          </c:tx>
          <c:spPr>
            <a:solidFill>
              <a:srgbClr val="9C4174"/>
            </a:solidFill>
            <a:ln w="25400">
              <a:noFill/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A18-458E-835C-582F4B93577E}"/>
              </c:ext>
            </c:extLst>
          </c:dPt>
          <c:cat>
            <c:strRef>
              <c:f>'fr-g6-2'!$A$32:$A$76</c:f>
              <c:strCache>
                <c:ptCount val="45"/>
                <c:pt idx="0">
                  <c:v>Luxembourg</c:v>
                </c:pt>
                <c:pt idx="1">
                  <c:v>Grèce</c:v>
                </c:pt>
                <c:pt idx="2">
                  <c:v>Portugal</c:v>
                </c:pt>
                <c:pt idx="3">
                  <c:v>Chine</c:v>
                </c:pt>
                <c:pt idx="4">
                  <c:v>Finlande</c:v>
                </c:pt>
                <c:pt idx="5">
                  <c:v>Japon</c:v>
                </c:pt>
                <c:pt idx="6">
                  <c:v>Hongrie</c:v>
                </c:pt>
                <c:pt idx="7">
                  <c:v>Belgique</c:v>
                </c:pt>
                <c:pt idx="8">
                  <c:v>Israël</c:v>
                </c:pt>
                <c:pt idx="9">
                  <c:v>Corée</c:v>
                </c:pt>
                <c:pt idx="10">
                  <c:v>Suède</c:v>
                </c:pt>
                <c:pt idx="11">
                  <c:v>République slovaque</c:v>
                </c:pt>
                <c:pt idx="12">
                  <c:v>Russie</c:v>
                </c:pt>
                <c:pt idx="13">
                  <c:v>Danemark</c:v>
                </c:pt>
                <c:pt idx="14">
                  <c:v>Suisse</c:v>
                </c:pt>
                <c:pt idx="15">
                  <c:v>France</c:v>
                </c:pt>
                <c:pt idx="16">
                  <c:v>République tchèque¹</c:v>
                </c:pt>
                <c:pt idx="17">
                  <c:v>Lettonie</c:v>
                </c:pt>
                <c:pt idx="18">
                  <c:v>Turquie</c:v>
                </c:pt>
                <c:pt idx="19">
                  <c:v>Norvège</c:v>
                </c:pt>
                <c:pt idx="20">
                  <c:v>OCDE38</c:v>
                </c:pt>
                <c:pt idx="21">
                  <c:v>Allemagne¹</c:v>
                </c:pt>
                <c:pt idx="22">
                  <c:v>Pologne</c:v>
                </c:pt>
                <c:pt idx="23">
                  <c:v>Irlande</c:v>
                </c:pt>
                <c:pt idx="24">
                  <c:v>Chili</c:v>
                </c:pt>
                <c:pt idx="25">
                  <c:v>Italie</c:v>
                </c:pt>
                <c:pt idx="26">
                  <c:v>Australie²</c:v>
                </c:pt>
                <c:pt idx="27">
                  <c:v>États-Unis</c:v>
                </c:pt>
                <c:pt idx="28">
                  <c:v>Costa Rica</c:v>
                </c:pt>
                <c:pt idx="29">
                  <c:v>Royaume-Uni</c:v>
                </c:pt>
                <c:pt idx="30">
                  <c:v>Slovénie</c:v>
                </c:pt>
                <c:pt idx="31">
                  <c:v>Pays-Bas</c:v>
                </c:pt>
                <c:pt idx="32">
                  <c:v>Nouvelle-Zélande</c:v>
                </c:pt>
                <c:pt idx="33">
                  <c:v>Espagne</c:v>
                </c:pt>
                <c:pt idx="34">
                  <c:v>Colombie</c:v>
                </c:pt>
                <c:pt idx="35">
                  <c:v>Estonie</c:v>
                </c:pt>
                <c:pt idx="36">
                  <c:v>Lituanie</c:v>
                </c:pt>
                <c:pt idx="37">
                  <c:v>Canada</c:v>
                </c:pt>
                <c:pt idx="38">
                  <c:v>Islande</c:v>
                </c:pt>
                <c:pt idx="39">
                  <c:v>Mexique</c:v>
                </c:pt>
                <c:pt idx="40">
                  <c:v>Inde</c:v>
                </c:pt>
                <c:pt idx="41">
                  <c:v>Brésil</c:v>
                </c:pt>
                <c:pt idx="42">
                  <c:v>Afrique du Sud</c:v>
                </c:pt>
                <c:pt idx="43">
                  <c:v>Autriche</c:v>
                </c:pt>
                <c:pt idx="44">
                  <c:v>Indonésie</c:v>
                </c:pt>
              </c:strCache>
            </c:strRef>
          </c:cat>
          <c:val>
            <c:numRef>
              <c:f>'fr-g6-2'!$B$32:$B$76</c:f>
              <c:numCache>
                <c:formatCode>General</c:formatCode>
                <c:ptCount val="45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 formatCode="0">
                  <c:v>95.06</c:v>
                </c:pt>
                <c:pt idx="21">
                  <c:v>95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94</c:v>
                </c:pt>
                <c:pt idx="28">
                  <c:v>94</c:v>
                </c:pt>
                <c:pt idx="29">
                  <c:v>94</c:v>
                </c:pt>
                <c:pt idx="30">
                  <c:v>93</c:v>
                </c:pt>
                <c:pt idx="31">
                  <c:v>93</c:v>
                </c:pt>
                <c:pt idx="32">
                  <c:v>93</c:v>
                </c:pt>
                <c:pt idx="33">
                  <c:v>93</c:v>
                </c:pt>
                <c:pt idx="34">
                  <c:v>92</c:v>
                </c:pt>
                <c:pt idx="35">
                  <c:v>92</c:v>
                </c:pt>
                <c:pt idx="36">
                  <c:v>92</c:v>
                </c:pt>
                <c:pt idx="37">
                  <c:v>91</c:v>
                </c:pt>
                <c:pt idx="38">
                  <c:v>91</c:v>
                </c:pt>
                <c:pt idx="39">
                  <c:v>88</c:v>
                </c:pt>
                <c:pt idx="40">
                  <c:v>85</c:v>
                </c:pt>
                <c:pt idx="41">
                  <c:v>83</c:v>
                </c:pt>
                <c:pt idx="42">
                  <c:v>82</c:v>
                </c:pt>
                <c:pt idx="43">
                  <c:v>82</c:v>
                </c:pt>
                <c:pt idx="4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18-458E-835C-582F4B93577E}"/>
            </c:ext>
          </c:extLst>
        </c:ser>
        <c:ser>
          <c:idx val="1"/>
          <c:order val="1"/>
          <c:tx>
            <c:strRef>
              <c:f>'fr-g6-2'!$C$31</c:f>
              <c:strCache>
                <c:ptCount val="1"/>
                <c:pt idx="0">
                  <c:v>Rougeole</c:v>
                </c:pt>
              </c:strCache>
            </c:strRef>
          </c:tx>
          <c:spPr>
            <a:solidFill>
              <a:srgbClr val="BF7BA0"/>
            </a:solidFill>
            <a:ln w="25400">
              <a:noFill/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6A18-458E-835C-582F4B93577E}"/>
              </c:ext>
            </c:extLst>
          </c:dPt>
          <c:cat>
            <c:strRef>
              <c:f>'fr-g6-2'!$A$32:$A$76</c:f>
              <c:strCache>
                <c:ptCount val="45"/>
                <c:pt idx="0">
                  <c:v>Luxembourg</c:v>
                </c:pt>
                <c:pt idx="1">
                  <c:v>Grèce</c:v>
                </c:pt>
                <c:pt idx="2">
                  <c:v>Portugal</c:v>
                </c:pt>
                <c:pt idx="3">
                  <c:v>Chine</c:v>
                </c:pt>
                <c:pt idx="4">
                  <c:v>Finlande</c:v>
                </c:pt>
                <c:pt idx="5">
                  <c:v>Japon</c:v>
                </c:pt>
                <c:pt idx="6">
                  <c:v>Hongrie</c:v>
                </c:pt>
                <c:pt idx="7">
                  <c:v>Belgique</c:v>
                </c:pt>
                <c:pt idx="8">
                  <c:v>Israël</c:v>
                </c:pt>
                <c:pt idx="9">
                  <c:v>Corée</c:v>
                </c:pt>
                <c:pt idx="10">
                  <c:v>Suède</c:v>
                </c:pt>
                <c:pt idx="11">
                  <c:v>République slovaque</c:v>
                </c:pt>
                <c:pt idx="12">
                  <c:v>Russie</c:v>
                </c:pt>
                <c:pt idx="13">
                  <c:v>Danemark</c:v>
                </c:pt>
                <c:pt idx="14">
                  <c:v>Suisse</c:v>
                </c:pt>
                <c:pt idx="15">
                  <c:v>France</c:v>
                </c:pt>
                <c:pt idx="16">
                  <c:v>République tchèque¹</c:v>
                </c:pt>
                <c:pt idx="17">
                  <c:v>Lettonie</c:v>
                </c:pt>
                <c:pt idx="18">
                  <c:v>Turquie</c:v>
                </c:pt>
                <c:pt idx="19">
                  <c:v>Norvège</c:v>
                </c:pt>
                <c:pt idx="20">
                  <c:v>OCDE38</c:v>
                </c:pt>
                <c:pt idx="21">
                  <c:v>Allemagne¹</c:v>
                </c:pt>
                <c:pt idx="22">
                  <c:v>Pologne</c:v>
                </c:pt>
                <c:pt idx="23">
                  <c:v>Irlande</c:v>
                </c:pt>
                <c:pt idx="24">
                  <c:v>Chili</c:v>
                </c:pt>
                <c:pt idx="25">
                  <c:v>Italie</c:v>
                </c:pt>
                <c:pt idx="26">
                  <c:v>Australie²</c:v>
                </c:pt>
                <c:pt idx="27">
                  <c:v>États-Unis</c:v>
                </c:pt>
                <c:pt idx="28">
                  <c:v>Costa Rica</c:v>
                </c:pt>
                <c:pt idx="29">
                  <c:v>Royaume-Uni</c:v>
                </c:pt>
                <c:pt idx="30">
                  <c:v>Slovénie</c:v>
                </c:pt>
                <c:pt idx="31">
                  <c:v>Pays-Bas</c:v>
                </c:pt>
                <c:pt idx="32">
                  <c:v>Nouvelle-Zélande</c:v>
                </c:pt>
                <c:pt idx="33">
                  <c:v>Espagne</c:v>
                </c:pt>
                <c:pt idx="34">
                  <c:v>Colombie</c:v>
                </c:pt>
                <c:pt idx="35">
                  <c:v>Estonie</c:v>
                </c:pt>
                <c:pt idx="36">
                  <c:v>Lituanie</c:v>
                </c:pt>
                <c:pt idx="37">
                  <c:v>Canada</c:v>
                </c:pt>
                <c:pt idx="38">
                  <c:v>Islande</c:v>
                </c:pt>
                <c:pt idx="39">
                  <c:v>Mexique</c:v>
                </c:pt>
                <c:pt idx="40">
                  <c:v>Inde</c:v>
                </c:pt>
                <c:pt idx="41">
                  <c:v>Brésil</c:v>
                </c:pt>
                <c:pt idx="42">
                  <c:v>Afrique du Sud</c:v>
                </c:pt>
                <c:pt idx="43">
                  <c:v>Autriche</c:v>
                </c:pt>
                <c:pt idx="44">
                  <c:v>Indonésie</c:v>
                </c:pt>
              </c:strCache>
            </c:strRef>
          </c:cat>
          <c:val>
            <c:numRef>
              <c:f>'fr-g6-2'!$C$32:$C$76</c:f>
              <c:numCache>
                <c:formatCode>General</c:formatCode>
                <c:ptCount val="45"/>
                <c:pt idx="0">
                  <c:v>99</c:v>
                </c:pt>
                <c:pt idx="1">
                  <c:v>97</c:v>
                </c:pt>
                <c:pt idx="2">
                  <c:v>99</c:v>
                </c:pt>
                <c:pt idx="3">
                  <c:v>99</c:v>
                </c:pt>
                <c:pt idx="4">
                  <c:v>96</c:v>
                </c:pt>
                <c:pt idx="5">
                  <c:v>97</c:v>
                </c:pt>
                <c:pt idx="6">
                  <c:v>99</c:v>
                </c:pt>
                <c:pt idx="7">
                  <c:v>96</c:v>
                </c:pt>
                <c:pt idx="8">
                  <c:v>98</c:v>
                </c:pt>
                <c:pt idx="9">
                  <c:v>98</c:v>
                </c:pt>
                <c:pt idx="10">
                  <c:v>97</c:v>
                </c:pt>
                <c:pt idx="11">
                  <c:v>96</c:v>
                </c:pt>
                <c:pt idx="12">
                  <c:v>98</c:v>
                </c:pt>
                <c:pt idx="13">
                  <c:v>95</c:v>
                </c:pt>
                <c:pt idx="14">
                  <c:v>95</c:v>
                </c:pt>
                <c:pt idx="15">
                  <c:v>90</c:v>
                </c:pt>
                <c:pt idx="16">
                  <c:v>96</c:v>
                </c:pt>
                <c:pt idx="17">
                  <c:v>98</c:v>
                </c:pt>
                <c:pt idx="18">
                  <c:v>96</c:v>
                </c:pt>
                <c:pt idx="19">
                  <c:v>96</c:v>
                </c:pt>
                <c:pt idx="20" formatCode="0">
                  <c:v>94.8333333333333</c:v>
                </c:pt>
                <c:pt idx="21">
                  <c:v>97</c:v>
                </c:pt>
                <c:pt idx="22">
                  <c:v>93</c:v>
                </c:pt>
                <c:pt idx="23">
                  <c:v>92</c:v>
                </c:pt>
                <c:pt idx="24">
                  <c:v>93</c:v>
                </c:pt>
                <c:pt idx="25">
                  <c:v>93</c:v>
                </c:pt>
                <c:pt idx="26">
                  <c:v>95</c:v>
                </c:pt>
                <c:pt idx="27">
                  <c:v>92</c:v>
                </c:pt>
                <c:pt idx="28">
                  <c:v>94</c:v>
                </c:pt>
                <c:pt idx="29">
                  <c:v>92</c:v>
                </c:pt>
                <c:pt idx="30">
                  <c:v>93</c:v>
                </c:pt>
                <c:pt idx="31">
                  <c:v>93</c:v>
                </c:pt>
                <c:pt idx="32">
                  <c:v>92</c:v>
                </c:pt>
                <c:pt idx="33">
                  <c:v>97</c:v>
                </c:pt>
                <c:pt idx="34">
                  <c:v>93</c:v>
                </c:pt>
                <c:pt idx="35">
                  <c:v>87</c:v>
                </c:pt>
                <c:pt idx="36">
                  <c:v>92</c:v>
                </c:pt>
                <c:pt idx="37">
                  <c:v>90</c:v>
                </c:pt>
                <c:pt idx="38">
                  <c:v>93</c:v>
                </c:pt>
                <c:pt idx="39">
                  <c:v>97</c:v>
                </c:pt>
                <c:pt idx="40">
                  <c:v>84</c:v>
                </c:pt>
                <c:pt idx="41">
                  <c:v>84</c:v>
                </c:pt>
                <c:pt idx="42">
                  <c:v>81</c:v>
                </c:pt>
                <c:pt idx="43">
                  <c:v>95</c:v>
                </c:pt>
                <c:pt idx="4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18-458E-835C-582F4B935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38166000"/>
        <c:axId val="1"/>
      </c:barChart>
      <c:scatterChart>
        <c:scatterStyle val="lineMarker"/>
        <c:varyColors val="0"/>
        <c:ser>
          <c:idx val="2"/>
          <c:order val="2"/>
          <c:tx>
            <c:strRef>
              <c:f>'fr-g6-2'!$D$31</c:f>
              <c:strCache>
                <c:ptCount val="1"/>
                <c:pt idx="0">
                  <c:v>Hépatite B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  <a:prstDash val="solid"/>
              </a:ln>
              <a:effectLst/>
            </c:spPr>
          </c:marker>
          <c:xVal>
            <c:strRef>
              <c:f>'fr-g6-2'!$A$32:$A$76</c:f>
              <c:strCache>
                <c:ptCount val="45"/>
                <c:pt idx="0">
                  <c:v>Luxembourg</c:v>
                </c:pt>
                <c:pt idx="1">
                  <c:v>Grèce</c:v>
                </c:pt>
                <c:pt idx="2">
                  <c:v>Portugal</c:v>
                </c:pt>
                <c:pt idx="3">
                  <c:v>Chine</c:v>
                </c:pt>
                <c:pt idx="4">
                  <c:v>Finlande</c:v>
                </c:pt>
                <c:pt idx="5">
                  <c:v>Japon</c:v>
                </c:pt>
                <c:pt idx="6">
                  <c:v>Hongrie</c:v>
                </c:pt>
                <c:pt idx="7">
                  <c:v>Belgique</c:v>
                </c:pt>
                <c:pt idx="8">
                  <c:v>Israël</c:v>
                </c:pt>
                <c:pt idx="9">
                  <c:v>Corée</c:v>
                </c:pt>
                <c:pt idx="10">
                  <c:v>Suède</c:v>
                </c:pt>
                <c:pt idx="11">
                  <c:v>République slovaque</c:v>
                </c:pt>
                <c:pt idx="12">
                  <c:v>Russie</c:v>
                </c:pt>
                <c:pt idx="13">
                  <c:v>Danemark</c:v>
                </c:pt>
                <c:pt idx="14">
                  <c:v>Suisse</c:v>
                </c:pt>
                <c:pt idx="15">
                  <c:v>France</c:v>
                </c:pt>
                <c:pt idx="16">
                  <c:v>République tchèque¹</c:v>
                </c:pt>
                <c:pt idx="17">
                  <c:v>Lettonie</c:v>
                </c:pt>
                <c:pt idx="18">
                  <c:v>Turquie</c:v>
                </c:pt>
                <c:pt idx="19">
                  <c:v>Norvège</c:v>
                </c:pt>
                <c:pt idx="20">
                  <c:v>OCDE38</c:v>
                </c:pt>
                <c:pt idx="21">
                  <c:v>Allemagne¹</c:v>
                </c:pt>
                <c:pt idx="22">
                  <c:v>Pologne</c:v>
                </c:pt>
                <c:pt idx="23">
                  <c:v>Irlande</c:v>
                </c:pt>
                <c:pt idx="24">
                  <c:v>Chili</c:v>
                </c:pt>
                <c:pt idx="25">
                  <c:v>Italie</c:v>
                </c:pt>
                <c:pt idx="26">
                  <c:v>Australie²</c:v>
                </c:pt>
                <c:pt idx="27">
                  <c:v>États-Unis</c:v>
                </c:pt>
                <c:pt idx="28">
                  <c:v>Costa Rica</c:v>
                </c:pt>
                <c:pt idx="29">
                  <c:v>Royaume-Uni</c:v>
                </c:pt>
                <c:pt idx="30">
                  <c:v>Slovénie</c:v>
                </c:pt>
                <c:pt idx="31">
                  <c:v>Pays-Bas</c:v>
                </c:pt>
                <c:pt idx="32">
                  <c:v>Nouvelle-Zélande</c:v>
                </c:pt>
                <c:pt idx="33">
                  <c:v>Espagne</c:v>
                </c:pt>
                <c:pt idx="34">
                  <c:v>Colombie</c:v>
                </c:pt>
                <c:pt idx="35">
                  <c:v>Estonie</c:v>
                </c:pt>
                <c:pt idx="36">
                  <c:v>Lituanie</c:v>
                </c:pt>
                <c:pt idx="37">
                  <c:v>Canada</c:v>
                </c:pt>
                <c:pt idx="38">
                  <c:v>Islande</c:v>
                </c:pt>
                <c:pt idx="39">
                  <c:v>Mexique</c:v>
                </c:pt>
                <c:pt idx="40">
                  <c:v>Inde</c:v>
                </c:pt>
                <c:pt idx="41">
                  <c:v>Brésil</c:v>
                </c:pt>
                <c:pt idx="42">
                  <c:v>Afrique du Sud</c:v>
                </c:pt>
                <c:pt idx="43">
                  <c:v>Autriche</c:v>
                </c:pt>
                <c:pt idx="44">
                  <c:v>Indonésie</c:v>
                </c:pt>
              </c:strCache>
            </c:strRef>
          </c:xVal>
          <c:yVal>
            <c:numRef>
              <c:f>'fr-g6-2'!$D$32:$D$76</c:f>
              <c:numCache>
                <c:formatCode>General</c:formatCode>
                <c:ptCount val="45"/>
                <c:pt idx="0">
                  <c:v>94</c:v>
                </c:pt>
                <c:pt idx="1">
                  <c:v>96</c:v>
                </c:pt>
                <c:pt idx="2">
                  <c:v>98</c:v>
                </c:pt>
                <c:pt idx="3">
                  <c:v>99</c:v>
                </c:pt>
                <c:pt idx="7">
                  <c:v>97</c:v>
                </c:pt>
                <c:pt idx="8">
                  <c:v>97</c:v>
                </c:pt>
                <c:pt idx="9">
                  <c:v>98</c:v>
                </c:pt>
                <c:pt idx="10">
                  <c:v>92</c:v>
                </c:pt>
                <c:pt idx="11">
                  <c:v>97</c:v>
                </c:pt>
                <c:pt idx="12">
                  <c:v>97</c:v>
                </c:pt>
                <c:pt idx="15">
                  <c:v>90</c:v>
                </c:pt>
                <c:pt idx="16">
                  <c:v>94</c:v>
                </c:pt>
                <c:pt idx="17">
                  <c:v>94</c:v>
                </c:pt>
                <c:pt idx="18">
                  <c:v>96</c:v>
                </c:pt>
                <c:pt idx="20" formatCode="0">
                  <c:v>91.178600000000003</c:v>
                </c:pt>
                <c:pt idx="21">
                  <c:v>87</c:v>
                </c:pt>
                <c:pt idx="22">
                  <c:v>91</c:v>
                </c:pt>
                <c:pt idx="23">
                  <c:v>94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91</c:v>
                </c:pt>
                <c:pt idx="28">
                  <c:v>98</c:v>
                </c:pt>
                <c:pt idx="30">
                  <c:v>87</c:v>
                </c:pt>
                <c:pt idx="31">
                  <c:v>92</c:v>
                </c:pt>
                <c:pt idx="32">
                  <c:v>93</c:v>
                </c:pt>
                <c:pt idx="33">
                  <c:v>93</c:v>
                </c:pt>
                <c:pt idx="34">
                  <c:v>92</c:v>
                </c:pt>
                <c:pt idx="35">
                  <c:v>93</c:v>
                </c:pt>
                <c:pt idx="36">
                  <c:v>93</c:v>
                </c:pt>
                <c:pt idx="37">
                  <c:v>74</c:v>
                </c:pt>
                <c:pt idx="39">
                  <c:v>55</c:v>
                </c:pt>
                <c:pt idx="40">
                  <c:v>85</c:v>
                </c:pt>
                <c:pt idx="41">
                  <c:v>83</c:v>
                </c:pt>
                <c:pt idx="42">
                  <c:v>82</c:v>
                </c:pt>
                <c:pt idx="43">
                  <c:v>82</c:v>
                </c:pt>
                <c:pt idx="44">
                  <c:v>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18-458E-835C-582F4B935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166000"/>
        <c:axId val="1"/>
      </c:scatterChart>
      <c:catAx>
        <c:axId val="73816600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 Narrow"/>
                    <a:cs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vaccinés</a:t>
                </a:r>
              </a:p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 Narrow"/>
                    <a:cs typeface="Arial Narrow"/>
                  </a:defRPr>
                </a:pPr>
                <a:endPara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2.6809509388249549E-2"/>
              <c:y val="8.254814533725453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816600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9278846153846159E-2"/>
          <c:y val="1.6867469879518072E-2"/>
          <c:w val="0.94110592696345652"/>
          <c:h val="6.265060240963857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304800</xdr:rowOff>
    </xdr:from>
    <xdr:to>
      <xdr:col>11</xdr:col>
      <xdr:colOff>449580</xdr:colOff>
      <xdr:row>24</xdr:row>
      <xdr:rowOff>53340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a50730-fr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yns14j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N76"/>
  <x:sheetViews>
    <x:sheetView showGridLines="0" tabSelected="1" workbookViewId="0">
      <x:selection activeCell="A1" sqref="A1 A1:N1"/>
    </x:sheetView>
  </x:sheetViews>
  <x:sheetFormatPr defaultRowHeight="13.2" x14ac:dyDescent="0.25"/>
  <x:cols>
    <x:col min="1" max="1" width="18.664062" style="0" customWidth="1"/>
    <x:col min="2" max="4" width="7.332031" style="0" customWidth="1"/>
    <x:col min="5" max="5" width="2" style="0" customWidth="1"/>
    <x:col min="6" max="6" width="2.21875" style="0" customWidth="1"/>
    <x:col min="7" max="7" width="11.777344" style="0" customWidth="1"/>
    <x:col min="8" max="8" width="15.886719" style="0" customWidth="1"/>
    <x:col min="9" max="9" width="9.777344" style="0" customWidth="1"/>
    <x:col min="10" max="11" width="1.777344" style="0" customWidth="1"/>
    <x:col min="12" max="12" width="11.777344" style="0" customWidth="1"/>
    <x:col min="13" max="13" width="9.777344" style="0" customWidth="1"/>
    <x:col min="14" max="14" width="10" style="0" customWidth="1"/>
  </x:cols>
  <x:sheetData>
    <x:row r="1" spans="1:14" customFormat="1" ht="27" customHeight="1" x14ac:dyDescent="0.25">
      <x:c r="A1" s="26" t="s">
        <x:v>0</x:v>
      </x:c>
      <x:c r="B1" s="27" t="s"/>
      <x:c r="C1" s="27" t="s"/>
      <x:c r="D1" s="27" t="s"/>
      <x:c r="E1" s="27" t="s"/>
      <x:c r="F1" s="27" t="s"/>
      <x:c r="G1" s="27" t="s"/>
      <x:c r="H1" s="27" t="s"/>
      <x:c r="I1" s="27" t="s"/>
      <x:c r="J1" s="27" t="s"/>
      <x:c r="K1" s="27" t="s"/>
      <x:c r="L1" s="27" t="s"/>
      <x:c r="M1" s="27" t="s"/>
      <x:c r="N1" s="27" t="s"/>
    </x:row>
    <x:row r="2" spans="1:14" customFormat="1" ht="12.75" customHeight="1" x14ac:dyDescent="0.25">
      <x:c r="A2" s="28" t="s"/>
      <x:c r="B2" s="28" t="s"/>
      <x:c r="C2" s="28" t="s"/>
      <x:c r="D2" s="28" t="s"/>
      <x:c r="E2" s="28" t="s"/>
      <x:c r="F2" s="28" t="s"/>
      <x:c r="G2" s="28" t="s"/>
      <x:c r="H2" s="28" t="s"/>
      <x:c r="I2" s="28" t="s"/>
      <x:c r="J2" s="28" t="s"/>
      <x:c r="K2" s="28" t="s"/>
      <x:c r="L2" s="28" t="s"/>
      <x:c r="M2" s="28" t="s"/>
      <x:c r="N2" s="29" t="s"/>
    </x:row>
    <x:row r="3" spans="1:14" customFormat="1" ht="12.75" customHeight="1" x14ac:dyDescent="0.25">
      <x:c r="A3" s="28" t="s"/>
      <x:c r="B3" s="28" t="s"/>
      <x:c r="C3" s="28" t="s"/>
      <x:c r="D3" s="28" t="s"/>
      <x:c r="E3" s="28" t="s"/>
      <x:c r="F3" s="28" t="s"/>
      <x:c r="G3" s="28" t="s"/>
      <x:c r="H3" s="28" t="s"/>
      <x:c r="I3" s="28" t="s"/>
      <x:c r="J3" s="28" t="s"/>
      <x:c r="K3" s="28" t="s"/>
      <x:c r="L3" s="28" t="s"/>
      <x:c r="M3" s="28" t="s"/>
      <x:c r="N3" s="29" t="s"/>
    </x:row>
    <x:row r="4" spans="1:14" customFormat="1" ht="12.75" customHeight="1" x14ac:dyDescent="0.25">
      <x:c r="A4" s="28" t="s"/>
      <x:c r="B4" s="28" t="s"/>
      <x:c r="C4" s="28" t="s"/>
      <x:c r="D4" s="28" t="s"/>
      <x:c r="E4" s="28" t="s"/>
      <x:c r="F4" s="28" t="s"/>
      <x:c r="G4" s="28" t="s"/>
      <x:c r="H4" s="28" t="s"/>
      <x:c r="I4" s="28" t="s"/>
      <x:c r="J4" s="28" t="s"/>
      <x:c r="K4" s="28" t="s"/>
      <x:c r="L4" s="28" t="s"/>
      <x:c r="M4" s="28" t="s"/>
      <x:c r="N4" s="28" t="s"/>
    </x:row>
    <x:row r="5" spans="1:14" customFormat="1" ht="10.5" customHeight="1" x14ac:dyDescent="0.25">
      <x:c r="A5" s="28" t="s"/>
      <x:c r="B5" s="28" t="s"/>
      <x:c r="C5" s="28" t="s"/>
      <x:c r="D5" s="28" t="s"/>
      <x:c r="E5" s="28" t="s"/>
      <x:c r="F5" s="28" t="s"/>
      <x:c r="G5" s="28" t="s"/>
      <x:c r="H5" s="28" t="s"/>
      <x:c r="I5" s="28" t="s"/>
      <x:c r="J5" s="28" t="s"/>
      <x:c r="K5" s="28" t="s"/>
      <x:c r="L5" s="28" t="s"/>
      <x:c r="M5" s="28" t="s"/>
      <x:c r="N5" s="28" t="s"/>
    </x:row>
    <x:row r="6" spans="1:14" customFormat="1" ht="10.5" customHeight="1" x14ac:dyDescent="0.25">
      <x:c r="A6" s="28" t="s"/>
      <x:c r="B6" s="28" t="s"/>
      <x:c r="C6" s="28" t="s"/>
      <x:c r="D6" s="28" t="s"/>
      <x:c r="E6" s="28" t="s"/>
      <x:c r="F6" s="28" t="s"/>
      <x:c r="G6" s="28" t="s"/>
      <x:c r="H6" s="28" t="s"/>
      <x:c r="I6" s="28" t="s"/>
      <x:c r="J6" s="28" t="s"/>
      <x:c r="K6" s="28" t="s"/>
      <x:c r="L6" s="28" t="s"/>
      <x:c r="M6" s="28" t="s"/>
      <x:c r="N6" s="28" t="s"/>
    </x:row>
    <x:row r="7" spans="1:14" customFormat="1" ht="10.5" customHeight="1" x14ac:dyDescent="0.25">
      <x:c r="A7" s="28" t="s"/>
      <x:c r="B7" s="28" t="s"/>
      <x:c r="C7" s="28" t="s"/>
      <x:c r="D7" s="28" t="s"/>
      <x:c r="E7" s="28" t="s"/>
      <x:c r="F7" s="28" t="s"/>
      <x:c r="G7" s="28" t="s"/>
      <x:c r="H7" s="28" t="s"/>
      <x:c r="I7" s="28" t="s"/>
      <x:c r="J7" s="28" t="s"/>
      <x:c r="K7" s="28" t="s"/>
      <x:c r="L7" s="28" t="s"/>
      <x:c r="M7" s="28" t="s"/>
      <x:c r="N7" s="28" t="s"/>
    </x:row>
    <x:row r="8" spans="1:14" customFormat="1" ht="10.5" customHeight="1" x14ac:dyDescent="0.25">
      <x:c r="A8" s="28" t="s"/>
      <x:c r="B8" s="28" t="s"/>
      <x:c r="C8" s="28" t="s"/>
      <x:c r="D8" s="28" t="s"/>
      <x:c r="E8" s="28" t="s"/>
      <x:c r="F8" s="28" t="s"/>
      <x:c r="G8" s="28" t="s"/>
      <x:c r="H8" s="28" t="s"/>
      <x:c r="I8" s="28" t="s"/>
      <x:c r="J8" s="28" t="s"/>
      <x:c r="K8" s="28" t="s"/>
      <x:c r="L8" s="28" t="s"/>
      <x:c r="M8" s="28" t="s"/>
      <x:c r="N8" s="28" t="s"/>
    </x:row>
    <x:row r="9" spans="1:14" customFormat="1" ht="10.5" customHeight="1" x14ac:dyDescent="0.25">
      <x:c r="A9" s="28" t="s"/>
      <x:c r="B9" s="28" t="s"/>
      <x:c r="C9" s="28" t="s"/>
      <x:c r="D9" s="28" t="s"/>
      <x:c r="E9" s="28" t="s"/>
      <x:c r="F9" s="28" t="s"/>
      <x:c r="G9" s="28" t="s"/>
      <x:c r="H9" s="28" t="s"/>
      <x:c r="I9" s="28" t="s"/>
      <x:c r="J9" s="28" t="s"/>
      <x:c r="K9" s="28" t="s"/>
      <x:c r="L9" s="28" t="s"/>
      <x:c r="M9" s="28" t="s"/>
      <x:c r="N9" s="28" t="s"/>
    </x:row>
    <x:row r="10" spans="1:14" customFormat="1" ht="10.5" customHeight="1" x14ac:dyDescent="0.25">
      <x:c r="A10" s="28" t="s"/>
      <x:c r="B10" s="28" t="s"/>
      <x:c r="C10" s="28" t="s"/>
      <x:c r="D10" s="28" t="s"/>
      <x:c r="E10" s="28" t="s"/>
      <x:c r="F10" s="28" t="s"/>
      <x:c r="G10" s="28" t="s"/>
      <x:c r="H10" s="28" t="s"/>
      <x:c r="I10" s="28" t="s"/>
      <x:c r="J10" s="28" t="s"/>
      <x:c r="K10" s="28" t="s"/>
      <x:c r="L10" s="28" t="s"/>
      <x:c r="M10" s="28" t="s"/>
      <x:c r="N10" s="28" t="s"/>
    </x:row>
    <x:row r="11" spans="1:14" customFormat="1" ht="10.5" customHeight="1" x14ac:dyDescent="0.25">
      <x:c r="A11" s="28" t="s"/>
      <x:c r="B11" s="28" t="s"/>
      <x:c r="C11" s="28" t="s"/>
      <x:c r="D11" s="28" t="s"/>
      <x:c r="E11" s="28" t="s"/>
      <x:c r="F11" s="28" t="s"/>
      <x:c r="G11" s="28" t="s"/>
      <x:c r="H11" s="28" t="s"/>
      <x:c r="I11" s="28" t="s"/>
      <x:c r="J11" s="28" t="s"/>
      <x:c r="K11" s="28" t="s"/>
      <x:c r="L11" s="28" t="s"/>
      <x:c r="M11" s="28" t="s"/>
      <x:c r="N11" s="28" t="s"/>
    </x:row>
    <x:row r="12" spans="1:14" customFormat="1" ht="10.5" customHeight="1" x14ac:dyDescent="0.25">
      <x:c r="A12" s="28" t="s"/>
      <x:c r="B12" s="28" t="s"/>
      <x:c r="C12" s="28" t="s"/>
      <x:c r="D12" s="28" t="s"/>
      <x:c r="E12" s="28" t="s"/>
      <x:c r="F12" s="28" t="s"/>
      <x:c r="G12" s="28" t="s"/>
      <x:c r="H12" s="28" t="s"/>
      <x:c r="I12" s="28" t="s"/>
      <x:c r="J12" s="28" t="s"/>
      <x:c r="K12" s="28" t="s"/>
      <x:c r="L12" s="28" t="s"/>
      <x:c r="M12" s="28" t="s"/>
      <x:c r="N12" s="28" t="s"/>
    </x:row>
    <x:row r="13" spans="1:14" customFormat="1" ht="10.5" customHeight="1" x14ac:dyDescent="0.25">
      <x:c r="A13" s="28" t="s"/>
      <x:c r="B13" s="28" t="s"/>
      <x:c r="C13" s="28" t="s"/>
      <x:c r="D13" s="28" t="s"/>
      <x:c r="E13" s="28" t="s"/>
      <x:c r="F13" s="28" t="s"/>
      <x:c r="G13" s="28" t="s"/>
      <x:c r="H13" s="28" t="s"/>
      <x:c r="I13" s="28" t="s"/>
      <x:c r="J13" s="28" t="s"/>
      <x:c r="K13" s="28" t="s"/>
      <x:c r="L13" s="28" t="s"/>
      <x:c r="M13" s="28" t="s"/>
      <x:c r="N13" s="28" t="s"/>
    </x:row>
    <x:row r="14" spans="1:14" customFormat="1" ht="10.5" customHeight="1" x14ac:dyDescent="0.25">
      <x:c r="A14" s="28" t="s"/>
      <x:c r="B14" s="28" t="s"/>
      <x:c r="C14" s="28" t="s"/>
      <x:c r="D14" s="28" t="s"/>
      <x:c r="E14" s="28" t="s"/>
      <x:c r="F14" s="28" t="s"/>
      <x:c r="G14" s="28" t="s"/>
      <x:c r="H14" s="28" t="s"/>
      <x:c r="I14" s="28" t="s"/>
      <x:c r="J14" s="28" t="s"/>
      <x:c r="K14" s="28" t="s"/>
      <x:c r="L14" s="28" t="s"/>
      <x:c r="M14" s="28" t="s"/>
      <x:c r="N14" s="28" t="s"/>
    </x:row>
    <x:row r="15" spans="1:14" customFormat="1" ht="10.5" customHeight="1" x14ac:dyDescent="0.25">
      <x:c r="A15" s="28" t="s"/>
      <x:c r="B15" s="28" t="s"/>
      <x:c r="C15" s="28" t="s"/>
      <x:c r="D15" s="28" t="s"/>
      <x:c r="E15" s="28" t="s"/>
      <x:c r="F15" s="28" t="s"/>
      <x:c r="G15" s="28" t="s"/>
      <x:c r="H15" s="28" t="s"/>
      <x:c r="I15" s="28" t="s"/>
      <x:c r="J15" s="28" t="s"/>
      <x:c r="K15" s="28" t="s"/>
      <x:c r="L15" s="28" t="s"/>
      <x:c r="M15" s="28" t="s"/>
      <x:c r="N15" s="28" t="s"/>
    </x:row>
    <x:row r="16" spans="1:14" customFormat="1" ht="10.5" customHeight="1" x14ac:dyDescent="0.25">
      <x:c r="A16" s="28" t="s"/>
      <x:c r="B16" s="28" t="s"/>
      <x:c r="C16" s="28" t="s"/>
      <x:c r="D16" s="28" t="s"/>
      <x:c r="E16" s="28" t="s"/>
      <x:c r="F16" s="28" t="s"/>
      <x:c r="G16" s="28" t="s"/>
      <x:c r="H16" s="28" t="s"/>
      <x:c r="I16" s="28" t="s"/>
      <x:c r="J16" s="28" t="s"/>
      <x:c r="K16" s="28" t="s"/>
      <x:c r="L16" s="28" t="s"/>
      <x:c r="M16" s="28" t="s"/>
      <x:c r="N16" s="28" t="s"/>
    </x:row>
    <x:row r="17" spans="1:14" customFormat="1" ht="10.5" customHeight="1" x14ac:dyDescent="0.25">
      <x:c r="A17" s="28" t="s"/>
      <x:c r="B17" s="28" t="s"/>
      <x:c r="C17" s="28" t="s"/>
      <x:c r="D17" s="28" t="s"/>
      <x:c r="E17" s="28" t="s"/>
      <x:c r="F17" s="28" t="s"/>
      <x:c r="G17" s="28" t="s"/>
      <x:c r="H17" s="28" t="s"/>
      <x:c r="I17" s="28" t="s"/>
      <x:c r="J17" s="28" t="s"/>
      <x:c r="K17" s="28" t="s"/>
      <x:c r="L17" s="28" t="s"/>
      <x:c r="M17" s="28" t="s"/>
      <x:c r="N17" s="28" t="s"/>
    </x:row>
    <x:row r="18" spans="1:14" customFormat="1" ht="10.5" customHeight="1" x14ac:dyDescent="0.25">
      <x:c r="A18" s="28" t="s"/>
      <x:c r="B18" s="28" t="s"/>
      <x:c r="C18" s="28" t="s"/>
      <x:c r="D18" s="28" t="s"/>
      <x:c r="E18" s="28" t="s"/>
      <x:c r="F18" s="28" t="s"/>
      <x:c r="G18" s="28" t="s"/>
      <x:c r="H18" s="28" t="s"/>
      <x:c r="I18" s="28" t="s"/>
      <x:c r="J18" s="28" t="s"/>
      <x:c r="K18" s="28" t="s"/>
      <x:c r="L18" s="28" t="s"/>
      <x:c r="M18" s="28" t="s"/>
      <x:c r="N18" s="28" t="s"/>
    </x:row>
    <x:row r="19" spans="1:14" customFormat="1" ht="10.5" customHeight="1" x14ac:dyDescent="0.25">
      <x:c r="A19" s="28" t="s"/>
      <x:c r="B19" s="28" t="s"/>
      <x:c r="C19" s="28" t="s"/>
      <x:c r="D19" s="28" t="s"/>
      <x:c r="E19" s="28" t="s"/>
      <x:c r="F19" s="28" t="s"/>
      <x:c r="G19" s="28" t="s"/>
      <x:c r="H19" s="28" t="s"/>
      <x:c r="I19" s="28" t="s"/>
      <x:c r="J19" s="28" t="s"/>
      <x:c r="K19" s="28" t="s"/>
      <x:c r="L19" s="28" t="s"/>
      <x:c r="M19" s="28" t="s"/>
      <x:c r="N19" s="28" t="s"/>
    </x:row>
    <x:row r="20" spans="1:14" customFormat="1" ht="10.5" customHeight="1" x14ac:dyDescent="0.25">
      <x:c r="A20" s="28" t="s"/>
      <x:c r="B20" s="28" t="s"/>
      <x:c r="C20" s="28" t="s"/>
      <x:c r="D20" s="28" t="s"/>
      <x:c r="E20" s="28" t="s"/>
      <x:c r="F20" s="28" t="s"/>
      <x:c r="G20" s="28" t="s"/>
      <x:c r="H20" s="28" t="s"/>
      <x:c r="I20" s="28" t="s"/>
      <x:c r="J20" s="28" t="s"/>
      <x:c r="K20" s="28" t="s"/>
      <x:c r="L20" s="28" t="s"/>
      <x:c r="M20" s="28" t="s"/>
      <x:c r="N20" s="28" t="s"/>
    </x:row>
    <x:row r="21" spans="1:14" customFormat="1" ht="10.5" customHeight="1" x14ac:dyDescent="0.25">
      <x:c r="A21" s="28" t="s"/>
      <x:c r="B21" s="28" t="s"/>
      <x:c r="C21" s="28" t="s"/>
      <x:c r="D21" s="28" t="s"/>
      <x:c r="E21" s="28" t="s"/>
      <x:c r="F21" s="28" t="s"/>
      <x:c r="G21" s="28" t="s"/>
      <x:c r="H21" s="28" t="s"/>
      <x:c r="I21" s="28" t="s"/>
      <x:c r="J21" s="28" t="s"/>
      <x:c r="K21" s="28" t="s"/>
      <x:c r="L21" s="28" t="s"/>
      <x:c r="M21" s="28" t="s"/>
      <x:c r="N21" s="28" t="s"/>
    </x:row>
    <x:row r="22" spans="1:14" customFormat="1" ht="10.5" customHeight="1" x14ac:dyDescent="0.25">
      <x:c r="A22" s="28" t="s"/>
      <x:c r="B22" s="28" t="s"/>
      <x:c r="C22" s="28" t="s"/>
      <x:c r="D22" s="28" t="s"/>
      <x:c r="E22" s="28" t="s"/>
      <x:c r="F22" s="28" t="s"/>
      <x:c r="G22" s="28" t="s"/>
      <x:c r="H22" s="28" t="s"/>
      <x:c r="I22" s="28" t="s"/>
      <x:c r="J22" s="28" t="s"/>
      <x:c r="K22" s="28" t="s"/>
      <x:c r="L22" s="28" t="s"/>
      <x:c r="M22" s="28" t="s"/>
      <x:c r="N22" s="28" t="s"/>
    </x:row>
    <x:row r="23" spans="1:14" customFormat="1" ht="10.5" customHeight="1" x14ac:dyDescent="0.25">
      <x:c r="A23" s="28" t="s"/>
      <x:c r="B23" s="28" t="s"/>
      <x:c r="C23" s="28" t="s"/>
      <x:c r="D23" s="28" t="s"/>
      <x:c r="E23" s="28" t="s"/>
      <x:c r="F23" s="28" t="s"/>
      <x:c r="G23" s="28" t="s"/>
      <x:c r="H23" s="28" t="s"/>
      <x:c r="I23" s="28" t="s"/>
      <x:c r="J23" s="28" t="s"/>
      <x:c r="K23" s="28" t="s"/>
      <x:c r="L23" s="28" t="s"/>
      <x:c r="M23" s="28" t="s"/>
      <x:c r="N23" s="28" t="s"/>
    </x:row>
    <x:row r="24" spans="1:14" customFormat="1" ht="10.5" customHeight="1" x14ac:dyDescent="0.25">
      <x:c r="A24" s="28" t="s"/>
      <x:c r="B24" s="28" t="s"/>
      <x:c r="C24" s="28" t="s"/>
      <x:c r="D24" s="28" t="s"/>
      <x:c r="E24" s="28" t="s"/>
      <x:c r="F24" s="28" t="s"/>
      <x:c r="G24" s="28" t="s"/>
      <x:c r="H24" s="28" t="s"/>
      <x:c r="I24" s="28" t="s"/>
      <x:c r="J24" s="28" t="s"/>
      <x:c r="K24" s="28" t="s"/>
      <x:c r="L24" s="28" t="s"/>
      <x:c r="M24" s="28" t="s"/>
      <x:c r="N24" s="28" t="s"/>
    </x:row>
    <x:row r="25" spans="1:14" customFormat="1" ht="11.25" customHeight="1" x14ac:dyDescent="0.25">
      <x:c r="A25" s="30" t="s">
        <x:v>1</x:v>
      </x:c>
      <x:c r="B25" s="31" t="s"/>
      <x:c r="C25" s="31" t="s"/>
      <x:c r="D25" s="31" t="s"/>
      <x:c r="E25" s="31" t="s"/>
      <x:c r="F25" s="31" t="s"/>
      <x:c r="G25" s="31" t="s"/>
      <x:c r="H25" s="31" t="s"/>
      <x:c r="I25" s="31" t="s"/>
      <x:c r="J25" s="31" t="s"/>
      <x:c r="K25" s="31" t="s"/>
      <x:c r="L25" s="31" t="s"/>
      <x:c r="M25" s="31" t="s"/>
      <x:c r="N25" s="31" t="s"/>
    </x:row>
    <x:row r="26" spans="1:14" customFormat="1" ht="13.5" customHeight="1" x14ac:dyDescent="0.25">
      <x:c r="A26" s="32" t="s">
        <x:v>2</x:v>
      </x:c>
      <x:c r="B26" s="31" t="s"/>
      <x:c r="C26" s="31" t="s"/>
      <x:c r="D26" s="31" t="s"/>
      <x:c r="E26" s="31" t="s"/>
      <x:c r="F26" s="31" t="s"/>
      <x:c r="G26" s="31" t="s"/>
      <x:c r="H26" s="31" t="s"/>
      <x:c r="I26" s="31" t="s"/>
      <x:c r="J26" s="31" t="s"/>
      <x:c r="K26" s="31" t="s"/>
      <x:c r="L26" s="31" t="s"/>
      <x:c r="M26" s="31" t="s"/>
      <x:c r="N26" s="31" t="s"/>
    </x:row>
    <x:row r="30" spans="1:14" x14ac:dyDescent="0.25">
      <x:c r="A30" s="9" t="s"/>
      <x:c r="B30" s="9" t="s"/>
      <x:c r="C30" s="9" t="s"/>
      <x:c r="D30" s="9" t="s"/>
    </x:row>
    <x:row r="31" spans="1:14" customFormat="1" ht="40.8" customHeight="1" x14ac:dyDescent="0.25">
      <x:c r="A31" s="6" t="s"/>
      <x:c r="B31" s="7" t="s">
        <x:v>3</x:v>
      </x:c>
      <x:c r="C31" s="7" t="s">
        <x:v>4</x:v>
      </x:c>
      <x:c r="D31" s="8" t="s">
        <x:v>5</x:v>
      </x:c>
    </x:row>
    <x:row r="32" spans="1:14" customFormat="1" ht="11.25" customHeight="1" x14ac:dyDescent="0.25">
      <x:c r="A32" s="33" t="s">
        <x:v>6</x:v>
      </x:c>
      <x:c r="B32" s="34" t="n">
        <x:v>99</x:v>
      </x:c>
      <x:c r="C32" s="34" t="n">
        <x:v>99</x:v>
      </x:c>
      <x:c r="D32" s="35" t="n">
        <x:v>94</x:v>
      </x:c>
    </x:row>
    <x:row r="33" spans="1:14" customFormat="1" ht="11.25" customHeight="1" x14ac:dyDescent="0.25">
      <x:c r="A33" s="13" t="s">
        <x:v>7</x:v>
      </x:c>
      <x:c r="B33" s="14" t="n">
        <x:v>99</x:v>
      </x:c>
      <x:c r="C33" s="14" t="n">
        <x:v>97</x:v>
      </x:c>
      <x:c r="D33" s="15" t="n">
        <x:v>96</x:v>
      </x:c>
    </x:row>
    <x:row r="34" spans="1:14" customFormat="1" ht="11.25" customHeight="1" x14ac:dyDescent="0.25">
      <x:c r="A34" s="36" t="s">
        <x:v>8</x:v>
      </x:c>
      <x:c r="B34" s="37" t="n">
        <x:v>99</x:v>
      </x:c>
      <x:c r="C34" s="37" t="n">
        <x:v>99</x:v>
      </x:c>
      <x:c r="D34" s="38" t="n">
        <x:v>98</x:v>
      </x:c>
    </x:row>
    <x:row r="35" spans="1:14" customFormat="1" ht="11.25" customHeight="1" x14ac:dyDescent="0.25">
      <x:c r="A35" s="13" t="s">
        <x:v>9</x:v>
      </x:c>
      <x:c r="B35" s="14" t="n">
        <x:v>99</x:v>
      </x:c>
      <x:c r="C35" s="14" t="n">
        <x:v>99</x:v>
      </x:c>
      <x:c r="D35" s="15" t="n">
        <x:v>99</x:v>
      </x:c>
    </x:row>
    <x:row r="36" spans="1:14" customFormat="1" ht="11.25" customHeight="1" x14ac:dyDescent="0.25">
      <x:c r="A36" s="36" t="s">
        <x:v>10</x:v>
      </x:c>
      <x:c r="B36" s="37" t="n">
        <x:v>99</x:v>
      </x:c>
      <x:c r="C36" s="37" t="n">
        <x:v>96</x:v>
      </x:c>
      <x:c r="D36" s="38" t="s"/>
    </x:row>
    <x:row r="37" spans="1:14" customFormat="1" ht="11.25" customHeight="1" x14ac:dyDescent="0.25">
      <x:c r="A37" s="13" t="s">
        <x:v>11</x:v>
      </x:c>
      <x:c r="B37" s="14" t="n">
        <x:v>99</x:v>
      </x:c>
      <x:c r="C37" s="14" t="n">
        <x:v>97</x:v>
      </x:c>
      <x:c r="D37" s="15" t="s"/>
    </x:row>
    <x:row r="38" spans="1:14" customFormat="1" ht="11.25" customHeight="1" x14ac:dyDescent="0.25">
      <x:c r="A38" s="36" t="s">
        <x:v>12</x:v>
      </x:c>
      <x:c r="B38" s="37" t="n">
        <x:v>99</x:v>
      </x:c>
      <x:c r="C38" s="37" t="n">
        <x:v>99</x:v>
      </x:c>
      <x:c r="D38" s="38" t="s"/>
    </x:row>
    <x:row r="39" spans="1:14" customFormat="1" ht="11.25" customHeight="1" x14ac:dyDescent="0.25">
      <x:c r="A39" s="13" t="s">
        <x:v>13</x:v>
      </x:c>
      <x:c r="B39" s="14" t="n">
        <x:v>98</x:v>
      </x:c>
      <x:c r="C39" s="14" t="n">
        <x:v>96</x:v>
      </x:c>
      <x:c r="D39" s="15" t="n">
        <x:v>97</x:v>
      </x:c>
    </x:row>
    <x:row r="40" spans="1:14" customFormat="1" ht="11.25" customHeight="1" x14ac:dyDescent="0.25">
      <x:c r="A40" s="36" t="s">
        <x:v>14</x:v>
      </x:c>
      <x:c r="B40" s="37" t="n">
        <x:v>98</x:v>
      </x:c>
      <x:c r="C40" s="37" t="n">
        <x:v>98</x:v>
      </x:c>
      <x:c r="D40" s="38" t="n">
        <x:v>97</x:v>
      </x:c>
    </x:row>
    <x:row r="41" spans="1:14" customFormat="1" ht="11.25" customHeight="1" x14ac:dyDescent="0.25">
      <x:c r="A41" s="13" t="s">
        <x:v>15</x:v>
      </x:c>
      <x:c r="B41" s="14" t="n">
        <x:v>98</x:v>
      </x:c>
      <x:c r="C41" s="14" t="n">
        <x:v>98</x:v>
      </x:c>
      <x:c r="D41" s="15" t="n">
        <x:v>98</x:v>
      </x:c>
    </x:row>
    <x:row r="42" spans="1:14" customFormat="1" ht="11.25" customHeight="1" x14ac:dyDescent="0.25">
      <x:c r="A42" s="36" t="s">
        <x:v>16</x:v>
      </x:c>
      <x:c r="B42" s="37" t="n">
        <x:v>97</x:v>
      </x:c>
      <x:c r="C42" s="37" t="n">
        <x:v>97</x:v>
      </x:c>
      <x:c r="D42" s="38" t="n">
        <x:v>92</x:v>
      </x:c>
    </x:row>
    <x:row r="43" spans="1:14" customFormat="1" ht="11.25" customHeight="1" x14ac:dyDescent="0.25">
      <x:c r="A43" s="13" t="s">
        <x:v>17</x:v>
      </x:c>
      <x:c r="B43" s="14" t="n">
        <x:v>97</x:v>
      </x:c>
      <x:c r="C43" s="14" t="n">
        <x:v>96</x:v>
      </x:c>
      <x:c r="D43" s="15" t="n">
        <x:v>97</x:v>
      </x:c>
    </x:row>
    <x:row r="44" spans="1:14" customFormat="1" ht="11.25" customHeight="1" x14ac:dyDescent="0.25">
      <x:c r="A44" s="36" t="s">
        <x:v>18</x:v>
      </x:c>
      <x:c r="B44" s="37" t="n">
        <x:v>97</x:v>
      </x:c>
      <x:c r="C44" s="37" t="n">
        <x:v>98</x:v>
      </x:c>
      <x:c r="D44" s="38" t="n">
        <x:v>97</x:v>
      </x:c>
    </x:row>
    <x:row r="45" spans="1:14" customFormat="1" ht="11.25" customHeight="1" x14ac:dyDescent="0.25">
      <x:c r="A45" s="13" t="s">
        <x:v>19</x:v>
      </x:c>
      <x:c r="B45" s="14" t="n">
        <x:v>97</x:v>
      </x:c>
      <x:c r="C45" s="14" t="n">
        <x:v>95</x:v>
      </x:c>
      <x:c r="D45" s="15" t="s"/>
    </x:row>
    <x:row r="46" spans="1:14" customFormat="1" ht="11.25" customHeight="1" x14ac:dyDescent="0.25">
      <x:c r="A46" s="36" t="s">
        <x:v>20</x:v>
      </x:c>
      <x:c r="B46" s="37" t="n">
        <x:v>97</x:v>
      </x:c>
      <x:c r="C46" s="37" t="n">
        <x:v>95</x:v>
      </x:c>
      <x:c r="D46" s="38" t="s"/>
    </x:row>
    <x:row r="47" spans="1:14" customFormat="1" ht="11.25" customHeight="1" x14ac:dyDescent="0.25">
      <x:c r="A47" s="13" t="s">
        <x:v>21</x:v>
      </x:c>
      <x:c r="B47" s="14" t="n">
        <x:v>96</x:v>
      </x:c>
      <x:c r="C47" s="14" t="n">
        <x:v>90</x:v>
      </x:c>
      <x:c r="D47" s="15" t="n">
        <x:v>90</x:v>
      </x:c>
    </x:row>
    <x:row r="48" spans="1:14" customFormat="1" ht="11.25" customHeight="1" x14ac:dyDescent="0.25">
      <x:c r="A48" s="36" t="s">
        <x:v>22</x:v>
      </x:c>
      <x:c r="B48" s="37" t="n">
        <x:v>96</x:v>
      </x:c>
      <x:c r="C48" s="37" t="n">
        <x:v>96</x:v>
      </x:c>
      <x:c r="D48" s="38" t="n">
        <x:v>94</x:v>
      </x:c>
    </x:row>
    <x:row r="49" spans="1:14" customFormat="1" ht="11.25" customHeight="1" x14ac:dyDescent="0.25">
      <x:c r="A49" s="13" t="s">
        <x:v>23</x:v>
      </x:c>
      <x:c r="B49" s="14" t="n">
        <x:v>96</x:v>
      </x:c>
      <x:c r="C49" s="14" t="n">
        <x:v>98</x:v>
      </x:c>
      <x:c r="D49" s="15" t="n">
        <x:v>94</x:v>
      </x:c>
    </x:row>
    <x:row r="50" spans="1:14" customFormat="1" ht="11.25" customHeight="1" x14ac:dyDescent="0.25">
      <x:c r="A50" s="36" t="s">
        <x:v>24</x:v>
      </x:c>
      <x:c r="B50" s="37" t="n">
        <x:v>96</x:v>
      </x:c>
      <x:c r="C50" s="37" t="n">
        <x:v>96</x:v>
      </x:c>
      <x:c r="D50" s="38" t="n">
        <x:v>96</x:v>
      </x:c>
    </x:row>
    <x:row r="51" spans="1:14" customFormat="1" ht="11.25" customHeight="1" x14ac:dyDescent="0.25">
      <x:c r="A51" s="13" t="s">
        <x:v>25</x:v>
      </x:c>
      <x:c r="B51" s="14" t="n">
        <x:v>96</x:v>
      </x:c>
      <x:c r="C51" s="14" t="n">
        <x:v>96</x:v>
      </x:c>
      <x:c r="D51" s="15" t="s"/>
    </x:row>
    <x:row r="52" spans="1:14" customFormat="1" ht="11.25" customHeight="1" x14ac:dyDescent="0.25">
      <x:c r="A52" s="36" t="s">
        <x:v>26</x:v>
      </x:c>
      <x:c r="B52" s="39" t="n">
        <x:v>95.06</x:v>
      </x:c>
      <x:c r="C52" s="39" t="n">
        <x:v>94.8333333333333</x:v>
      </x:c>
      <x:c r="D52" s="40" t="n">
        <x:v>91.1786</x:v>
      </x:c>
    </x:row>
    <x:row r="53" spans="1:14" customFormat="1" ht="11.25" customHeight="1" x14ac:dyDescent="0.25">
      <x:c r="A53" s="13" t="s">
        <x:v>27</x:v>
      </x:c>
      <x:c r="B53" s="14" t="n">
        <x:v>95</x:v>
      </x:c>
      <x:c r="C53" s="14" t="n">
        <x:v>97</x:v>
      </x:c>
      <x:c r="D53" s="15" t="n">
        <x:v>87</x:v>
      </x:c>
    </x:row>
    <x:row r="54" spans="1:14" customFormat="1" ht="11.25" customHeight="1" x14ac:dyDescent="0.25">
      <x:c r="A54" s="36" t="s">
        <x:v>28</x:v>
      </x:c>
      <x:c r="B54" s="37" t="n">
        <x:v>95</x:v>
      </x:c>
      <x:c r="C54" s="37" t="n">
        <x:v>93</x:v>
      </x:c>
      <x:c r="D54" s="38" t="n">
        <x:v>91</x:v>
      </x:c>
    </x:row>
    <x:row r="55" spans="1:14" customFormat="1" ht="11.25" customHeight="1" x14ac:dyDescent="0.25">
      <x:c r="A55" s="13" t="s">
        <x:v>29</x:v>
      </x:c>
      <x:c r="B55" s="14" t="n">
        <x:v>95</x:v>
      </x:c>
      <x:c r="C55" s="14" t="n">
        <x:v>92</x:v>
      </x:c>
      <x:c r="D55" s="15" t="n">
        <x:v>94</x:v>
      </x:c>
    </x:row>
    <x:row r="56" spans="1:14" customFormat="1" ht="11.25" customHeight="1" x14ac:dyDescent="0.25">
      <x:c r="A56" s="36" t="s">
        <x:v>30</x:v>
      </x:c>
      <x:c r="B56" s="37" t="n">
        <x:v>95</x:v>
      </x:c>
      <x:c r="C56" s="37" t="n">
        <x:v>93</x:v>
      </x:c>
      <x:c r="D56" s="38" t="n">
        <x:v>95</x:v>
      </x:c>
    </x:row>
    <x:row r="57" spans="1:14" customFormat="1" ht="11.25" customHeight="1" x14ac:dyDescent="0.25">
      <x:c r="A57" s="13" t="s">
        <x:v>31</x:v>
      </x:c>
      <x:c r="B57" s="14" t="n">
        <x:v>95</x:v>
      </x:c>
      <x:c r="C57" s="14" t="n">
        <x:v>93</x:v>
      </x:c>
      <x:c r="D57" s="15" t="n">
        <x:v>95</x:v>
      </x:c>
    </x:row>
    <x:row r="58" spans="1:14" customFormat="1" ht="11.25" customHeight="1" x14ac:dyDescent="0.25">
      <x:c r="A58" s="36" t="s">
        <x:v>32</x:v>
      </x:c>
      <x:c r="B58" s="37" t="n">
        <x:v>95</x:v>
      </x:c>
      <x:c r="C58" s="37" t="n">
        <x:v>95</x:v>
      </x:c>
      <x:c r="D58" s="38" t="n">
        <x:v>95</x:v>
      </x:c>
    </x:row>
    <x:row r="59" spans="1:14" customFormat="1" ht="11.25" customHeight="1" x14ac:dyDescent="0.25">
      <x:c r="A59" s="13" t="s">
        <x:v>33</x:v>
      </x:c>
      <x:c r="B59" s="14" t="n">
        <x:v>94</x:v>
      </x:c>
      <x:c r="C59" s="14" t="n">
        <x:v>92</x:v>
      </x:c>
      <x:c r="D59" s="15" t="n">
        <x:v>91</x:v>
      </x:c>
    </x:row>
    <x:row r="60" spans="1:14" customFormat="1" ht="11.25" customHeight="1" x14ac:dyDescent="0.25">
      <x:c r="A60" s="36" t="s">
        <x:v>34</x:v>
      </x:c>
      <x:c r="B60" s="37" t="n">
        <x:v>94</x:v>
      </x:c>
      <x:c r="C60" s="37" t="n">
        <x:v>94</x:v>
      </x:c>
      <x:c r="D60" s="38" t="n">
        <x:v>98</x:v>
      </x:c>
    </x:row>
    <x:row r="61" spans="1:14" customFormat="1" ht="11.25" customHeight="1" x14ac:dyDescent="0.25">
      <x:c r="A61" s="13" t="s">
        <x:v>35</x:v>
      </x:c>
      <x:c r="B61" s="14" t="n">
        <x:v>94</x:v>
      </x:c>
      <x:c r="C61" s="14" t="n">
        <x:v>92</x:v>
      </x:c>
      <x:c r="D61" s="15" t="s"/>
    </x:row>
    <x:row r="62" spans="1:14" customFormat="1" ht="11.25" customHeight="1" x14ac:dyDescent="0.25">
      <x:c r="A62" s="36" t="s">
        <x:v>36</x:v>
      </x:c>
      <x:c r="B62" s="37" t="n">
        <x:v>93</x:v>
      </x:c>
      <x:c r="C62" s="37" t="n">
        <x:v>93</x:v>
      </x:c>
      <x:c r="D62" s="38" t="n">
        <x:v>87</x:v>
      </x:c>
    </x:row>
    <x:row r="63" spans="1:14" customFormat="1" ht="11.25" customHeight="1" x14ac:dyDescent="0.25">
      <x:c r="A63" s="13" t="s">
        <x:v>37</x:v>
      </x:c>
      <x:c r="B63" s="14" t="n">
        <x:v>93</x:v>
      </x:c>
      <x:c r="C63" s="14" t="n">
        <x:v>93</x:v>
      </x:c>
      <x:c r="D63" s="15" t="n">
        <x:v>92</x:v>
      </x:c>
    </x:row>
    <x:row r="64" spans="1:14" customFormat="1" ht="11.25" customHeight="1" x14ac:dyDescent="0.25">
      <x:c r="A64" s="36" t="s">
        <x:v>38</x:v>
      </x:c>
      <x:c r="B64" s="37" t="n">
        <x:v>93</x:v>
      </x:c>
      <x:c r="C64" s="37" t="n">
        <x:v>92</x:v>
      </x:c>
      <x:c r="D64" s="38" t="n">
        <x:v>93</x:v>
      </x:c>
    </x:row>
    <x:row r="65" spans="1:14" customFormat="1" ht="11.25" customHeight="1" x14ac:dyDescent="0.25">
      <x:c r="A65" s="13" t="s">
        <x:v>39</x:v>
      </x:c>
      <x:c r="B65" s="14" t="n">
        <x:v>93</x:v>
      </x:c>
      <x:c r="C65" s="14" t="n">
        <x:v>97</x:v>
      </x:c>
      <x:c r="D65" s="15" t="n">
        <x:v>93</x:v>
      </x:c>
    </x:row>
    <x:row r="66" spans="1:14" customFormat="1" ht="11.25" customHeight="1" x14ac:dyDescent="0.25">
      <x:c r="A66" s="36" t="s">
        <x:v>40</x:v>
      </x:c>
      <x:c r="B66" s="37" t="n">
        <x:v>92</x:v>
      </x:c>
      <x:c r="C66" s="37" t="n">
        <x:v>93</x:v>
      </x:c>
      <x:c r="D66" s="38" t="n">
        <x:v>92</x:v>
      </x:c>
    </x:row>
    <x:row r="67" spans="1:14" customFormat="1" ht="11.25" customHeight="1" x14ac:dyDescent="0.25">
      <x:c r="A67" s="13" t="s">
        <x:v>41</x:v>
      </x:c>
      <x:c r="B67" s="14" t="n">
        <x:v>92</x:v>
      </x:c>
      <x:c r="C67" s="14" t="n">
        <x:v>87</x:v>
      </x:c>
      <x:c r="D67" s="15" t="n">
        <x:v>93</x:v>
      </x:c>
    </x:row>
    <x:row r="68" spans="1:14" customFormat="1" ht="11.25" customHeight="1" x14ac:dyDescent="0.25">
      <x:c r="A68" s="36" t="s">
        <x:v>42</x:v>
      </x:c>
      <x:c r="B68" s="37" t="n">
        <x:v>92</x:v>
      </x:c>
      <x:c r="C68" s="37" t="n">
        <x:v>92</x:v>
      </x:c>
      <x:c r="D68" s="38" t="n">
        <x:v>93</x:v>
      </x:c>
    </x:row>
    <x:row r="69" spans="1:14" customFormat="1" ht="11.25" customHeight="1" x14ac:dyDescent="0.25">
      <x:c r="A69" s="13" t="s">
        <x:v>43</x:v>
      </x:c>
      <x:c r="B69" s="14" t="n">
        <x:v>91</x:v>
      </x:c>
      <x:c r="C69" s="14" t="n">
        <x:v>90</x:v>
      </x:c>
      <x:c r="D69" s="15" t="n">
        <x:v>74</x:v>
      </x:c>
    </x:row>
    <x:row r="70" spans="1:14" customFormat="1" ht="11.25" customHeight="1" x14ac:dyDescent="0.25">
      <x:c r="A70" s="36" t="s">
        <x:v>44</x:v>
      </x:c>
      <x:c r="B70" s="37" t="n">
        <x:v>91</x:v>
      </x:c>
      <x:c r="C70" s="37" t="n">
        <x:v>93</x:v>
      </x:c>
      <x:c r="D70" s="38" t="s"/>
    </x:row>
    <x:row r="71" spans="1:14" customFormat="1" ht="11.25" customHeight="1" x14ac:dyDescent="0.25">
      <x:c r="A71" s="13" t="s">
        <x:v>45</x:v>
      </x:c>
      <x:c r="B71" s="14" t="n">
        <x:v>88</x:v>
      </x:c>
      <x:c r="C71" s="14" t="n">
        <x:v>97</x:v>
      </x:c>
      <x:c r="D71" s="15" t="n">
        <x:v>55</x:v>
      </x:c>
    </x:row>
    <x:row r="72" spans="1:14" customFormat="1" ht="11.25" customHeight="1" x14ac:dyDescent="0.25">
      <x:c r="A72" s="36" t="s">
        <x:v>46</x:v>
      </x:c>
      <x:c r="B72" s="37" t="n">
        <x:v>85</x:v>
      </x:c>
      <x:c r="C72" s="37" t="n">
        <x:v>84</x:v>
      </x:c>
      <x:c r="D72" s="38" t="n">
        <x:v>85</x:v>
      </x:c>
    </x:row>
    <x:row r="73" spans="1:14" customFormat="1" ht="11.25" customHeight="1" x14ac:dyDescent="0.25">
      <x:c r="A73" s="13" t="s">
        <x:v>47</x:v>
      </x:c>
      <x:c r="B73" s="14" t="n">
        <x:v>83</x:v>
      </x:c>
      <x:c r="C73" s="14" t="n">
        <x:v>84</x:v>
      </x:c>
      <x:c r="D73" s="15" t="n">
        <x:v>83</x:v>
      </x:c>
    </x:row>
    <x:row r="74" spans="1:14" customFormat="1" ht="11.25" customHeight="1" x14ac:dyDescent="0.25">
      <x:c r="A74" s="36" t="s">
        <x:v>48</x:v>
      </x:c>
      <x:c r="B74" s="37" t="n">
        <x:v>82</x:v>
      </x:c>
      <x:c r="C74" s="37" t="n">
        <x:v>81</x:v>
      </x:c>
      <x:c r="D74" s="38" t="n">
        <x:v>82</x:v>
      </x:c>
    </x:row>
    <x:row r="75" spans="1:14" customFormat="1" ht="11.25" customHeight="1" x14ac:dyDescent="0.25">
      <x:c r="A75" s="13" t="s">
        <x:v>49</x:v>
      </x:c>
      <x:c r="B75" s="14" t="n">
        <x:v>82</x:v>
      </x:c>
      <x:c r="C75" s="14" t="n">
        <x:v>95</x:v>
      </x:c>
      <x:c r="D75" s="15" t="n">
        <x:v>82</x:v>
      </x:c>
    </x:row>
    <x:row r="76" spans="1:14" customFormat="1" ht="11.25" customHeight="1" x14ac:dyDescent="0.25">
      <x:c r="A76" s="41" t="s">
        <x:v>50</x:v>
      </x:c>
      <x:c r="B76" s="42" t="n">
        <x:v>76</x:v>
      </x:c>
      <x:c r="C76" s="42" t="n">
        <x:v>78</x:v>
      </x:c>
      <x:c r="D76" s="43" t="n">
        <x:v>79</x:v>
      </x:c>
    </x:row>
  </x:sheetData>
  <x:mergeCells count="1">
    <x:mergeCell ref="A1:N1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74.750625" style="0" customWidth="1"/>
  </x:cols>
  <x:sheetData>
    <x:row r="3" spans="1:2">
      <x:c r="B3" s="44" t="s">
        <x:v>51</x:v>
      </x:c>
    </x:row>
    <x:row r="4" spans="1:2">
      <x:c r="B4" s="44" t="s"/>
    </x:row>
    <x:row r="5" spans="1:2">
      <x:c r="B5" s="45" t="s">
        <x:v>52</x:v>
      </x:c>
    </x:row>
    <x:row r="6" spans="1:2">
      <x:c r="B6" s="44" t="s">
        <x:v>53</x:v>
      </x:c>
    </x:row>
    <x:row r="7" spans="1:2">
      <x:c r="B7" s="44" t="s">
        <x:v>54</x:v>
      </x:c>
    </x:row>
    <x:row r="8" spans="1:2">
      <x:c r="B8" s="46" t="s">
        <x:v>55</x:v>
      </x:c>
    </x:row>
    <x:row r="9" spans="1:2">
      <x:c r="B9" s="44" t="s"/>
    </x:row>
    <x:row r="10" spans="1:2">
      <x:c r="B10" s="46" t="s">
        <x:v>56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CANAUD Marie-Clémence, ELS/HD</DisplayName>
        <AccountId>213</AccountId>
        <AccountType/>
      </UserInfo>
      <UserInfo>
        <DisplayName>BALESTAT Gaëlle, ELS/HD</DisplayName>
        <AccountId>322</AccountId>
        <AccountType/>
      </UserInfo>
      <UserInfo>
        <DisplayName>DI PAOLANTONIO Gabriel, ELS/HD</DisplayName>
        <AccountId>2654</AccountId>
        <AccountType/>
      </UserInfo>
      <UserInfo>
        <DisplayName>ROCARD Eileen, ELS/HD</DisplayName>
        <AccountId>582</AccountId>
        <AccountType/>
      </UserInfo>
      <UserInfo>
        <DisplayName>HEWLETT Emily, ELS</DisplayName>
        <AccountId>173</AccountId>
        <AccountType/>
      </UserInfo>
      <UserInfo>
        <DisplayName>HERRERA Cristian, ELS/HD</DisplayName>
        <AccountId>1556</AccountId>
        <AccountType/>
      </UserInfo>
      <UserInfo>
        <DisplayName>CHEATLEY Jane, ELS/HD</DisplayName>
        <AccountId>2662</AccountId>
        <AccountType/>
      </UserInfo>
      <UserInfo>
        <DisplayName>CECCHINI Michele, ELS/HD</DisplayName>
        <AccountId>224</AccountId>
        <AccountType/>
      </UserInfo>
      <UserInfo>
        <DisplayName>BARRENHO Eliana, ELS/HD</DisplayName>
        <AccountId>2129</AccountId>
        <AccountType/>
      </UserInfo>
      <UserInfo>
        <DisplayName>DE BIENASSIS Katherine, ELS/HD</DisplayName>
        <AccountId>2558</AccountId>
        <AccountType/>
      </UserInfo>
      <UserInfo>
        <DisplayName>KLAZINGA Nicolaas Sieds, ELS/HD</DisplayName>
        <AccountId>190</AccountId>
        <AccountType/>
      </UserInfo>
      <UserInfo>
        <DisplayName>MORGAN David, ELS/HD</DisplayName>
        <AccountId>93</AccountId>
        <AccountType/>
      </UserInfo>
      <UserInfo>
        <DisplayName>MUELLER Michael, ELS/HD</DisplayName>
        <AccountId>182</AccountId>
        <AccountType/>
      </UserInfo>
      <UserInfo>
        <DisplayName>GUANAIS Frederico, ELS/HD</DisplayName>
        <AccountId>2402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  <UserInfo>
        <DisplayName>SUZUKI Elina, ELS/HD</DisplayName>
        <AccountId>686</AccountId>
        <AccountType/>
      </UserInfo>
      <UserInfo>
        <DisplayName>DEVAUX Marion, ELS/HD</DisplayName>
        <AccountId>242</AccountId>
        <AccountType/>
      </UserInfo>
      <UserInfo>
        <DisplayName>CRAVO OLIVEIRA HASHIGUCHI Tiago, ELS/HD</DisplayName>
        <AccountId>700</AccountId>
        <AccountType/>
      </UserInfo>
      <UserInfo>
        <DisplayName>LAFORTUNE Gaetan, ELS/HD</DisplayName>
        <AccountId>229</AccountId>
        <AccountType/>
      </UserInfo>
      <UserInfo>
        <DisplayName>LOPERT Ruth, ELS/HD</DisplayName>
        <AccountId>3966</AccountId>
        <AccountType/>
      </UserInfo>
      <UserInfo>
        <DisplayName>WENZL Martin, ELS/HD</DisplayName>
        <AccountId>753</AccountId>
        <AccountType/>
      </UserInfo>
      <UserInfo>
        <DisplayName>LLENA NOZAL Ana, ELS/HD</DisplayName>
        <AccountId>101</AccountId>
        <AccountType/>
      </UserInfo>
      <UserInfo>
        <DisplayName>BERCHET Caroline, ELS/HD</DisplayName>
        <AccountId>183</AccountId>
        <AccountType/>
      </UserInfo>
      <UserInfo>
        <DisplayName>DANIEL Frédéric, ELS/HD</DisplayName>
        <AccountId>3993</AccountId>
        <AccountType/>
      </UserInfo>
      <UserInfo>
        <DisplayName>DEDEYN Duniya, DAF/RBC</DisplayName>
        <AccountId>125</AccountId>
        <AccountType/>
      </UserInfo>
      <UserInfo>
        <DisplayName>AUBÉ Julia, ELS/HD</DisplayName>
        <AccountId>4180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a9885011-c683-4a14-a53d-528624ca60f9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275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At a glance</TermName>
          <TermId xmlns="http://schemas.microsoft.com/office/infopath/2007/PartnerControls">4ff5cc7f-86f4-4977-a1a0-3691a8f525f4</TermId>
        </TermInfo>
      </Terms>
    </eShareKeywordsTaxHTField0>
    <OECDExpirationDate xmlns="c5805097-db0a-42f9-a837-be9035f1f571" xsi:nil="true"/>
    <TaxCatchAll xmlns="ca82dde9-3436-4d3d-bddd-d31447390034">
      <Value>622</Value>
      <Value>28</Value>
      <Value>44</Value>
      <Value>1366</Value>
      <Value>210</Value>
    </TaxCatchAll>
  </documentManagement>
</p:properties>
</file>

<file path=customXml/itemProps1.xml><?xml version="1.0" encoding="utf-8"?>
<ds:datastoreItem xmlns:ds="http://schemas.openxmlformats.org/officeDocument/2006/customXml" ds:itemID="{DA975704-D6CE-4A0F-8686-25868ED68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15FF5D-B7B8-4541-826A-452E7AB055B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2184733-0C41-4D3F-B935-3756D1B3F294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2BB0A8D5-2C67-49A5-97A4-36CF672BC35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09FA718-074B-49A9-A1F6-BDAD5979A3B1}">
  <ds:schemaRefs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fr-g6-2</vt:lpstr>
      <vt:lpstr>About this file</vt:lpstr>
      <vt:lpstr>fr-g6-2!Print_Area</vt:lpstr>
      <vt:lpstr>fr-g6-2!Print_Titles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 BIENASSIS Katherine</dc:creator>
  <lastModifiedBy>DE BIENASSIS Katherine</lastModifiedBy>
  <dcterms:created xsi:type="dcterms:W3CDTF">2021-11-10T15:53:28.0000000Z</dcterms:created>
  <dcterms:modified xsi:type="dcterms:W3CDTF">2021-11-10T15:58:58.0000000Z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0x0101008B4DD370EC31429186F3AD49F0D3098F00D44DBCB9EB4F45278CB5C9765BE5299500A4858B360C6A491AA753F8BCA47AA9100033AB0B45A31F2B489F9B80276A6B0922</vt:lpwstr>
  </op:property>
  <op:property fmtid="{D5CDD505-2E9C-101B-9397-08002B2CF9AE}" pid="3" name="OECDProjectOwnerStructure">
    <vt:lpwstr>44;#ELS/HD|b8c03ca5-edf2-4d31-8dc8-b63884972abf</vt:lpwstr>
  </op:property>
  <op:property fmtid="{D5CDD505-2E9C-101B-9397-08002B2CF9AE}" pid="4" name="OECDCountry">
    <vt:lpwstr/>
  </op:property>
  <op:property fmtid="{D5CDD505-2E9C-101B-9397-08002B2CF9AE}" pid="5" name="OECDTopic">
    <vt:lpwstr>210;#Health|65dc2cd1-a1c3-4b24-a1e5-75b3cdf95ba5</vt:lpwstr>
  </op:property>
  <op:property fmtid="{D5CDD505-2E9C-101B-9397-08002B2CF9AE}" pid="6" name="OECDCommittee">
    <vt:lpwstr>28;#Health Committee|2c0321da-353b-4c28-8e89-93836ce9b975</vt:lpwstr>
  </op:property>
  <op:property fmtid="{D5CDD505-2E9C-101B-9397-08002B2CF9AE}" pid="7" name="OECDPWB">
    <vt:lpwstr>1366;#2.4 Health System Performance|a9885011-c683-4a14-a53d-528624ca60f9</vt:lpwstr>
  </op:property>
  <op:property fmtid="{D5CDD505-2E9C-101B-9397-08002B2CF9AE}" pid="8" name="OECDKeywords">
    <vt:lpwstr>622;#At a glance|4ff5cc7f-86f4-4977-a1a0-3691a8f525f4</vt:lpwstr>
  </op:property>
  <op:property fmtid="{D5CDD505-2E9C-101B-9397-08002B2CF9AE}" pid="9" name="OECDHorizontalProject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