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HAG-2021/Final for PAC/Figures and Tables - EMF, EPS, Statlinks/6 Quality and outcomes of care/French version statlinks/"/>
    </mc:Choice>
  </mc:AlternateContent>
  <x:bookViews>
    <x:workbookView xWindow="0" yWindow="0" windowWidth="19200" windowHeight="7560" firstSheet="0" activeTab="0"/>
  </x:bookViews>
  <x:sheets>
    <x:sheet name="fr-g6-1" sheetId="1" r:id="rId1"/>
    <x:sheet name="About this file" sheetId="10" r:id="rId10"/>
  </x:sheets>
  <x:definedNames>
    <x:definedName name="_xlnm.Print_Area" localSheetId="0">'fr-g6-1'!$A$1:$R$26</x:definedName>
  </x:definedNames>
  <x:calcPr calcId="162913"/>
</x:workbook>
</file>

<file path=xl/sharedStrings.xml><?xml version="1.0" encoding="utf-8"?>
<x:sst xmlns:x="http://schemas.openxmlformats.org/spreadsheetml/2006/main" count="45" uniqueCount="45">
  <x:si>
    <x:t>Graphique 6.1. Pourcentage de la population âgée de 65 ans et plus vaccinée contre la grippe, 2009, 2019 (ou années les plus proches) et 2020</x:t>
  </x:si>
  <x:si>
    <x:t>Note : Moyenne sur trois ans pour l'Islande et le Luxembourg pour toutes les années sauf 2020. Données estimées pour la Norvège.</x:t>
  </x:si>
  <x:si>
    <x:t>Source : Statistiques de l'OCDE sur la santé 2021.</x:t>
  </x:si>
  <x:si>
    <x:t>Corée</x:t>
  </x:si>
  <x:si>
    <x:t>Mexique</x:t>
  </x:si>
  <x:si>
    <x:t>Royaume-Uni</x:t>
  </x:si>
  <x:si>
    <x:t>États-Unis</x:t>
  </x:si>
  <x:si>
    <x:t>Chili</x:t>
  </x:si>
  <x:si>
    <x:t>Nouvelle-Zélande</x:t>
  </x:si>
  <x:si>
    <x:t>Pays-Bas</x:t>
  </x:si>
  <x:si>
    <x:t>Portugal</x:t>
  </x:si>
  <x:si>
    <x:t>Canada</x:t>
  </x:si>
  <x:si>
    <x:t>Israël</x:t>
  </x:si>
  <x:si>
    <x:t>Belgique</x:t>
  </x:si>
  <x:si>
    <x:t>Grèce</x:t>
  </x:si>
  <x:si>
    <x:t>Irlande</x:t>
  </x:si>
  <x:si>
    <x:t>Australie</x:t>
  </x:si>
  <x:si>
    <x:t>Espagne</x:t>
  </x:si>
  <x:si>
    <x:t>Italie</x:t>
  </x:si>
  <x:si>
    <x:t>Suède</x:t>
  </x:si>
  <x:si>
    <x:t>Danemark</x:t>
  </x:si>
  <x:si>
    <x:t>France</x:t>
  </x:si>
  <x:si>
    <x:t>Japon</x:t>
  </x:si>
  <x:si>
    <x:t>Islande</x:t>
  </x:si>
  <x:si>
    <x:t>Finlande</x:t>
  </x:si>
  <x:si>
    <x:t>OCDE34/35</x:t>
  </x:si>
  <x:si>
    <x:t>Luxembourg</x:t>
  </x:si>
  <x:si>
    <x:t>Allemagne</x:t>
  </x:si>
  <x:si>
    <x:t>Norvège</x:t>
  </x:si>
  <x:si>
    <x:t>Hongrie</x:t>
  </x:si>
  <x:si>
    <x:t>République tchèque</x:t>
  </x:si>
  <x:si>
    <x:t>Lituanie</x:t>
  </x:si>
  <x:si>
    <x:t>Slovénie</x:t>
  </x:si>
  <x:si>
    <x:t>Autriche</x:t>
  </x:si>
  <x:si>
    <x:t>Estonie</x:t>
  </x:si>
  <x:si>
    <x:t>Lettonie</x:t>
  </x:si>
  <x:si>
    <x:t>République slovaque</x:t>
  </x:si>
  <x:si>
    <x:t>Pologne</x:t>
  </x:si>
  <x:si>
    <x:t>Turquie</x:t>
  </x:si>
  <x:si>
    <x:t>This Excel file contains the data for the following figure or table:</x:t>
  </x:si>
  <x:si>
    <x:t>Panorama de la santé 2021 - © OECD 2022</x:t>
  </x:si>
  <x:si>
    <x:t>Qualité et résultats des soins - Graphique 6.1. Pourcentage de la population âgée de 65 ans et plus vaccinée contre la grippe, 2009, 2019 (ou année la plus proche) et 2020</x:t>
  </x:si>
  <x:si>
    <x:t>Version 1 - Last updated: 10-Dec-2021</x:t>
  </x:si>
  <x:si>
    <x:t>Disclaimer: http://oe.cd/disclaimer</x:t>
  </x:si>
  <x:si>
    <x:t>Permanent location of this file: https://stat.link/o4nra1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</x:si>
</x:sst>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 x14ac:knownFonts="1">
    <x:font>
      <x:sz val="10"/>
      <x:color theme="1"/>
      <x:name val="Arial"/>
      <x:family val="2"/>
    </x:font>
    <x:font>
      <x:sz val="8.25"/>
      <x:name val="Tahoma"/>
      <x:family val="2"/>
    </x:font>
    <x:font>
      <x:sz val="8.25"/>
      <x:name val="Arial Narrow"/>
      <x:family val="2"/>
    </x:font>
    <x:font>
      <x:b/>
      <x:sz val="10"/>
      <x:color theme="1"/>
      <x:name val="Arial"/>
      <x:family val="2"/>
    </x:font>
    <x:font>
      <x:sz val="8.25"/>
      <x:color rgb="FF000000"/>
      <x:name val="Arial Narrow"/>
      <x:family val="2"/>
    </x:font>
    <x:font>
      <x:sz val="8.25"/>
      <x:color rgb="FFFF0000"/>
      <x:name val="Arial Narrow"/>
      <x:family val="2"/>
    </x:font>
    <x:font>
      <x:i/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0" hidden="0"/>
    </x:xf>
    <x:xf numFmtId="0" fontId="2" fillId="0" borderId="0" applyNumberFormat="1" applyFill="1" applyBorder="0" applyAlignment="1" applyProtection="1">
      <x:protection locked="0" hidden="0"/>
    </x:xf>
    <x:xf numFmtId="0" fontId="5" fillId="0" borderId="0" applyNumberFormat="1" applyFill="1" applyBorder="0" applyAlignment="1" applyProtection="1">
      <x:protection locked="0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8" fillId="2" borderId="1" applyNumberFormat="1" applyFill="0" applyBorder="1" applyAlignment="1" applyProtection="1">
      <x:protection locked="1" hidden="0"/>
    </x:xf>
    <x:xf numFmtId="1" fontId="8" fillId="2" borderId="2" applyNumberFormat="1" applyFill="0" applyBorder="1" applyAlignment="1" applyProtection="1">
      <x:protection locked="1" hidden="0"/>
    </x:xf>
    <x:xf numFmtId="1" fontId="8" fillId="2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1" fontId="8" fillId="0" borderId="5" applyNumberFormat="1" applyFill="1" applyBorder="1" applyAlignment="1" applyProtection="1">
      <x:protection locked="1" hidden="0"/>
    </x:xf>
    <x:xf numFmtId="1" fontId="8" fillId="0" borderId="6" applyNumberFormat="1" applyFill="1" applyBorder="1" applyAlignment="1" applyProtection="1">
      <x:protection locked="1" hidden="0"/>
    </x:xf>
    <x:xf numFmtId="0" fontId="8" fillId="2" borderId="4" applyNumberFormat="1" applyFill="0" applyBorder="1" applyAlignment="1" applyProtection="1">
      <x:protection locked="1" hidden="0"/>
    </x:xf>
    <x:xf numFmtId="1" fontId="8" fillId="2" borderId="5" applyNumberFormat="1" applyFill="0" applyBorder="1" applyAlignment="1" applyProtection="1">
      <x:protection locked="1" hidden="0"/>
    </x:xf>
    <x:xf numFmtId="1" fontId="8" fillId="2" borderId="6" applyNumberFormat="1" applyFill="0" applyBorder="1" applyAlignment="1" applyProtection="1">
      <x:protection locked="1" hidden="0"/>
    </x:xf>
    <x:xf numFmtId="0" fontId="8" fillId="0" borderId="7" applyNumberFormat="1" applyFill="1" applyBorder="1" applyAlignment="1" applyProtection="1">
      <x:protection locked="1" hidden="0"/>
    </x:xf>
    <x:xf numFmtId="1" fontId="8" fillId="0" borderId="8" applyNumberFormat="1" applyFill="1" applyBorder="1" applyAlignment="1" applyProtection="1">
      <x:protection locked="1" hidden="0"/>
    </x:xf>
    <x:xf numFmtId="0" fontId="8" fillId="0" borderId="9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35">
    <x:xf numFmtId="0" fontId="0" fillId="0" borderId="0" xfId="0"/>
    <x:xf numFmtId="0" fontId="3" fillId="0" borderId="0" xfId="0" applyFont="1" applyAlignment="1" applyProtection="1"/>
    <x:xf numFmtId="0" fontId="1" fillId="0" borderId="0" xfId="0" applyFont="1" applyFill="1" applyBorder="1" applyAlignment="1" applyProtection="1">
      <x:alignment vertical="top"/>
      <x:protection locked="0"/>
    </x:xf>
    <x:xf numFmtId="0" fontId="4" fillId="0" borderId="0" xfId="0" applyFont="1" applyFill="1" applyBorder="1" applyAlignment="1" applyProtection="1">
      <x:alignment vertical="top"/>
      <x:protection locked="0"/>
    </x:xf>
    <x:xf numFmtId="0" fontId="5" fillId="0" borderId="0" xfId="0" applyFont="1" applyFill="1" applyBorder="1" applyAlignment="1" applyProtection="1">
      <x:alignment vertical="top"/>
      <x:protection locked="0"/>
    </x:xf>
    <x:xf numFmtId="0" fontId="2" fillId="0" borderId="0" xfId="0" applyFont="1" applyFill="1" applyBorder="1" applyAlignment="1" applyProtection="1">
      <x:alignment vertical="top"/>
      <x:protection locked="0"/>
    </x:xf>
    <x:xf numFmtId="0" fontId="6" fillId="0" borderId="0" xfId="0" applyFont="1" applyAlignment="1" applyProtection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" fontId="8" fillId="2" borderId="2" xfId="0" applyNumberFormat="1" applyFont="1" applyFill="1" applyBorder="1" applyAlignment="1">
      <x:alignment horizontal="left" vertical="center"/>
    </x:xf>
    <x:xf numFmtId="1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" fontId="8" fillId="0" borderId="5" xfId="0" applyNumberFormat="1" applyFont="1" applyBorder="1" applyAlignment="1">
      <x:alignment horizontal="left" vertical="center"/>
    </x:xf>
    <x:xf numFmtId="1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" fontId="8" fillId="2" borderId="5" xfId="0" applyNumberFormat="1" applyFont="1" applyFill="1" applyBorder="1" applyAlignment="1">
      <x:alignment horizontal="left" vertical="center"/>
    </x:xf>
    <x:xf numFmtId="1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1" fontId="8" fillId="0" borderId="8" xfId="0" applyNumberFormat="1" applyFont="1" applyBorder="1" applyAlignment="1">
      <x:alignment horizontal="left" vertical="center"/>
    </x:xf>
    <x:xf numFmtId="0" fontId="8" fillId="0" borderId="9" xfId="0" applyFont="1" applyBorder="1" applyAlignment="1">
      <x:alignment horizontal="left" vertical="center"/>
    </x:xf>
    <x:xf numFmtId="0" fontId="1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2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5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8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523311220465255E-2"/>
          <c:y val="0.14431326925873533"/>
          <c:w val="0.9385954870455635"/>
          <c:h val="0.6402559378295094"/>
        </c:manualLayout>
      </c:layout>
      <c:lineChart>
        <c:grouping val="standard"/>
        <c:varyColors val="0"/>
        <c:ser>
          <c:idx val="0"/>
          <c:order val="0"/>
          <c:tx>
            <c:strRef>
              <c:f>'fr-g6-1'!$B$31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noFill/>
            </a:ln>
            <a:effectLst>
              <a:outerShdw blurRad="50800" dist="50800" dir="6000000" sx="5000" sy="5000" algn="ctr" rotWithShape="0">
                <a:srgbClr val="000000">
                  <a:alpha val="43137"/>
                </a:srgbClr>
              </a:outerShdw>
            </a:effectLst>
          </c:spPr>
          <c:marker>
            <c:symbol val="circ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>
                <a:outerShdw blurRad="50800" dist="50800" dir="6000000" sx="5000" sy="5000" algn="ctr" rotWithShape="0">
                  <a:srgbClr val="000000">
                    <a:alpha val="43137"/>
                  </a:srgbClr>
                </a:outerShdw>
              </a:effectLst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2B-42F5-9178-0B1B6955ECB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412B-42F5-9178-0B1B6955ECB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5-412B-42F5-9178-0B1B6955ECB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7-412B-42F5-9178-0B1B6955ECB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9-412B-42F5-9178-0B1B6955ECBE}"/>
              </c:ext>
            </c:extLst>
          </c:dPt>
          <c:dPt>
            <c:idx val="22"/>
            <c:marker>
              <c:spPr>
                <a:solidFill>
                  <a:sysClr val="windowText" lastClr="000000"/>
                </a:solidFill>
                <a:ln w="6350" cap="flat" cmpd="sng" algn="ctr">
                  <a:solidFill>
                    <a:srgbClr val="000000"/>
                  </a:solidFill>
                  <a:prstDash val="solid"/>
                  <a:round/>
                </a:ln>
                <a:effectLst>
                  <a:outerShdw blurRad="50800" dist="50800" dir="6000000" sx="5000" sy="5000" algn="ctr" rotWithShape="0">
                    <a:srgbClr val="000000">
                      <a:alpha val="43137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12B-42F5-9178-0B1B6955ECBE}"/>
              </c:ext>
            </c:extLst>
          </c:dPt>
          <c:cat>
            <c:strRef>
              <c:f>'fr-g6-1'!$A$32:$A$67</c:f>
              <c:strCache>
                <c:ptCount val="36"/>
                <c:pt idx="0">
                  <c:v>Corée</c:v>
                </c:pt>
                <c:pt idx="1">
                  <c:v>Mexique</c:v>
                </c:pt>
                <c:pt idx="2">
                  <c:v>Royaume-Uni</c:v>
                </c:pt>
                <c:pt idx="3">
                  <c:v>États-Unis</c:v>
                </c:pt>
                <c:pt idx="4">
                  <c:v>Chili</c:v>
                </c:pt>
                <c:pt idx="5">
                  <c:v>Nouvelle-Zélande</c:v>
                </c:pt>
                <c:pt idx="6">
                  <c:v>Pays-Bas</c:v>
                </c:pt>
                <c:pt idx="7">
                  <c:v>Portugal</c:v>
                </c:pt>
                <c:pt idx="8">
                  <c:v>Canada</c:v>
                </c:pt>
                <c:pt idx="9">
                  <c:v>Israël</c:v>
                </c:pt>
                <c:pt idx="10">
                  <c:v>Belgique</c:v>
                </c:pt>
                <c:pt idx="11">
                  <c:v>Grèce</c:v>
                </c:pt>
                <c:pt idx="12">
                  <c:v>Irlande</c:v>
                </c:pt>
                <c:pt idx="13">
                  <c:v>Australie</c:v>
                </c:pt>
                <c:pt idx="14">
                  <c:v>Espagne</c:v>
                </c:pt>
                <c:pt idx="15">
                  <c:v>Italie</c:v>
                </c:pt>
                <c:pt idx="16">
                  <c:v>Suède</c:v>
                </c:pt>
                <c:pt idx="17">
                  <c:v>Danemark</c:v>
                </c:pt>
                <c:pt idx="18">
                  <c:v>France</c:v>
                </c:pt>
                <c:pt idx="19">
                  <c:v>Japon</c:v>
                </c:pt>
                <c:pt idx="20">
                  <c:v>Islande</c:v>
                </c:pt>
                <c:pt idx="21">
                  <c:v>Finlande</c:v>
                </c:pt>
                <c:pt idx="22">
                  <c:v>OCDE34/35</c:v>
                </c:pt>
                <c:pt idx="23">
                  <c:v>Luxembourg</c:v>
                </c:pt>
                <c:pt idx="24">
                  <c:v>Allemagne</c:v>
                </c:pt>
                <c:pt idx="25">
                  <c:v>Norvège</c:v>
                </c:pt>
                <c:pt idx="26">
                  <c:v>Hongrie</c:v>
                </c:pt>
                <c:pt idx="27">
                  <c:v>République tchèque</c:v>
                </c:pt>
                <c:pt idx="28">
                  <c:v>Lituanie</c:v>
                </c:pt>
                <c:pt idx="29">
                  <c:v>Slovénie</c:v>
                </c:pt>
                <c:pt idx="30">
                  <c:v>Autriche</c:v>
                </c:pt>
                <c:pt idx="31">
                  <c:v>Estonie</c:v>
                </c:pt>
                <c:pt idx="32">
                  <c:v>Lettonie</c:v>
                </c:pt>
                <c:pt idx="33">
                  <c:v>République slovaque</c:v>
                </c:pt>
                <c:pt idx="34">
                  <c:v>Pologne</c:v>
                </c:pt>
                <c:pt idx="35">
                  <c:v>Turquie</c:v>
                </c:pt>
              </c:strCache>
            </c:strRef>
          </c:cat>
          <c:val>
            <c:numRef>
              <c:f>'fr-g6-1'!$B$32:$B$67</c:f>
              <c:numCache>
                <c:formatCode>0</c:formatCode>
                <c:ptCount val="36"/>
                <c:pt idx="0">
                  <c:v>74.3</c:v>
                </c:pt>
                <c:pt idx="1">
                  <c:v>88.2</c:v>
                </c:pt>
                <c:pt idx="2">
                  <c:v>72.3</c:v>
                </c:pt>
                <c:pt idx="3">
                  <c:v>66.7</c:v>
                </c:pt>
                <c:pt idx="4">
                  <c:v>87.9</c:v>
                </c:pt>
                <c:pt idx="5">
                  <c:v>66.5</c:v>
                </c:pt>
                <c:pt idx="6">
                  <c:v>81.099999999999994</c:v>
                </c:pt>
                <c:pt idx="7">
                  <c:v>52.2</c:v>
                </c:pt>
                <c:pt idx="8">
                  <c:v>66.5</c:v>
                </c:pt>
                <c:pt idx="9">
                  <c:v>56.7</c:v>
                </c:pt>
                <c:pt idx="10">
                  <c:v>65</c:v>
                </c:pt>
                <c:pt idx="11">
                  <c:v>41.61</c:v>
                </c:pt>
                <c:pt idx="12">
                  <c:v>53.8</c:v>
                </c:pt>
                <c:pt idx="13">
                  <c:v>74.599999999999994</c:v>
                </c:pt>
                <c:pt idx="14">
                  <c:v>65.7</c:v>
                </c:pt>
                <c:pt idx="15">
                  <c:v>66.3</c:v>
                </c:pt>
                <c:pt idx="16">
                  <c:v>44</c:v>
                </c:pt>
                <c:pt idx="17">
                  <c:v>50</c:v>
                </c:pt>
                <c:pt idx="18">
                  <c:v>63.9</c:v>
                </c:pt>
                <c:pt idx="19">
                  <c:v>50</c:v>
                </c:pt>
                <c:pt idx="21">
                  <c:v>46</c:v>
                </c:pt>
                <c:pt idx="22">
                  <c:v>48.509428571428572</c:v>
                </c:pt>
                <c:pt idx="23">
                  <c:v>52.32</c:v>
                </c:pt>
                <c:pt idx="24">
                  <c:v>61.1</c:v>
                </c:pt>
                <c:pt idx="25">
                  <c:v>43.9</c:v>
                </c:pt>
                <c:pt idx="26">
                  <c:v>31.6</c:v>
                </c:pt>
                <c:pt idx="27">
                  <c:v>17.43</c:v>
                </c:pt>
                <c:pt idx="28">
                  <c:v>11.2</c:v>
                </c:pt>
                <c:pt idx="29">
                  <c:v>21.9</c:v>
                </c:pt>
                <c:pt idx="30">
                  <c:v>20.3</c:v>
                </c:pt>
                <c:pt idx="31">
                  <c:v>1.4</c:v>
                </c:pt>
                <c:pt idx="32">
                  <c:v>2.57</c:v>
                </c:pt>
                <c:pt idx="33">
                  <c:v>30.5</c:v>
                </c:pt>
                <c:pt idx="34">
                  <c:v>12.1</c:v>
                </c:pt>
                <c:pt idx="35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12B-42F5-9178-0B1B6955ECBE}"/>
            </c:ext>
          </c:extLst>
        </c:ser>
        <c:ser>
          <c:idx val="1"/>
          <c:order val="1"/>
          <c:tx>
            <c:strRef>
              <c:f>'fr-g6-1'!$C$31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9C417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412B-42F5-9178-0B1B6955ECB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0-412B-42F5-9178-0B1B6955ECB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2-412B-42F5-9178-0B1B6955ECB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4-412B-42F5-9178-0B1B6955ECB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6-412B-42F5-9178-0B1B6955ECB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8-412B-42F5-9178-0B1B6955ECB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A-412B-42F5-9178-0B1B6955ECBE}"/>
              </c:ext>
            </c:extLst>
          </c:dPt>
          <c:dPt>
            <c:idx val="22"/>
            <c:marker>
              <c:spPr>
                <a:solidFill>
                  <a:srgbClr val="C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412B-42F5-9178-0B1B6955ECBE}"/>
              </c:ext>
            </c:extLst>
          </c:dPt>
          <c:dLbls>
            <c:dLbl>
              <c:idx val="0"/>
              <c:layout>
                <c:manualLayout>
                  <c:x val="-2.5968165631807205E-2"/>
                  <c:y val="-4.3886944296310682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12B-42F5-9178-0B1B6955ECBE}"/>
                </c:ext>
              </c:extLst>
            </c:dLbl>
            <c:dLbl>
              <c:idx val="1"/>
              <c:layout>
                <c:manualLayout>
                  <c:x val="-2.8197192724666195E-2"/>
                  <c:y val="3.9975238953437249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12B-42F5-9178-0B1B6955ECBE}"/>
                </c:ext>
              </c:extLst>
            </c:dLbl>
            <c:dLbl>
              <c:idx val="2"/>
              <c:layout>
                <c:manualLayout>
                  <c:x val="-2.8197192724666184E-2"/>
                  <c:y val="3.9975238953437159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12B-42F5-9178-0B1B6955ECBE}"/>
                </c:ext>
              </c:extLst>
            </c:dLbl>
            <c:dLbl>
              <c:idx val="3"/>
              <c:layout>
                <c:manualLayout>
                  <c:x val="-2.8197192724666184E-2"/>
                  <c:y val="-4.8968432389192074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12B-42F5-9178-0B1B6955ECBE}"/>
                </c:ext>
              </c:extLst>
            </c:dLbl>
            <c:dLbl>
              <c:idx val="4"/>
              <c:layout>
                <c:manualLayout>
                  <c:x val="-2.8197192724666184E-2"/>
                  <c:y val="3.99752389534372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12B-42F5-9178-0B1B6955ECBE}"/>
                </c:ext>
              </c:extLst>
            </c:dLbl>
            <c:dLbl>
              <c:idx val="5"/>
              <c:layout>
                <c:manualLayout>
                  <c:x val="-2.8197192724666184E-2"/>
                  <c:y val="4.4916554028027668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412B-42F5-9178-0B1B6955ECBE}"/>
                </c:ext>
              </c:extLst>
            </c:dLbl>
            <c:dLbl>
              <c:idx val="6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61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412B-42F5-9178-0B1B6955ECBE}"/>
                </c:ext>
              </c:extLst>
            </c:dLbl>
            <c:dLbl>
              <c:idx val="7"/>
              <c:layout>
                <c:manualLayout>
                  <c:x val="-2.8197192724666226E-2"/>
                  <c:y val="-4.4027117314601467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61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412B-42F5-9178-0B1B6955ECBE}"/>
                </c:ext>
              </c:extLst>
            </c:dLbl>
            <c:dLbl>
              <c:idx val="8"/>
              <c:layout>
                <c:manualLayout>
                  <c:x val="-3.0426219817525215E-2"/>
                  <c:y val="3.99752389534372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412B-42F5-9178-0B1B6955ECBE}"/>
                </c:ext>
              </c:extLst>
            </c:dLbl>
            <c:dLbl>
              <c:idx val="9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412B-42F5-9178-0B1B6955ECBE}"/>
                </c:ext>
              </c:extLst>
            </c:dLbl>
            <c:dLbl>
              <c:idx val="10"/>
              <c:layout/>
              <c:tx>
                <c:rich>
                  <a:bodyPr rot="0" vert="horz" wrap="square" lIns="38100" tIns="19050" rIns="38100" bIns="19050" anchor="b" anchorCtr="0">
                    <a:no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0-412B-42F5-9178-0B1B6955ECBE}"/>
                </c:ext>
              </c:extLst>
            </c:dLbl>
            <c:dLbl>
              <c:idx val="11"/>
              <c:layout>
                <c:manualLayout>
                  <c:x val="-1.7052057260371293E-2"/>
                  <c:y val="-2.9203172090829885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412B-42F5-9178-0B1B6955ECBE}"/>
                </c:ext>
              </c:extLst>
            </c:dLbl>
            <c:dLbl>
              <c:idx val="12"/>
              <c:layout>
                <c:manualLayout>
                  <c:x val="-1.7052057260371251E-2"/>
                  <c:y val="-3.4144487165420442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12B-42F5-9178-0B1B6955ECBE}"/>
                </c:ext>
              </c:extLst>
            </c:dLbl>
            <c:dLbl>
              <c:idx val="13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12B-42F5-9178-0B1B6955ECBE}"/>
                </c:ext>
              </c:extLst>
            </c:dLbl>
            <c:dLbl>
              <c:idx val="14"/>
              <c:layout>
                <c:manualLayout>
                  <c:x val="-2.7932504373174294E-2"/>
                  <c:y val="4.5190439636278085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412B-42F5-9178-0B1B6955ECBE}"/>
                </c:ext>
              </c:extLst>
            </c:dLbl>
            <c:dLbl>
              <c:idx val="15"/>
              <c:layout>
                <c:manualLayout>
                  <c:x val="-2.1572819676389531E-2"/>
                  <c:y val="7.0286061671760117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412B-42F5-9178-0B1B6955ECBE}"/>
                </c:ext>
              </c:extLst>
            </c:dLbl>
            <c:dLbl>
              <c:idx val="16"/>
              <c:layout>
                <c:manualLayout>
                  <c:x val="-2.6010063734201495E-2"/>
                  <c:y val="-3.9085739428142842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12B-42F5-9178-0B1B6955ECBE}"/>
                </c:ext>
              </c:extLst>
            </c:dLbl>
            <c:dLbl>
              <c:idx val="17"/>
              <c:layout>
                <c:manualLayout>
                  <c:x val="-2.4218261682799402E-2"/>
                  <c:y val="-4.134869743984293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12B-42F5-9178-0B1B6955ECBE}"/>
                </c:ext>
              </c:extLst>
            </c:dLbl>
            <c:dLbl>
              <c:idx val="18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412B-42F5-9178-0B1B6955ECBE}"/>
                </c:ext>
              </c:extLst>
            </c:dLbl>
            <c:dLbl>
              <c:idx val="19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412B-42F5-9178-0B1B6955ECBE}"/>
                </c:ext>
              </c:extLst>
            </c:dLbl>
            <c:dLbl>
              <c:idx val="20"/>
              <c:layout>
                <c:manualLayout>
                  <c:x val="-3.0426269959209207E-2"/>
                  <c:y val="4.9770824191288698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412B-42F5-9178-0B1B6955ECBE}"/>
                </c:ext>
              </c:extLst>
            </c:dLbl>
            <c:dLbl>
              <c:idx val="21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47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12B-42F5-9178-0B1B6955ECBE}"/>
                </c:ext>
              </c:extLst>
            </c:dLbl>
            <c:dLbl>
              <c:idx val="22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12B-42F5-9178-0B1B6955ECBE}"/>
                </c:ext>
              </c:extLst>
            </c:dLbl>
            <c:dLbl>
              <c:idx val="23"/>
              <c:layout>
                <c:manualLayout>
                  <c:x val="-3.042621981752509E-2"/>
                  <c:y val="4.9857869102618274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412B-42F5-9178-0B1B6955ECBE}"/>
                </c:ext>
              </c:extLst>
            </c:dLbl>
            <c:dLbl>
              <c:idx val="24"/>
              <c:layout>
                <c:manualLayout>
                  <c:x val="-2.8197192724666267E-2"/>
                  <c:y val="4.0290782774342199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412B-42F5-9178-0B1B6955ECBE}"/>
                </c:ext>
              </c:extLst>
            </c:dLbl>
            <c:dLbl>
              <c:idx val="25"/>
              <c:layout/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412B-42F5-9178-0B1B6955ECBE}"/>
                </c:ext>
              </c:extLst>
            </c:dLbl>
            <c:dLbl>
              <c:idx val="26"/>
              <c:layout>
                <c:manualLayout>
                  <c:x val="-2.8197129013901222E-2"/>
                  <c:y val="5.9680050293804597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412B-42F5-9178-0B1B6955ECBE}"/>
                </c:ext>
              </c:extLst>
            </c:dLbl>
            <c:dLbl>
              <c:idx val="27"/>
              <c:layout>
                <c:manualLayout>
                  <c:x val="-2.8197129013901139E-2"/>
                  <c:y val="-5.8971521446307108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412B-42F5-9178-0B1B6955ECBE}"/>
                </c:ext>
              </c:extLst>
            </c:dLbl>
            <c:dLbl>
              <c:idx val="28"/>
              <c:layout>
                <c:manualLayout>
                  <c:x val="-2.8197129013901302E-2"/>
                  <c:y val="-4.4184015510909974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412B-42F5-9178-0B1B6955ECBE}"/>
                </c:ext>
              </c:extLst>
            </c:dLbl>
            <c:dLbl>
              <c:idx val="29"/>
              <c:layout>
                <c:manualLayout>
                  <c:x val="-2.8197192724666184E-2"/>
                  <c:y val="3.9975238953437159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412B-42F5-9178-0B1B6955ECBE}"/>
                </c:ext>
              </c:extLst>
            </c:dLbl>
            <c:dLbl>
              <c:idx val="30"/>
              <c:layout>
                <c:manualLayout>
                  <c:x val="-2.6207599870291202E-2"/>
                  <c:y val="3.9190461797480411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412B-42F5-9178-0B1B6955ECBE}"/>
                </c:ext>
              </c:extLst>
            </c:dLbl>
            <c:dLbl>
              <c:idx val="31"/>
              <c:layout>
                <c:manualLayout>
                  <c:x val="-2.8197192724666184E-2"/>
                  <c:y val="-4.4027117314601558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412B-42F5-9178-0B1B6955ECBE}"/>
                </c:ext>
              </c:extLst>
            </c:dLbl>
            <c:dLbl>
              <c:idx val="32"/>
              <c:layout>
                <c:manualLayout>
                  <c:x val="-2.5989025901397244E-2"/>
                  <c:y val="-4.4599737961762149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412B-42F5-9178-0B1B6955ECBE}"/>
                </c:ext>
              </c:extLst>
            </c:dLbl>
            <c:dLbl>
              <c:idx val="33"/>
              <c:layout>
                <c:manualLayout>
                  <c:x val="-2.8197192724666184E-2"/>
                  <c:y val="3.9975238953437249E-2"/>
                </c:manualLayout>
              </c:layout>
              <c:tx>
                <c:rich>
                  <a:bodyPr rot="0" vert="horz" wrap="square" lIns="38100" tIns="19050" rIns="38100" bIns="19050" anchor="b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412B-42F5-9178-0B1B6955ECBE}"/>
                </c:ext>
              </c:extLst>
            </c:dLbl>
            <c:dLbl>
              <c:idx val="34"/>
              <c:layout/>
              <c:tx>
                <c:rich>
                  <a:bodyPr rot="0" vert="horz" wrap="square" lIns="38100" tIns="19050" rIns="38100" bIns="19050" anchor="ctr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412B-42F5-9178-0B1B6955ECBE}"/>
                </c:ext>
              </c:extLst>
            </c:dLbl>
            <c:dLbl>
              <c:idx val="35"/>
              <c:layout/>
              <c:tx>
                <c:rich>
                  <a:bodyPr rot="0" vert="horz" wrap="square" lIns="38100" tIns="19050" rIns="38100" bIns="19050" anchor="ctr" anchorCtr="0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412B-42F5-9178-0B1B6955ECBE}"/>
                </c:ext>
              </c:extLst>
            </c:dLbl>
            <c:dLbl>
              <c:idx val="36"/>
              <c:layout>
                <c:manualLayout>
                  <c:x val="-1.205464872375913E-2"/>
                  <c:y val="-4.857327557095027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b" anchorCtr="0">
                  <a:spAutoFit/>
                </a:bodyPr>
                <a:lstStyle/>
                <a:p>
                  <a:pPr>
                    <a:defRPr sz="80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412B-42F5-9178-0B1B6955ECB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 wrap="square" lIns="38100" tIns="19050" rIns="38100" bIns="19050" anchor="b" anchorCtr="0">
                <a:spAutoFit/>
              </a:bodyPr>
              <a:lstStyle/>
              <a:p>
                <a:pPr>
                  <a:defRPr sz="800">
                    <a:solidFill>
                      <a:schemeClr val="tx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'fr-g6-1'!$A$32:$A$67</c:f>
              <c:strCache>
                <c:ptCount val="36"/>
                <c:pt idx="0">
                  <c:v>Corée</c:v>
                </c:pt>
                <c:pt idx="1">
                  <c:v>Mexique</c:v>
                </c:pt>
                <c:pt idx="2">
                  <c:v>Royaume-Uni</c:v>
                </c:pt>
                <c:pt idx="3">
                  <c:v>États-Unis</c:v>
                </c:pt>
                <c:pt idx="4">
                  <c:v>Chili</c:v>
                </c:pt>
                <c:pt idx="5">
                  <c:v>Nouvelle-Zélande</c:v>
                </c:pt>
                <c:pt idx="6">
                  <c:v>Pays-Bas</c:v>
                </c:pt>
                <c:pt idx="7">
                  <c:v>Portugal</c:v>
                </c:pt>
                <c:pt idx="8">
                  <c:v>Canada</c:v>
                </c:pt>
                <c:pt idx="9">
                  <c:v>Israël</c:v>
                </c:pt>
                <c:pt idx="10">
                  <c:v>Belgique</c:v>
                </c:pt>
                <c:pt idx="11">
                  <c:v>Grèce</c:v>
                </c:pt>
                <c:pt idx="12">
                  <c:v>Irlande</c:v>
                </c:pt>
                <c:pt idx="13">
                  <c:v>Australie</c:v>
                </c:pt>
                <c:pt idx="14">
                  <c:v>Espagne</c:v>
                </c:pt>
                <c:pt idx="15">
                  <c:v>Italie</c:v>
                </c:pt>
                <c:pt idx="16">
                  <c:v>Suède</c:v>
                </c:pt>
                <c:pt idx="17">
                  <c:v>Danemark</c:v>
                </c:pt>
                <c:pt idx="18">
                  <c:v>France</c:v>
                </c:pt>
                <c:pt idx="19">
                  <c:v>Japon</c:v>
                </c:pt>
                <c:pt idx="20">
                  <c:v>Islande</c:v>
                </c:pt>
                <c:pt idx="21">
                  <c:v>Finlande</c:v>
                </c:pt>
                <c:pt idx="22">
                  <c:v>OCDE34/35</c:v>
                </c:pt>
                <c:pt idx="23">
                  <c:v>Luxembourg</c:v>
                </c:pt>
                <c:pt idx="24">
                  <c:v>Allemagne</c:v>
                </c:pt>
                <c:pt idx="25">
                  <c:v>Norvège</c:v>
                </c:pt>
                <c:pt idx="26">
                  <c:v>Hongrie</c:v>
                </c:pt>
                <c:pt idx="27">
                  <c:v>République tchèque</c:v>
                </c:pt>
                <c:pt idx="28">
                  <c:v>Lituanie</c:v>
                </c:pt>
                <c:pt idx="29">
                  <c:v>Slovénie</c:v>
                </c:pt>
                <c:pt idx="30">
                  <c:v>Autriche</c:v>
                </c:pt>
                <c:pt idx="31">
                  <c:v>Estonie</c:v>
                </c:pt>
                <c:pt idx="32">
                  <c:v>Lettonie</c:v>
                </c:pt>
                <c:pt idx="33">
                  <c:v>République slovaque</c:v>
                </c:pt>
                <c:pt idx="34">
                  <c:v>Pologne</c:v>
                </c:pt>
                <c:pt idx="35">
                  <c:v>Turquie</c:v>
                </c:pt>
              </c:strCache>
            </c:strRef>
          </c:cat>
          <c:val>
            <c:numRef>
              <c:f>'fr-g6-1'!$C$32:$C$67</c:f>
              <c:numCache>
                <c:formatCode>0</c:formatCode>
                <c:ptCount val="36"/>
                <c:pt idx="0">
                  <c:v>85.8</c:v>
                </c:pt>
                <c:pt idx="1">
                  <c:v>82.27</c:v>
                </c:pt>
                <c:pt idx="2">
                  <c:v>72.421234654149004</c:v>
                </c:pt>
                <c:pt idx="3">
                  <c:v>70.5</c:v>
                </c:pt>
                <c:pt idx="4">
                  <c:v>68.3</c:v>
                </c:pt>
                <c:pt idx="5">
                  <c:v>62</c:v>
                </c:pt>
                <c:pt idx="6">
                  <c:v>61.3</c:v>
                </c:pt>
                <c:pt idx="7">
                  <c:v>60.8</c:v>
                </c:pt>
                <c:pt idx="8">
                  <c:v>60.2</c:v>
                </c:pt>
                <c:pt idx="9">
                  <c:v>59.8</c:v>
                </c:pt>
                <c:pt idx="10">
                  <c:v>59.1</c:v>
                </c:pt>
                <c:pt idx="11">
                  <c:v>58.922731313733003</c:v>
                </c:pt>
                <c:pt idx="12">
                  <c:v>58.9</c:v>
                </c:pt>
                <c:pt idx="13">
                  <c:v>56.23</c:v>
                </c:pt>
                <c:pt idx="14">
                  <c:v>54.7</c:v>
                </c:pt>
                <c:pt idx="15">
                  <c:v>53.1</c:v>
                </c:pt>
                <c:pt idx="16">
                  <c:v>52.2</c:v>
                </c:pt>
                <c:pt idx="17">
                  <c:v>52</c:v>
                </c:pt>
                <c:pt idx="18">
                  <c:v>52</c:v>
                </c:pt>
                <c:pt idx="19">
                  <c:v>48</c:v>
                </c:pt>
                <c:pt idx="20">
                  <c:v>47.5</c:v>
                </c:pt>
                <c:pt idx="21">
                  <c:v>47</c:v>
                </c:pt>
                <c:pt idx="22">
                  <c:v>46</c:v>
                </c:pt>
                <c:pt idx="23">
                  <c:v>40.369999999999997</c:v>
                </c:pt>
                <c:pt idx="24">
                  <c:v>38.799999999999997</c:v>
                </c:pt>
                <c:pt idx="25">
                  <c:v>38.200000000000003</c:v>
                </c:pt>
                <c:pt idx="26">
                  <c:v>23.6</c:v>
                </c:pt>
                <c:pt idx="27">
                  <c:v>22.85</c:v>
                </c:pt>
                <c:pt idx="28">
                  <c:v>21.5</c:v>
                </c:pt>
                <c:pt idx="29">
                  <c:v>18.8</c:v>
                </c:pt>
                <c:pt idx="30">
                  <c:v>18.3</c:v>
                </c:pt>
                <c:pt idx="31">
                  <c:v>15</c:v>
                </c:pt>
                <c:pt idx="32">
                  <c:v>11.65</c:v>
                </c:pt>
                <c:pt idx="33">
                  <c:v>11.5</c:v>
                </c:pt>
                <c:pt idx="34">
                  <c:v>9.6999999999999993</c:v>
                </c:pt>
                <c:pt idx="35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412B-42F5-9178-0B1B6955ECBE}"/>
            </c:ext>
          </c:extLst>
        </c:ser>
        <c:ser>
          <c:idx val="2"/>
          <c:order val="2"/>
          <c:tx>
            <c:strRef>
              <c:f>'fr-g6-1'!$D$31</c:f>
              <c:strCache>
                <c:ptCount val="1"/>
                <c:pt idx="0">
                  <c:v>2020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E7E6E6">
                  <a:lumMod val="50000"/>
                </a:srgbClr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412B-42F5-9178-0B1B6955ECBE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2B-42F5-9178-0B1B6955ECBE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412B-42F5-9178-0B1B6955ECBE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2B-42F5-9178-0B1B6955ECBE}"/>
                </c:ext>
              </c:extLst>
            </c:dLbl>
            <c:dLbl>
              <c:idx val="4"/>
              <c:layout>
                <c:manualLayout>
                  <c:x val="-7.0826211331463775E-3"/>
                  <c:y val="-6.102508074684423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85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412B-42F5-9178-0B1B6955ECBE}"/>
                </c:ext>
              </c:extLst>
            </c:dLbl>
            <c:dLbl>
              <c:idx val="5"/>
              <c:layout>
                <c:manualLayout>
                  <c:x val="1.6866136540061379E-3"/>
                  <c:y val="-0.130949820190114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412B-42F5-9178-0B1B6955ECBE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412B-42F5-9178-0B1B6955ECBE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2B-42F5-9178-0B1B6955ECBE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412B-42F5-9178-0B1B6955ECBE}"/>
                </c:ext>
              </c:extLst>
            </c:dLbl>
            <c:dLbl>
              <c:idx val="9"/>
              <c:layout>
                <c:manualLayout>
                  <c:x val="-2.0393261475024457E-2"/>
                  <c:y val="-0.1201387071548880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412B-42F5-9178-0B1B6955ECBE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412B-42F5-9178-0B1B6955ECBE}"/>
                </c:ext>
              </c:extLst>
            </c:dLbl>
            <c:dLbl>
              <c:idx val="11"/>
              <c:layout>
                <c:manualLayout>
                  <c:x val="-1.8311353519082887E-2"/>
                  <c:y val="-9.555408043975724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412B-42F5-9178-0B1B6955ECBE}"/>
                </c:ext>
              </c:extLst>
            </c:dLbl>
            <c:dLbl>
              <c:idx val="12"/>
              <c:layout>
                <c:manualLayout>
                  <c:x val="-5.0000495519202416E-3"/>
                  <c:y val="-0.1109493542796904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412B-42F5-9178-0B1B6955ECBE}"/>
                </c:ext>
              </c:extLst>
            </c:dLbl>
            <c:dLbl>
              <c:idx val="13"/>
              <c:layout>
                <c:manualLayout>
                  <c:x val="-7.1243490659811575E-3"/>
                  <c:y val="-0.105879262769862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62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412B-42F5-9178-0B1B6955ECBE}"/>
                </c:ext>
              </c:extLst>
            </c:dLbl>
            <c:dLbl>
              <c:idx val="14"/>
              <c:layout>
                <c:manualLayout>
                  <c:x val="1.7488566706067236E-3"/>
                  <c:y val="-8.096287060988956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412B-42F5-9178-0B1B6955ECBE}"/>
                </c:ext>
              </c:extLst>
            </c:dLbl>
            <c:dLbl>
              <c:idx val="15"/>
              <c:layout>
                <c:manualLayout>
                  <c:x val="-4.6844598661910777E-2"/>
                  <c:y val="0.1523725095761615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412B-42F5-9178-0B1B6955ECBE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412B-42F5-9178-0B1B6955ECBE}"/>
                </c:ext>
              </c:extLst>
            </c:dLbl>
            <c:dLbl>
              <c:idx val="1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2B-42F5-9178-0B1B6955ECBE}"/>
                </c:ext>
              </c:extLst>
            </c:dLbl>
            <c:dLbl>
              <c:idx val="18"/>
              <c:layout>
                <c:manualLayout>
                  <c:x val="-2.6827583484988291E-3"/>
                  <c:y val="-4.151391867732930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412B-42F5-9178-0B1B6955ECBE}"/>
                </c:ext>
              </c:extLst>
            </c:dLbl>
            <c:dLbl>
              <c:idx val="19"/>
              <c:layout>
                <c:manualLayout>
                  <c:x val="-1.3853315625146445E-2"/>
                  <c:y val="-5.620430385906249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2B-42F5-9178-0B1B6955ECBE}"/>
                </c:ext>
              </c:extLst>
            </c:dLbl>
            <c:dLbl>
              <c:idx val="20"/>
              <c:layout>
                <c:manualLayout>
                  <c:x val="-4.8908173027267764E-3"/>
                  <c:y val="-7.613553688687692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412B-42F5-9178-0B1B6955ECBE}"/>
                </c:ext>
              </c:extLst>
            </c:dLbl>
            <c:dLbl>
              <c:idx val="2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2B-42F5-9178-0B1B6955ECBE}"/>
                </c:ext>
              </c:extLst>
            </c:dLbl>
            <c:dLbl>
              <c:idx val="2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412B-42F5-9178-0B1B6955ECBE}"/>
                </c:ext>
              </c:extLst>
            </c:dLbl>
            <c:dLbl>
              <c:idx val="2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2B-42F5-9178-0B1B6955ECBE}"/>
                </c:ext>
              </c:extLst>
            </c:dLbl>
            <c:dLbl>
              <c:idx val="2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412B-42F5-9178-0B1B6955ECBE}"/>
                </c:ext>
              </c:extLst>
            </c:dLbl>
            <c:dLbl>
              <c:idx val="2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2B-42F5-9178-0B1B6955ECBE}"/>
                </c:ext>
              </c:extLst>
            </c:dLbl>
            <c:dLbl>
              <c:idx val="2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412B-42F5-9178-0B1B6955ECBE}"/>
                </c:ext>
              </c:extLst>
            </c:dLbl>
            <c:dLbl>
              <c:idx val="27"/>
              <c:layout>
                <c:manualLayout>
                  <c:x val="3.9415509890128615E-3"/>
                  <c:y val="-0.140942828768150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412B-42F5-9178-0B1B6955ECBE}"/>
                </c:ext>
              </c:extLst>
            </c:dLbl>
            <c:dLbl>
              <c:idx val="2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412B-42F5-9178-0B1B6955ECBE}"/>
                </c:ext>
              </c:extLst>
            </c:dLbl>
            <c:dLbl>
              <c:idx val="2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2B-42F5-9178-0B1B6955ECBE}"/>
                </c:ext>
              </c:extLst>
            </c:dLbl>
            <c:dLbl>
              <c:idx val="3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412B-42F5-9178-0B1B6955ECBE}"/>
                </c:ext>
              </c:extLst>
            </c:dLbl>
            <c:dLbl>
              <c:idx val="3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2B-42F5-9178-0B1B6955ECBE}"/>
                </c:ext>
              </c:extLst>
            </c:dLbl>
            <c:dLbl>
              <c:idx val="3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412B-42F5-9178-0B1B6955ECBE}"/>
                </c:ext>
              </c:extLst>
            </c:dLbl>
            <c:dLbl>
              <c:idx val="3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2B-42F5-9178-0B1B6955ECBE}"/>
                </c:ext>
              </c:extLst>
            </c:dLbl>
            <c:dLbl>
              <c:idx val="3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412B-42F5-9178-0B1B6955ECBE}"/>
                </c:ext>
              </c:extLst>
            </c:dLbl>
            <c:dLbl>
              <c:idx val="3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E-412B-42F5-9178-0B1B6955ECB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'fr-g6-1'!$A$32:$A$67</c:f>
              <c:strCache>
                <c:ptCount val="36"/>
                <c:pt idx="0">
                  <c:v>Corée</c:v>
                </c:pt>
                <c:pt idx="1">
                  <c:v>Mexique</c:v>
                </c:pt>
                <c:pt idx="2">
                  <c:v>Royaume-Uni</c:v>
                </c:pt>
                <c:pt idx="3">
                  <c:v>États-Unis</c:v>
                </c:pt>
                <c:pt idx="4">
                  <c:v>Chili</c:v>
                </c:pt>
                <c:pt idx="5">
                  <c:v>Nouvelle-Zélande</c:v>
                </c:pt>
                <c:pt idx="6">
                  <c:v>Pays-Bas</c:v>
                </c:pt>
                <c:pt idx="7">
                  <c:v>Portugal</c:v>
                </c:pt>
                <c:pt idx="8">
                  <c:v>Canada</c:v>
                </c:pt>
                <c:pt idx="9">
                  <c:v>Israël</c:v>
                </c:pt>
                <c:pt idx="10">
                  <c:v>Belgique</c:v>
                </c:pt>
                <c:pt idx="11">
                  <c:v>Grèce</c:v>
                </c:pt>
                <c:pt idx="12">
                  <c:v>Irlande</c:v>
                </c:pt>
                <c:pt idx="13">
                  <c:v>Australie</c:v>
                </c:pt>
                <c:pt idx="14">
                  <c:v>Espagne</c:v>
                </c:pt>
                <c:pt idx="15">
                  <c:v>Italie</c:v>
                </c:pt>
                <c:pt idx="16">
                  <c:v>Suède</c:v>
                </c:pt>
                <c:pt idx="17">
                  <c:v>Danemark</c:v>
                </c:pt>
                <c:pt idx="18">
                  <c:v>France</c:v>
                </c:pt>
                <c:pt idx="19">
                  <c:v>Japon</c:v>
                </c:pt>
                <c:pt idx="20">
                  <c:v>Islande</c:v>
                </c:pt>
                <c:pt idx="21">
                  <c:v>Finlande</c:v>
                </c:pt>
                <c:pt idx="22">
                  <c:v>OCDE34/35</c:v>
                </c:pt>
                <c:pt idx="23">
                  <c:v>Luxembourg</c:v>
                </c:pt>
                <c:pt idx="24">
                  <c:v>Allemagne</c:v>
                </c:pt>
                <c:pt idx="25">
                  <c:v>Norvège</c:v>
                </c:pt>
                <c:pt idx="26">
                  <c:v>Hongrie</c:v>
                </c:pt>
                <c:pt idx="27">
                  <c:v>République tchèque</c:v>
                </c:pt>
                <c:pt idx="28">
                  <c:v>Lituanie</c:v>
                </c:pt>
                <c:pt idx="29">
                  <c:v>Slovénie</c:v>
                </c:pt>
                <c:pt idx="30">
                  <c:v>Autriche</c:v>
                </c:pt>
                <c:pt idx="31">
                  <c:v>Estonie</c:v>
                </c:pt>
                <c:pt idx="32">
                  <c:v>Lettonie</c:v>
                </c:pt>
                <c:pt idx="33">
                  <c:v>République slovaque</c:v>
                </c:pt>
                <c:pt idx="34">
                  <c:v>Pologne</c:v>
                </c:pt>
                <c:pt idx="35">
                  <c:v>Turquie</c:v>
                </c:pt>
              </c:strCache>
            </c:strRef>
          </c:cat>
          <c:val>
            <c:numRef>
              <c:f>'fr-g6-1'!$D$32:$D$66</c:f>
              <c:numCache>
                <c:formatCode>0</c:formatCode>
                <c:ptCount val="35"/>
                <c:pt idx="4">
                  <c:v>84.7</c:v>
                </c:pt>
                <c:pt idx="5">
                  <c:v>73</c:v>
                </c:pt>
                <c:pt idx="9">
                  <c:v>68.2</c:v>
                </c:pt>
                <c:pt idx="11">
                  <c:v>73.507794820216006</c:v>
                </c:pt>
                <c:pt idx="12">
                  <c:v>71.400000000000006</c:v>
                </c:pt>
                <c:pt idx="13">
                  <c:v>62.18</c:v>
                </c:pt>
                <c:pt idx="14">
                  <c:v>65.5</c:v>
                </c:pt>
                <c:pt idx="15">
                  <c:v>54.6</c:v>
                </c:pt>
                <c:pt idx="18">
                  <c:v>60</c:v>
                </c:pt>
                <c:pt idx="20">
                  <c:v>54.6</c:v>
                </c:pt>
                <c:pt idx="27">
                  <c:v>23.85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412B-42F5-9178-0B1B6955E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592366776"/>
        <c:axId val="1"/>
      </c:lineChart>
      <c:catAx>
        <c:axId val="592366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236677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607539920083089E-2"/>
          <c:y val="1.5723363526927554E-2"/>
          <c:w val="0.93932927609195049"/>
          <c:h val="5.896302435879725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7620</xdr:rowOff>
    </xdr:from>
    <xdr:to>
      <xdr:col>12</xdr:col>
      <xdr:colOff>472440</xdr:colOff>
      <xdr:row>23</xdr:row>
      <xdr:rowOff>30480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0.00349</cdr:x>
      <cdr:y>0.07031</cdr:y>
    </cdr:from>
    <cdr:ext cx="3862288" cy="208289"/>
    <cdr:sp macro="" textlink="">
      <cdr:nvSpPr>
        <cdr:cNvPr id="2" name="TextBox 1"/>
        <cdr:cNvSpPr txBox="1"/>
      </cdr:nvSpPr>
      <cdr:spPr>
        <a:xfrm xmlns:a="http://schemas.openxmlformats.org/drawingml/2006/main">
          <a:off x="22286" y="228687"/>
          <a:ext cx="3152046" cy="222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 vaccinés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a50730-fr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o4nra1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R67"/>
  <x:sheetViews>
    <x:sheetView showGridLines="0" tabSelected="1" workbookViewId="0">
      <x:selection activeCell="A1" sqref="A1 A1:R26"/>
    </x:sheetView>
  </x:sheetViews>
  <x:sheetFormatPr defaultRowHeight="13.2" x14ac:dyDescent="0.25"/>
  <x:cols>
    <x:col min="1" max="1" width="18.664062" style="0" customWidth="1"/>
    <x:col min="2" max="4" width="7.332031" style="0" customWidth="1"/>
    <x:col min="5" max="11" width="9.109375" style="0" customWidth="1"/>
    <x:col min="12" max="12" width="2.777344" style="0" customWidth="1"/>
    <x:col min="13" max="13" width="9.109375" style="0" customWidth="1"/>
    <x:col min="14" max="14" width="2.664062" style="0" customWidth="1"/>
    <x:col min="15" max="18" width="9.109375" style="0" customWidth="1"/>
  </x:cols>
  <x:sheetData>
    <x:row r="1" spans="1:18" customFormat="1" ht="13.2" customHeight="1" x14ac:dyDescent="0.25">
      <x:c r="A1" s="1" t="s">
        <x:v>0</x:v>
      </x:c>
      <x:c r="B1" s="23" t="s"/>
      <x:c r="C1" s="23" t="s"/>
      <x:c r="D1" s="23" t="s"/>
      <x:c r="E1" s="23" t="s"/>
      <x:c r="F1" s="23" t="s"/>
      <x:c r="G1" s="23" t="s"/>
      <x:c r="H1" s="23" t="s"/>
      <x:c r="I1" s="23" t="s"/>
      <x:c r="J1" s="23" t="s"/>
      <x:c r="K1" s="23" t="s"/>
      <x:c r="L1" s="23" t="s"/>
      <x:c r="M1" s="23" t="s"/>
      <x:c r="N1" s="23" t="s"/>
      <x:c r="O1" s="23" t="s"/>
      <x:c r="P1" s="23" t="s"/>
      <x:c r="Q1" s="23" t="s"/>
      <x:c r="R1" s="23" t="s"/>
    </x:row>
    <x:row r="2" spans="1:18" customFormat="1" ht="10.8" customHeight="1" x14ac:dyDescent="0.25">
      <x:c r="A2" s="23" t="s"/>
      <x:c r="B2" s="23" t="s"/>
      <x:c r="C2" s="23" t="s"/>
      <x:c r="D2" s="23" t="s"/>
      <x:c r="E2" s="23" t="s"/>
      <x:c r="F2" s="23" t="s"/>
      <x:c r="G2" s="23" t="s"/>
      <x:c r="H2" s="23" t="s"/>
      <x:c r="I2" s="23" t="s"/>
      <x:c r="J2" s="23" t="s"/>
      <x:c r="K2" s="23" t="s"/>
      <x:c r="L2" s="23" t="s"/>
      <x:c r="M2" s="23" t="s"/>
      <x:c r="N2" s="23" t="s"/>
      <x:c r="O2" s="23" t="s"/>
      <x:c r="P2" s="23" t="s"/>
      <x:c r="Q2" s="23" t="s"/>
      <x:c r="R2" s="23" t="s"/>
    </x:row>
    <x:row r="3" spans="1:18" customFormat="1" ht="10.8" customHeight="1" x14ac:dyDescent="0.25">
      <x:c r="A3" s="24" t="s"/>
      <x:c r="B3" s="24" t="s"/>
      <x:c r="C3" s="24" t="s"/>
      <x:c r="D3" s="24" t="s"/>
      <x:c r="E3" s="24" t="s"/>
      <x:c r="F3" s="24" t="s"/>
      <x:c r="G3" s="24" t="s"/>
      <x:c r="H3" s="24" t="s"/>
      <x:c r="I3" s="24" t="s"/>
      <x:c r="J3" s="24" t="s"/>
      <x:c r="K3" s="24" t="s"/>
      <x:c r="L3" s="24" t="s"/>
      <x:c r="M3" s="23" t="s"/>
      <x:c r="N3" s="23" t="s"/>
      <x:c r="O3" s="23" t="s"/>
      <x:c r="P3" s="23" t="s"/>
      <x:c r="Q3" s="23" t="s"/>
      <x:c r="R3" s="23" t="s"/>
    </x:row>
    <x:row r="4" spans="1:18" customFormat="1" ht="10.8" customHeight="1" x14ac:dyDescent="0.25">
      <x:c r="A4" s="24" t="s"/>
      <x:c r="B4" s="24" t="s"/>
      <x:c r="C4" s="24" t="s"/>
      <x:c r="D4" s="24" t="s"/>
      <x:c r="E4" s="24" t="s"/>
      <x:c r="F4" s="24" t="s"/>
      <x:c r="G4" s="24" t="s"/>
      <x:c r="H4" s="24" t="s"/>
      <x:c r="I4" s="24" t="s"/>
      <x:c r="J4" s="24" t="s"/>
      <x:c r="K4" s="24" t="s"/>
      <x:c r="L4" s="24" t="s"/>
      <x:c r="M4" s="23" t="s"/>
      <x:c r="N4" s="23" t="s"/>
      <x:c r="O4" s="23" t="s"/>
      <x:c r="P4" s="23" t="s"/>
      <x:c r="Q4" s="23" t="s"/>
      <x:c r="R4" s="23" t="s"/>
    </x:row>
    <x:row r="5" spans="1:18" customFormat="1" ht="10.8" customHeight="1" x14ac:dyDescent="0.25">
      <x:c r="A5" s="24" t="s"/>
      <x:c r="B5" s="24" t="s"/>
      <x:c r="C5" s="24" t="s"/>
      <x:c r="D5" s="24" t="s"/>
      <x:c r="E5" s="24" t="s"/>
      <x:c r="F5" s="24" t="s"/>
      <x:c r="G5" s="24" t="s"/>
      <x:c r="H5" s="24" t="s"/>
      <x:c r="I5" s="24" t="s"/>
      <x:c r="J5" s="24" t="s"/>
      <x:c r="K5" s="24" t="s"/>
      <x:c r="L5" s="24" t="s"/>
      <x:c r="M5" s="23" t="s"/>
      <x:c r="N5" s="23" t="s"/>
      <x:c r="O5" s="23" t="s"/>
      <x:c r="P5" s="23" t="s"/>
      <x:c r="Q5" s="23" t="s"/>
      <x:c r="R5" s="23" t="s"/>
    </x:row>
    <x:row r="6" spans="1:18" customFormat="1" ht="10.8" customHeight="1" x14ac:dyDescent="0.25">
      <x:c r="A6" s="24" t="s"/>
      <x:c r="B6" s="24" t="s"/>
      <x:c r="C6" s="24" t="s"/>
      <x:c r="D6" s="24" t="s"/>
      <x:c r="E6" s="24" t="s"/>
      <x:c r="F6" s="24" t="s"/>
      <x:c r="G6" s="24" t="s"/>
      <x:c r="H6" s="24" t="s"/>
      <x:c r="I6" s="24" t="s"/>
      <x:c r="J6" s="24" t="s"/>
      <x:c r="K6" s="24" t="s"/>
      <x:c r="L6" s="24" t="s"/>
      <x:c r="M6" s="25" t="s"/>
      <x:c r="N6" s="23" t="s"/>
      <x:c r="O6" s="23" t="s"/>
      <x:c r="P6" s="23" t="s"/>
      <x:c r="Q6" s="23" t="s"/>
      <x:c r="R6" s="23" t="s"/>
    </x:row>
    <x:row r="7" spans="1:18" customFormat="1" ht="10.8" customHeight="1" x14ac:dyDescent="0.25">
      <x:c r="A7" s="24" t="s"/>
      <x:c r="B7" s="24" t="s"/>
      <x:c r="C7" s="24" t="s"/>
      <x:c r="D7" s="24" t="s"/>
      <x:c r="E7" s="24" t="s"/>
      <x:c r="F7" s="24" t="s"/>
      <x:c r="G7" s="24" t="s"/>
      <x:c r="H7" s="24" t="s"/>
      <x:c r="I7" s="24" t="s"/>
      <x:c r="J7" s="24" t="s"/>
      <x:c r="K7" s="24" t="s"/>
      <x:c r="L7" s="24" t="s"/>
      <x:c r="M7" s="25" t="s"/>
      <x:c r="N7" s="23" t="s"/>
      <x:c r="O7" s="23" t="s"/>
      <x:c r="P7" s="23" t="s"/>
      <x:c r="Q7" s="23" t="s"/>
      <x:c r="R7" s="23" t="s"/>
    </x:row>
    <x:row r="8" spans="1:18" customFormat="1" ht="10.8" customHeight="1" x14ac:dyDescent="0.25">
      <x:c r="A8" s="24" t="s"/>
      <x:c r="B8" s="24" t="s"/>
      <x:c r="C8" s="24" t="s"/>
      <x:c r="D8" s="24" t="s"/>
      <x:c r="E8" s="24" t="s"/>
      <x:c r="F8" s="24" t="s"/>
      <x:c r="G8" s="24" t="s"/>
      <x:c r="H8" s="24" t="s"/>
      <x:c r="I8" s="24" t="s"/>
      <x:c r="J8" s="24" t="s"/>
      <x:c r="K8" s="24" t="s"/>
      <x:c r="L8" s="24" t="s"/>
      <x:c r="M8" s="25" t="s"/>
      <x:c r="N8" s="23" t="s"/>
      <x:c r="O8" s="23" t="s"/>
      <x:c r="P8" s="23" t="s"/>
      <x:c r="Q8" s="23" t="s"/>
      <x:c r="R8" s="23" t="s"/>
    </x:row>
    <x:row r="9" spans="1:18" customFormat="1" ht="10.8" customHeight="1" x14ac:dyDescent="0.25">
      <x:c r="A9" s="24" t="s"/>
      <x:c r="B9" s="24" t="s"/>
      <x:c r="C9" s="24" t="s"/>
      <x:c r="D9" s="24" t="s"/>
      <x:c r="E9" s="24" t="s"/>
      <x:c r="F9" s="24" t="s"/>
      <x:c r="G9" s="24" t="s"/>
      <x:c r="H9" s="24" t="s"/>
      <x:c r="I9" s="24" t="s"/>
      <x:c r="J9" s="24" t="s"/>
      <x:c r="K9" s="24" t="s"/>
      <x:c r="L9" s="24" t="s"/>
      <x:c r="M9" s="24" t="s"/>
      <x:c r="N9" s="23" t="s"/>
      <x:c r="O9" s="23" t="s"/>
      <x:c r="P9" s="23" t="s"/>
      <x:c r="Q9" s="23" t="s"/>
      <x:c r="R9" s="23" t="s"/>
    </x:row>
    <x:row r="10" spans="1:18" customFormat="1" ht="10.8" customHeight="1" x14ac:dyDescent="0.25">
      <x:c r="A10" s="24" t="s"/>
      <x:c r="B10" s="24" t="s"/>
      <x:c r="C10" s="24" t="s"/>
      <x:c r="D10" s="24" t="s"/>
      <x:c r="E10" s="24" t="s"/>
      <x:c r="F10" s="24" t="s"/>
      <x:c r="G10" s="24" t="s"/>
      <x:c r="H10" s="24" t="s"/>
      <x:c r="I10" s="24" t="s"/>
      <x:c r="J10" s="24" t="s"/>
      <x:c r="K10" s="24" t="s"/>
      <x:c r="L10" s="24" t="s"/>
      <x:c r="M10" s="24" t="s"/>
      <x:c r="N10" s="23" t="s"/>
      <x:c r="O10" s="23" t="s"/>
      <x:c r="P10" s="23" t="s"/>
      <x:c r="Q10" s="23" t="s"/>
      <x:c r="R10" s="23" t="s"/>
    </x:row>
    <x:row r="11" spans="1:18" customFormat="1" ht="10.8" customHeight="1" x14ac:dyDescent="0.25">
      <x:c r="A11" s="24" t="s"/>
      <x:c r="B11" s="24" t="s"/>
      <x:c r="C11" s="24" t="s"/>
      <x:c r="D11" s="24" t="s"/>
      <x:c r="E11" s="24" t="s"/>
      <x:c r="F11" s="24" t="s"/>
      <x:c r="G11" s="24" t="s"/>
      <x:c r="H11" s="24" t="s"/>
      <x:c r="I11" s="24" t="s"/>
      <x:c r="J11" s="24" t="s"/>
      <x:c r="K11" s="24" t="s"/>
      <x:c r="L11" s="24" t="s"/>
      <x:c r="M11" s="24" t="s"/>
      <x:c r="N11" s="23" t="s"/>
      <x:c r="O11" s="23" t="s"/>
      <x:c r="P11" s="23" t="s"/>
      <x:c r="Q11" s="23" t="s"/>
      <x:c r="R11" s="23" t="s"/>
    </x:row>
    <x:row r="12" spans="1:18" customFormat="1" ht="10.8" customHeight="1" x14ac:dyDescent="0.25">
      <x:c r="A12" s="24" t="s"/>
      <x:c r="B12" s="24" t="s"/>
      <x:c r="C12" s="24" t="s"/>
      <x:c r="D12" s="24" t="s"/>
      <x:c r="E12" s="24" t="s"/>
      <x:c r="F12" s="24" t="s"/>
      <x:c r="G12" s="24" t="s"/>
      <x:c r="H12" s="24" t="s"/>
      <x:c r="I12" s="24" t="s"/>
      <x:c r="J12" s="24" t="s"/>
      <x:c r="K12" s="24" t="s"/>
      <x:c r="L12" s="24" t="s"/>
      <x:c r="M12" s="24" t="s"/>
      <x:c r="N12" s="23" t="s"/>
      <x:c r="O12" s="23" t="s"/>
      <x:c r="P12" s="23" t="s"/>
      <x:c r="Q12" s="23" t="s"/>
      <x:c r="R12" s="23" t="s"/>
    </x:row>
    <x:row r="13" spans="1:18" customFormat="1" ht="10.8" customHeight="1" x14ac:dyDescent="0.25">
      <x:c r="A13" s="24" t="s"/>
      <x:c r="B13" s="24" t="s"/>
      <x:c r="C13" s="24" t="s"/>
      <x:c r="D13" s="24" t="s"/>
      <x:c r="E13" s="24" t="s"/>
      <x:c r="F13" s="24" t="s"/>
      <x:c r="G13" s="24" t="s"/>
      <x:c r="H13" s="24" t="s"/>
      <x:c r="I13" s="24" t="s"/>
      <x:c r="J13" s="24" t="s"/>
      <x:c r="K13" s="24" t="s"/>
      <x:c r="L13" s="24" t="s"/>
      <x:c r="M13" s="24" t="s"/>
      <x:c r="N13" s="23" t="s"/>
      <x:c r="O13" s="23" t="s"/>
      <x:c r="P13" s="23" t="s"/>
      <x:c r="Q13" s="23" t="s"/>
      <x:c r="R13" s="23" t="s"/>
    </x:row>
    <x:row r="14" spans="1:18" customFormat="1" ht="10.8" customHeight="1" x14ac:dyDescent="0.25">
      <x:c r="A14" s="24" t="s"/>
      <x:c r="B14" s="24" t="s"/>
      <x:c r="C14" s="24" t="s"/>
      <x:c r="D14" s="24" t="s"/>
      <x:c r="E14" s="24" t="s"/>
      <x:c r="F14" s="24" t="s"/>
      <x:c r="G14" s="24" t="s"/>
      <x:c r="H14" s="24" t="s"/>
      <x:c r="I14" s="24" t="s"/>
      <x:c r="J14" s="24" t="s"/>
      <x:c r="K14" s="24" t="s"/>
      <x:c r="L14" s="24" t="s"/>
      <x:c r="M14" s="24" t="s"/>
      <x:c r="N14" s="23" t="s"/>
      <x:c r="O14" s="23" t="s"/>
      <x:c r="P14" s="23" t="s"/>
      <x:c r="Q14" s="23" t="s"/>
      <x:c r="R14" s="23" t="s"/>
    </x:row>
    <x:row r="15" spans="1:18" customFormat="1" ht="10.8" customHeight="1" x14ac:dyDescent="0.25">
      <x:c r="A15" s="24" t="s"/>
      <x:c r="B15" s="24" t="s"/>
      <x:c r="C15" s="24" t="s"/>
      <x:c r="D15" s="24" t="s"/>
      <x:c r="E15" s="24" t="s"/>
      <x:c r="F15" s="24" t="s"/>
      <x:c r="G15" s="24" t="s"/>
      <x:c r="H15" s="24" t="s"/>
      <x:c r="I15" s="24" t="s"/>
      <x:c r="J15" s="24" t="s"/>
      <x:c r="K15" s="24" t="s"/>
      <x:c r="L15" s="24" t="s"/>
      <x:c r="M15" s="24" t="s"/>
      <x:c r="N15" s="23" t="s"/>
      <x:c r="O15" s="23" t="s"/>
      <x:c r="P15" s="23" t="s"/>
      <x:c r="Q15" s="23" t="s"/>
      <x:c r="R15" s="23" t="s"/>
    </x:row>
    <x:row r="16" spans="1:18" customFormat="1" ht="10.8" customHeight="1" x14ac:dyDescent="0.25">
      <x:c r="A16" s="24" t="s"/>
      <x:c r="B16" s="24" t="s"/>
      <x:c r="C16" s="24" t="s"/>
      <x:c r="D16" s="24" t="s"/>
      <x:c r="E16" s="24" t="s"/>
      <x:c r="F16" s="24" t="s"/>
      <x:c r="G16" s="24" t="s"/>
      <x:c r="H16" s="24" t="s"/>
      <x:c r="I16" s="24" t="s"/>
      <x:c r="J16" s="24" t="s"/>
      <x:c r="K16" s="24" t="s"/>
      <x:c r="L16" s="24" t="s"/>
      <x:c r="M16" s="24" t="s"/>
      <x:c r="N16" s="23" t="s"/>
      <x:c r="O16" s="23" t="s"/>
      <x:c r="P16" s="23" t="s"/>
      <x:c r="Q16" s="23" t="s"/>
      <x:c r="R16" s="23" t="s"/>
    </x:row>
    <x:row r="17" spans="1:18" customFormat="1" ht="10.8" customHeight="1" x14ac:dyDescent="0.25">
      <x:c r="A17" s="24" t="s"/>
      <x:c r="B17" s="24" t="s"/>
      <x:c r="C17" s="24" t="s"/>
      <x:c r="D17" s="24" t="s"/>
      <x:c r="E17" s="24" t="s"/>
      <x:c r="F17" s="24" t="s"/>
      <x:c r="G17" s="24" t="s"/>
      <x:c r="H17" s="24" t="s"/>
      <x:c r="I17" s="24" t="s"/>
      <x:c r="J17" s="24" t="s"/>
      <x:c r="K17" s="24" t="s"/>
      <x:c r="L17" s="24" t="s"/>
      <x:c r="M17" s="24" t="s"/>
      <x:c r="N17" s="23" t="s"/>
      <x:c r="O17" s="23" t="s"/>
      <x:c r="P17" s="23" t="s"/>
      <x:c r="Q17" s="23" t="s"/>
      <x:c r="R17" s="23" t="s"/>
    </x:row>
    <x:row r="18" spans="1:18" customFormat="1" ht="10.8" customHeight="1" x14ac:dyDescent="0.25">
      <x:c r="A18" s="24" t="s"/>
      <x:c r="B18" s="24" t="s"/>
      <x:c r="C18" s="24" t="s"/>
      <x:c r="D18" s="24" t="s"/>
      <x:c r="E18" s="24" t="s"/>
      <x:c r="F18" s="24" t="s"/>
      <x:c r="G18" s="24" t="s"/>
      <x:c r="H18" s="24" t="s"/>
      <x:c r="I18" s="24" t="s"/>
      <x:c r="J18" s="24" t="s"/>
      <x:c r="K18" s="24" t="s"/>
      <x:c r="L18" s="24" t="s"/>
      <x:c r="M18" s="24" t="s"/>
      <x:c r="N18" s="23" t="s"/>
      <x:c r="O18" s="23" t="s"/>
      <x:c r="P18" s="23" t="s"/>
      <x:c r="Q18" s="23" t="s"/>
      <x:c r="R18" s="23" t="s"/>
    </x:row>
    <x:row r="19" spans="1:18" customFormat="1" ht="10.8" customHeight="1" x14ac:dyDescent="0.25">
      <x:c r="A19" s="24" t="s"/>
      <x:c r="B19" s="24" t="s"/>
      <x:c r="C19" s="24" t="s"/>
      <x:c r="D19" s="24" t="s"/>
      <x:c r="E19" s="24" t="s"/>
      <x:c r="F19" s="24" t="s"/>
      <x:c r="G19" s="24" t="s"/>
      <x:c r="H19" s="24" t="s"/>
      <x:c r="I19" s="24" t="s"/>
      <x:c r="J19" s="24" t="s"/>
      <x:c r="K19" s="24" t="s"/>
      <x:c r="L19" s="24" t="s"/>
      <x:c r="M19" s="24" t="s"/>
      <x:c r="N19" s="23" t="s"/>
      <x:c r="O19" s="23" t="s"/>
      <x:c r="P19" s="23" t="s"/>
      <x:c r="Q19" s="23" t="s"/>
      <x:c r="R19" s="23" t="s"/>
    </x:row>
    <x:row r="20" spans="1:18" customFormat="1" ht="10.8" customHeight="1" x14ac:dyDescent="0.25">
      <x:c r="A20" s="24" t="s"/>
      <x:c r="B20" s="24" t="s"/>
      <x:c r="C20" s="24" t="s"/>
      <x:c r="D20" s="24" t="s"/>
      <x:c r="E20" s="24" t="s"/>
      <x:c r="F20" s="24" t="s"/>
      <x:c r="G20" s="24" t="s"/>
      <x:c r="H20" s="24" t="s"/>
      <x:c r="I20" s="24" t="s"/>
      <x:c r="J20" s="24" t="s"/>
      <x:c r="K20" s="24" t="s"/>
      <x:c r="L20" s="24" t="s"/>
      <x:c r="M20" s="24" t="s"/>
      <x:c r="N20" s="23" t="s"/>
      <x:c r="O20" s="23" t="s"/>
      <x:c r="P20" s="23" t="s"/>
      <x:c r="Q20" s="23" t="s"/>
      <x:c r="R20" s="23" t="s"/>
    </x:row>
    <x:row r="21" spans="1:18" customFormat="1" ht="10.8" customHeight="1" x14ac:dyDescent="0.25">
      <x:c r="A21" s="24" t="s"/>
      <x:c r="B21" s="24" t="s"/>
      <x:c r="C21" s="24" t="s"/>
      <x:c r="D21" s="24" t="s"/>
      <x:c r="E21" s="24" t="s"/>
      <x:c r="F21" s="24" t="s"/>
      <x:c r="G21" s="24" t="s"/>
      <x:c r="H21" s="24" t="s"/>
      <x:c r="I21" s="24" t="s"/>
      <x:c r="J21" s="24" t="s"/>
      <x:c r="K21" s="24" t="s"/>
      <x:c r="L21" s="24" t="s"/>
      <x:c r="M21" s="24" t="s"/>
      <x:c r="N21" s="23" t="s"/>
      <x:c r="O21" s="23" t="s"/>
      <x:c r="P21" s="23" t="s"/>
      <x:c r="Q21" s="23" t="s"/>
      <x:c r="R21" s="23" t="s"/>
    </x:row>
    <x:row r="22" spans="1:18" customFormat="1" ht="10.8" customHeight="1" x14ac:dyDescent="0.25">
      <x:c r="A22" s="24" t="s"/>
      <x:c r="B22" s="24" t="s"/>
      <x:c r="C22" s="24" t="s"/>
      <x:c r="D22" s="24" t="s"/>
      <x:c r="E22" s="24" t="s"/>
      <x:c r="F22" s="24" t="s"/>
      <x:c r="G22" s="24" t="s"/>
      <x:c r="H22" s="24" t="s"/>
      <x:c r="I22" s="24" t="s"/>
      <x:c r="J22" s="24" t="s"/>
      <x:c r="K22" s="24" t="s"/>
      <x:c r="L22" s="24" t="s"/>
      <x:c r="M22" s="24" t="s"/>
      <x:c r="N22" s="23" t="s"/>
      <x:c r="O22" s="23" t="s"/>
      <x:c r="P22" s="23" t="s"/>
      <x:c r="Q22" s="23" t="s"/>
      <x:c r="R22" s="23" t="s"/>
    </x:row>
    <x:row r="23" spans="1:18" customFormat="1" ht="10.8" customHeight="1" x14ac:dyDescent="0.25">
      <x:c r="A23" s="24" t="s"/>
      <x:c r="B23" s="24" t="s"/>
      <x:c r="C23" s="24" t="s"/>
      <x:c r="D23" s="24" t="s"/>
      <x:c r="E23" s="24" t="s"/>
      <x:c r="F23" s="24" t="s"/>
      <x:c r="G23" s="24" t="s"/>
      <x:c r="H23" s="24" t="s"/>
      <x:c r="I23" s="24" t="s"/>
      <x:c r="J23" s="24" t="s"/>
      <x:c r="K23" s="24" t="s"/>
      <x:c r="L23" s="24" t="s"/>
      <x:c r="M23" s="24" t="s"/>
      <x:c r="N23" s="23" t="s"/>
      <x:c r="O23" s="23" t="s"/>
      <x:c r="P23" s="23" t="s"/>
      <x:c r="Q23" s="23" t="s"/>
      <x:c r="R23" s="23" t="s"/>
    </x:row>
    <x:row r="24" spans="1:18" customFormat="1" ht="10.8" customHeight="1" x14ac:dyDescent="0.25">
      <x:c r="A24" s="6" t="s"/>
      <x:c r="B24" s="24" t="s"/>
      <x:c r="C24" s="24" t="s"/>
      <x:c r="D24" s="24" t="s"/>
      <x:c r="E24" s="24" t="s"/>
      <x:c r="F24" s="24" t="s"/>
      <x:c r="G24" s="24" t="s"/>
      <x:c r="H24" s="24" t="s"/>
      <x:c r="I24" s="24" t="s"/>
      <x:c r="J24" s="24" t="s"/>
      <x:c r="K24" s="24" t="s"/>
      <x:c r="L24" s="24" t="s"/>
      <x:c r="M24" s="24" t="s"/>
      <x:c r="N24" s="23" t="s"/>
      <x:c r="O24" s="23" t="s"/>
      <x:c r="P24" s="23" t="s"/>
      <x:c r="Q24" s="23" t="s"/>
      <x:c r="R24" s="23" t="s"/>
    </x:row>
    <x:row r="25" spans="1:18" customFormat="1" ht="10.8" customHeight="1" x14ac:dyDescent="0.25">
      <x:c r="A25" s="6" t="s">
        <x:v>1</x:v>
      </x:c>
      <x:c r="B25" s="24" t="s"/>
      <x:c r="C25" s="24" t="s"/>
      <x:c r="D25" s="24" t="s"/>
      <x:c r="E25" s="24" t="s"/>
      <x:c r="F25" s="24" t="s"/>
      <x:c r="G25" s="24" t="s"/>
      <x:c r="H25" s="24" t="s"/>
      <x:c r="I25" s="24" t="s"/>
      <x:c r="J25" s="24" t="s"/>
      <x:c r="K25" s="24" t="s"/>
      <x:c r="L25" s="24" t="s"/>
      <x:c r="M25" s="24" t="s"/>
      <x:c r="N25" s="23" t="s"/>
      <x:c r="O25" s="23" t="s"/>
      <x:c r="P25" s="23" t="s"/>
      <x:c r="Q25" s="23" t="s"/>
      <x:c r="R25" s="23" t="s"/>
    </x:row>
    <x:row r="26" spans="1:18" customFormat="1" ht="10.8" customHeight="1" x14ac:dyDescent="0.25">
      <x:c r="A26" s="6" t="s">
        <x:v>2</x:v>
      </x:c>
      <x:c r="B26" s="24" t="s"/>
      <x:c r="C26" s="24" t="s"/>
      <x:c r="D26" s="24" t="s"/>
      <x:c r="E26" s="24" t="s"/>
      <x:c r="F26" s="24" t="s"/>
      <x:c r="G26" s="24" t="s"/>
      <x:c r="H26" s="24" t="s"/>
      <x:c r="I26" s="24" t="s"/>
      <x:c r="J26" s="24" t="s"/>
      <x:c r="K26" s="24" t="s"/>
      <x:c r="L26" s="24" t="s"/>
      <x:c r="M26" s="24" t="s"/>
      <x:c r="N26" s="23" t="s"/>
      <x:c r="O26" s="23" t="s"/>
      <x:c r="P26" s="23" t="s"/>
      <x:c r="Q26" s="23" t="s"/>
      <x:c r="R26" s="23" t="s"/>
    </x:row>
    <x:row r="30" spans="1:18" x14ac:dyDescent="0.25">
      <x:c r="A30" s="10" t="s"/>
      <x:c r="B30" s="10" t="s"/>
      <x:c r="C30" s="10" t="s"/>
      <x:c r="D30" s="10" t="s"/>
    </x:row>
    <x:row r="31" spans="1:18" x14ac:dyDescent="0.25">
      <x:c r="A31" s="7" t="s"/>
      <x:c r="B31" s="8" t="n">
        <x:v>2009</x:v>
      </x:c>
      <x:c r="C31" s="8" t="n">
        <x:v>2019</x:v>
      </x:c>
      <x:c r="D31" s="9" t="n">
        <x:v>2020</x:v>
      </x:c>
    </x:row>
    <x:row r="32" spans="1:18" customFormat="1" ht="11.25" customHeight="1" x14ac:dyDescent="0.25">
      <x:c r="A32" s="26" t="s">
        <x:v>3</x:v>
      </x:c>
      <x:c r="B32" s="27" t="n">
        <x:v>74.3</x:v>
      </x:c>
      <x:c r="C32" s="27" t="n">
        <x:v>85.8</x:v>
      </x:c>
      <x:c r="D32" s="28" t="s"/>
    </x:row>
    <x:row r="33" spans="1:18" customFormat="1" ht="11.25" customHeight="1" x14ac:dyDescent="0.25">
      <x:c r="A33" s="14" t="s">
        <x:v>4</x:v>
      </x:c>
      <x:c r="B33" s="15" t="n">
        <x:v>88.2</x:v>
      </x:c>
      <x:c r="C33" s="15" t="n">
        <x:v>82.27</x:v>
      </x:c>
      <x:c r="D33" s="16" t="s"/>
    </x:row>
    <x:row r="34" spans="1:18" customFormat="1" ht="11.25" customHeight="1" x14ac:dyDescent="0.25">
      <x:c r="A34" s="29" t="s">
        <x:v>5</x:v>
      </x:c>
      <x:c r="B34" s="30" t="n">
        <x:v>72.3</x:v>
      </x:c>
      <x:c r="C34" s="30" t="n">
        <x:v>72.421234654149</x:v>
      </x:c>
      <x:c r="D34" s="31" t="s"/>
    </x:row>
    <x:row r="35" spans="1:18" customFormat="1" ht="11.25" customHeight="1" x14ac:dyDescent="0.25">
      <x:c r="A35" s="14" t="s">
        <x:v>6</x:v>
      </x:c>
      <x:c r="B35" s="15" t="n">
        <x:v>66.7</x:v>
      </x:c>
      <x:c r="C35" s="15" t="n">
        <x:v>70.5</x:v>
      </x:c>
      <x:c r="D35" s="16" t="s"/>
    </x:row>
    <x:row r="36" spans="1:18" customFormat="1" ht="11.25" customHeight="1" x14ac:dyDescent="0.25">
      <x:c r="A36" s="29" t="s">
        <x:v>7</x:v>
      </x:c>
      <x:c r="B36" s="30" t="n">
        <x:v>87.9</x:v>
      </x:c>
      <x:c r="C36" s="30" t="n">
        <x:v>68.3</x:v>
      </x:c>
      <x:c r="D36" s="31" t="n">
        <x:v>84.7</x:v>
      </x:c>
    </x:row>
    <x:row r="37" spans="1:18" customFormat="1" ht="11.25" customHeight="1" x14ac:dyDescent="0.25">
      <x:c r="A37" s="14" t="s">
        <x:v>8</x:v>
      </x:c>
      <x:c r="B37" s="15" t="n">
        <x:v>66.5</x:v>
      </x:c>
      <x:c r="C37" s="15" t="n">
        <x:v>62</x:v>
      </x:c>
      <x:c r="D37" s="16" t="n">
        <x:v>73</x:v>
      </x:c>
    </x:row>
    <x:row r="38" spans="1:18" customFormat="1" ht="11.25" customHeight="1" x14ac:dyDescent="0.25">
      <x:c r="A38" s="29" t="s">
        <x:v>9</x:v>
      </x:c>
      <x:c r="B38" s="30" t="n">
        <x:v>81.1</x:v>
      </x:c>
      <x:c r="C38" s="30" t="n">
        <x:v>61.3</x:v>
      </x:c>
      <x:c r="D38" s="31" t="s"/>
    </x:row>
    <x:row r="39" spans="1:18" customFormat="1" ht="11.25" customHeight="1" x14ac:dyDescent="0.25">
      <x:c r="A39" s="14" t="s">
        <x:v>10</x:v>
      </x:c>
      <x:c r="B39" s="15" t="n">
        <x:v>52.2</x:v>
      </x:c>
      <x:c r="C39" s="15" t="n">
        <x:v>60.8</x:v>
      </x:c>
      <x:c r="D39" s="16" t="s"/>
    </x:row>
    <x:row r="40" spans="1:18" customFormat="1" ht="11.25" customHeight="1" x14ac:dyDescent="0.25">
      <x:c r="A40" s="29" t="s">
        <x:v>11</x:v>
      </x:c>
      <x:c r="B40" s="30" t="n">
        <x:v>66.5</x:v>
      </x:c>
      <x:c r="C40" s="30" t="n">
        <x:v>60.2</x:v>
      </x:c>
      <x:c r="D40" s="31" t="s"/>
    </x:row>
    <x:row r="41" spans="1:18" customFormat="1" ht="11.25" customHeight="1" x14ac:dyDescent="0.25">
      <x:c r="A41" s="14" t="s">
        <x:v>12</x:v>
      </x:c>
      <x:c r="B41" s="15" t="n">
        <x:v>56.7</x:v>
      </x:c>
      <x:c r="C41" s="15" t="n">
        <x:v>59.8</x:v>
      </x:c>
      <x:c r="D41" s="16" t="n">
        <x:v>68.2</x:v>
      </x:c>
    </x:row>
    <x:row r="42" spans="1:18" customFormat="1" ht="11.25" customHeight="1" x14ac:dyDescent="0.25">
      <x:c r="A42" s="29" t="s">
        <x:v>13</x:v>
      </x:c>
      <x:c r="B42" s="30" t="n">
        <x:v>65</x:v>
      </x:c>
      <x:c r="C42" s="30" t="n">
        <x:v>59.1</x:v>
      </x:c>
      <x:c r="D42" s="31" t="s"/>
    </x:row>
    <x:row r="43" spans="1:18" customFormat="1" ht="11.25" customHeight="1" x14ac:dyDescent="0.25">
      <x:c r="A43" s="14" t="s">
        <x:v>14</x:v>
      </x:c>
      <x:c r="B43" s="15" t="n">
        <x:v>41.61</x:v>
      </x:c>
      <x:c r="C43" s="15" t="n">
        <x:v>58.922731313733</x:v>
      </x:c>
      <x:c r="D43" s="16" t="n">
        <x:v>73.507794820216</x:v>
      </x:c>
    </x:row>
    <x:row r="44" spans="1:18" customFormat="1" ht="11.25" customHeight="1" x14ac:dyDescent="0.25">
      <x:c r="A44" s="29" t="s">
        <x:v>15</x:v>
      </x:c>
      <x:c r="B44" s="30" t="n">
        <x:v>53.8</x:v>
      </x:c>
      <x:c r="C44" s="30" t="n">
        <x:v>58.9</x:v>
      </x:c>
      <x:c r="D44" s="31" t="n">
        <x:v>71.4</x:v>
      </x:c>
    </x:row>
    <x:row r="45" spans="1:18" customFormat="1" ht="11.25" customHeight="1" x14ac:dyDescent="0.25">
      <x:c r="A45" s="14" t="s">
        <x:v>16</x:v>
      </x:c>
      <x:c r="B45" s="15" t="n">
        <x:v>74.6</x:v>
      </x:c>
      <x:c r="C45" s="15" t="n">
        <x:v>56.23</x:v>
      </x:c>
      <x:c r="D45" s="16" t="n">
        <x:v>62.18</x:v>
      </x:c>
    </x:row>
    <x:row r="46" spans="1:18" customFormat="1" ht="11.25" customHeight="1" x14ac:dyDescent="0.25">
      <x:c r="A46" s="29" t="s">
        <x:v>17</x:v>
      </x:c>
      <x:c r="B46" s="30" t="n">
        <x:v>65.7</x:v>
      </x:c>
      <x:c r="C46" s="30" t="n">
        <x:v>54.7</x:v>
      </x:c>
      <x:c r="D46" s="31" t="n">
        <x:v>65.5</x:v>
      </x:c>
    </x:row>
    <x:row r="47" spans="1:18" customFormat="1" ht="11.25" customHeight="1" x14ac:dyDescent="0.25">
      <x:c r="A47" s="14" t="s">
        <x:v>18</x:v>
      </x:c>
      <x:c r="B47" s="15" t="n">
        <x:v>66.3</x:v>
      </x:c>
      <x:c r="C47" s="15" t="n">
        <x:v>53.1</x:v>
      </x:c>
      <x:c r="D47" s="16" t="n">
        <x:v>54.6</x:v>
      </x:c>
    </x:row>
    <x:row r="48" spans="1:18" customFormat="1" ht="11.25" customHeight="1" x14ac:dyDescent="0.25">
      <x:c r="A48" s="29" t="s">
        <x:v>19</x:v>
      </x:c>
      <x:c r="B48" s="30" t="n">
        <x:v>44</x:v>
      </x:c>
      <x:c r="C48" s="30" t="n">
        <x:v>52.2</x:v>
      </x:c>
      <x:c r="D48" s="31" t="s"/>
    </x:row>
    <x:row r="49" spans="1:18" customFormat="1" ht="11.25" customHeight="1" x14ac:dyDescent="0.25">
      <x:c r="A49" s="14" t="s">
        <x:v>20</x:v>
      </x:c>
      <x:c r="B49" s="15" t="n">
        <x:v>50</x:v>
      </x:c>
      <x:c r="C49" s="15" t="n">
        <x:v>52</x:v>
      </x:c>
      <x:c r="D49" s="16" t="s"/>
    </x:row>
    <x:row r="50" spans="1:18" customFormat="1" ht="11.25" customHeight="1" x14ac:dyDescent="0.25">
      <x:c r="A50" s="29" t="s">
        <x:v>21</x:v>
      </x:c>
      <x:c r="B50" s="30" t="n">
        <x:v>63.9</x:v>
      </x:c>
      <x:c r="C50" s="30" t="n">
        <x:v>52</x:v>
      </x:c>
      <x:c r="D50" s="31" t="n">
        <x:v>60</x:v>
      </x:c>
    </x:row>
    <x:row r="51" spans="1:18" customFormat="1" ht="11.25" customHeight="1" x14ac:dyDescent="0.25">
      <x:c r="A51" s="14" t="s">
        <x:v>22</x:v>
      </x:c>
      <x:c r="B51" s="15" t="n">
        <x:v>50</x:v>
      </x:c>
      <x:c r="C51" s="15" t="n">
        <x:v>48</x:v>
      </x:c>
      <x:c r="D51" s="16" t="s"/>
    </x:row>
    <x:row r="52" spans="1:18" customFormat="1" ht="11.25" customHeight="1" x14ac:dyDescent="0.25">
      <x:c r="A52" s="29" t="s">
        <x:v>23</x:v>
      </x:c>
      <x:c r="B52" s="30" t="s"/>
      <x:c r="C52" s="30" t="n">
        <x:v>47.5</x:v>
      </x:c>
      <x:c r="D52" s="31" t="n">
        <x:v>54.6</x:v>
      </x:c>
    </x:row>
    <x:row r="53" spans="1:18" customFormat="1" ht="11.25" customHeight="1" x14ac:dyDescent="0.25">
      <x:c r="A53" s="14" t="s">
        <x:v>24</x:v>
      </x:c>
      <x:c r="B53" s="15" t="n">
        <x:v>46</x:v>
      </x:c>
      <x:c r="C53" s="15" t="n">
        <x:v>47</x:v>
      </x:c>
      <x:c r="D53" s="16" t="s"/>
    </x:row>
    <x:row r="54" spans="1:18" customFormat="1" ht="11.25" customHeight="1" x14ac:dyDescent="0.25">
      <x:c r="A54" s="29" t="s">
        <x:v>25</x:v>
      </x:c>
      <x:c r="B54" s="30" t="n">
        <x:v>48.5094285714286</x:v>
      </x:c>
      <x:c r="C54" s="30" t="n">
        <x:v>46</x:v>
      </x:c>
      <x:c r="D54" s="31" t="s"/>
    </x:row>
    <x:row r="55" spans="1:18" customFormat="1" ht="11.25" customHeight="1" x14ac:dyDescent="0.25">
      <x:c r="A55" s="14" t="s">
        <x:v>26</x:v>
      </x:c>
      <x:c r="B55" s="15" t="n">
        <x:v>52.32</x:v>
      </x:c>
      <x:c r="C55" s="15" t="n">
        <x:v>40.37</x:v>
      </x:c>
      <x:c r="D55" s="16" t="s"/>
    </x:row>
    <x:row r="56" spans="1:18" customFormat="1" ht="11.25" customHeight="1" x14ac:dyDescent="0.25">
      <x:c r="A56" s="29" t="s">
        <x:v>27</x:v>
      </x:c>
      <x:c r="B56" s="30" t="n">
        <x:v>61.1</x:v>
      </x:c>
      <x:c r="C56" s="30" t="n">
        <x:v>38.8</x:v>
      </x:c>
      <x:c r="D56" s="31" t="s"/>
    </x:row>
    <x:row r="57" spans="1:18" customFormat="1" ht="11.25" customHeight="1" x14ac:dyDescent="0.25">
      <x:c r="A57" s="14" t="s">
        <x:v>28</x:v>
      </x:c>
      <x:c r="B57" s="15" t="n">
        <x:v>43.9</x:v>
      </x:c>
      <x:c r="C57" s="15" t="n">
        <x:v>38.2</x:v>
      </x:c>
      <x:c r="D57" s="16" t="s"/>
    </x:row>
    <x:row r="58" spans="1:18" customFormat="1" ht="11.25" customHeight="1" x14ac:dyDescent="0.25">
      <x:c r="A58" s="29" t="s">
        <x:v>29</x:v>
      </x:c>
      <x:c r="B58" s="30" t="n">
        <x:v>31.6</x:v>
      </x:c>
      <x:c r="C58" s="30" t="n">
        <x:v>23.6</x:v>
      </x:c>
      <x:c r="D58" s="31" t="s"/>
    </x:row>
    <x:row r="59" spans="1:18" customFormat="1" ht="11.25" customHeight="1" x14ac:dyDescent="0.25">
      <x:c r="A59" s="14" t="s">
        <x:v>30</x:v>
      </x:c>
      <x:c r="B59" s="15" t="n">
        <x:v>17.43</x:v>
      </x:c>
      <x:c r="C59" s="15" t="n">
        <x:v>22.85</x:v>
      </x:c>
      <x:c r="D59" s="16" t="n">
        <x:v>23.85</x:v>
      </x:c>
    </x:row>
    <x:row r="60" spans="1:18" customFormat="1" ht="11.25" customHeight="1" x14ac:dyDescent="0.25">
      <x:c r="A60" s="29" t="s">
        <x:v>31</x:v>
      </x:c>
      <x:c r="B60" s="30" t="n">
        <x:v>11.2</x:v>
      </x:c>
      <x:c r="C60" s="30" t="n">
        <x:v>21.5</x:v>
      </x:c>
      <x:c r="D60" s="31" t="s"/>
    </x:row>
    <x:row r="61" spans="1:18" customFormat="1" ht="11.25" customHeight="1" x14ac:dyDescent="0.25">
      <x:c r="A61" s="14" t="s">
        <x:v>32</x:v>
      </x:c>
      <x:c r="B61" s="15" t="n">
        <x:v>21.9</x:v>
      </x:c>
      <x:c r="C61" s="15" t="n">
        <x:v>18.8</x:v>
      </x:c>
      <x:c r="D61" s="16" t="s"/>
    </x:row>
    <x:row r="62" spans="1:18" customFormat="1" ht="11.25" customHeight="1" x14ac:dyDescent="0.25">
      <x:c r="A62" s="29" t="s">
        <x:v>33</x:v>
      </x:c>
      <x:c r="B62" s="30" t="n">
        <x:v>20.3</x:v>
      </x:c>
      <x:c r="C62" s="30" t="n">
        <x:v>18.3</x:v>
      </x:c>
      <x:c r="D62" s="31" t="s"/>
    </x:row>
    <x:row r="63" spans="1:18" customFormat="1" ht="11.25" customHeight="1" x14ac:dyDescent="0.25">
      <x:c r="A63" s="14" t="s">
        <x:v>34</x:v>
      </x:c>
      <x:c r="B63" s="15" t="n">
        <x:v>1.4</x:v>
      </x:c>
      <x:c r="C63" s="15" t="n">
        <x:v>15</x:v>
      </x:c>
      <x:c r="D63" s="16" t="s"/>
    </x:row>
    <x:row r="64" spans="1:18" customFormat="1" ht="11.25" customHeight="1" x14ac:dyDescent="0.25">
      <x:c r="A64" s="29" t="s">
        <x:v>35</x:v>
      </x:c>
      <x:c r="B64" s="30" t="n">
        <x:v>2.57</x:v>
      </x:c>
      <x:c r="C64" s="30" t="n">
        <x:v>11.65</x:v>
      </x:c>
      <x:c r="D64" s="31" t="s"/>
    </x:row>
    <x:row r="65" spans="1:18" customFormat="1" ht="11.25" customHeight="1" x14ac:dyDescent="0.25">
      <x:c r="A65" s="14" t="s">
        <x:v>36</x:v>
      </x:c>
      <x:c r="B65" s="15" t="n">
        <x:v>30.5</x:v>
      </x:c>
      <x:c r="C65" s="15" t="n">
        <x:v>11.5</x:v>
      </x:c>
      <x:c r="D65" s="16" t="s"/>
    </x:row>
    <x:row r="66" spans="1:18" customFormat="1" ht="11.25" customHeight="1" x14ac:dyDescent="0.25">
      <x:c r="A66" s="29" t="s">
        <x:v>37</x:v>
      </x:c>
      <x:c r="B66" s="30" t="n">
        <x:v>12.1</x:v>
      </x:c>
      <x:c r="C66" s="30" t="n">
        <x:v>9.7</x:v>
      </x:c>
      <x:c r="D66" s="31" t="s"/>
    </x:row>
    <x:row r="67" spans="1:18" customFormat="1" ht="11.25" customHeight="1" x14ac:dyDescent="0.25">
      <x:c r="A67" s="20" t="s">
        <x:v>38</x:v>
      </x:c>
      <x:c r="B67" s="21" t="n">
        <x:v>9.9</x:v>
      </x:c>
      <x:c r="C67" s="21" t="n">
        <x:v>5.9</x:v>
      </x:c>
      <x:c r="D67" s="22" t="s"/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47.020625" style="0" customWidth="1"/>
  </x:cols>
  <x:sheetData>
    <x:row r="3" spans="1:2">
      <x:c r="B3" s="32" t="s">
        <x:v>39</x:v>
      </x:c>
    </x:row>
    <x:row r="4" spans="1:2">
      <x:c r="B4" s="32" t="s"/>
    </x:row>
    <x:row r="5" spans="1:2">
      <x:c r="B5" s="33" t="s">
        <x:v>40</x:v>
      </x:c>
    </x:row>
    <x:row r="6" spans="1:2">
      <x:c r="B6" s="32" t="s">
        <x:v>41</x:v>
      </x:c>
    </x:row>
    <x:row r="7" spans="1:2">
      <x:c r="B7" s="32" t="s">
        <x:v>42</x:v>
      </x:c>
    </x:row>
    <x:row r="8" spans="1:2">
      <x:c r="B8" s="34" t="s">
        <x:v>43</x:v>
      </x:c>
    </x:row>
    <x:row r="9" spans="1:2">
      <x:c r="B9" s="32" t="s"/>
    </x:row>
    <x:row r="10" spans="1:2">
      <x:c r="B10" s="34" t="s">
        <x:v>44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275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44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168958AE-7BBF-4817-8209-E5788D040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65D8D2-9155-471F-9EAB-4B710450AC7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F43EA3D-B611-41AE-8621-B14D261BC44C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D61E826C-962A-44A4-B7FD-C506465BF43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33F191C-BEB3-4D11-A434-E275F237EAF7}">
  <ds:schemaRefs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fr-g6-1</vt:lpstr>
      <vt:lpstr>About this file</vt:lpstr>
      <vt:lpstr>fr-g6-1!Print_Area</vt:lpstr>
      <vt:lpstr>fr-g6-1!Print_Titles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 BIENASSIS Katherine</dc:creator>
  <lastModifiedBy>DE BIENASSIS Katherine</lastModifiedBy>
  <dcterms:created xsi:type="dcterms:W3CDTF">2021-11-10T15:48:00.0000000Z</dcterms:created>
  <dcterms:modified xsi:type="dcterms:W3CDTF">2021-11-10T15:57:50.0000000Z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Topic">
    <vt:lpwstr>210;#Health|65dc2cd1-a1c3-4b24-a1e5-75b3cdf95ba5</vt:lpwstr>
  </op:property>
  <op:property fmtid="{D5CDD505-2E9C-101B-9397-08002B2CF9AE}" pid="4" name="OECDCountry">
    <vt:lpwstr/>
  </op:property>
  <op:property fmtid="{D5CDD505-2E9C-101B-9397-08002B2CF9AE}" pid="5" name="OECDCommittee">
    <vt:lpwstr/>
  </op:property>
  <op:property fmtid="{D5CDD505-2E9C-101B-9397-08002B2CF9AE}" pid="6" name="OECDPWB">
    <vt:lpwstr/>
  </op:property>
  <op:property fmtid="{D5CDD505-2E9C-101B-9397-08002B2CF9AE}" pid="7" name="OECDKeywords">
    <vt:lpwstr/>
  </op:property>
  <op:property fmtid="{D5CDD505-2E9C-101B-9397-08002B2CF9AE}" pid="8" name="OECDHorizontalProjects">
    <vt:lpwstr/>
  </op:property>
  <op:property fmtid="{D5CDD505-2E9C-101B-9397-08002B2CF9AE}" pid="9" name="OECDProjectOwnerStructure">
    <vt:lpwstr>44;#ELS/HD|b8c03ca5-edf2-4d31-8dc8-b63884972abf</vt:lpwstr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