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1_2_e" sheetId="1" r:id="rId1"/>
    <x:sheet name="About this file" sheetId="5" r:id="rId5"/>
  </x:sheets>
  <x:definedNames>
    <x:definedName name="_xlnm.Print_Area" localSheetId="0">'1_2_e'!$A$1:$J$24</x:definedName>
  </x:definedNames>
  <x:calcPr calcId="162913"/>
</x:workbook>
</file>

<file path=xl/sharedStrings.xml><?xml version="1.0" encoding="utf-8"?>
<x:sst xmlns:x="http://schemas.openxmlformats.org/spreadsheetml/2006/main" count="52" uniqueCount="52">
  <x:si>
    <x:t>Figure 1.2. Poverty and income inequality remain elevated</x:t>
  </x:si>
  <x:si>
    <x:t>Source: OECD Income Distribution Database.</x:t>
  </x:si>
  <x:si>
    <x:t>B. Gini coefficient after taxes and transfers
0-1 scale, 2019 or latest</x:t>
  </x:si>
  <x:si>
    <x:t>A. Poverty rate after taxes and transfers, 50% poverty line
Percentage of population, 2019 or latest</x:t>
  </x:si>
  <x:si>
    <x:t>Gini, after taxes and transfers</x:t>
  </x:si>
  <x:si>
    <x:t>Poverty rate, after taxes and transfers</x:t>
  </x:si>
  <x:si>
    <x:t>Slovak Republic</x:t>
  </x:si>
  <x:si>
    <x:t>SVK</x:t>
  </x:si>
  <x:si>
    <x:t>Czech Republic</x:t>
  </x:si>
  <x:si>
    <x:t>CZE</x:t>
  </x:si>
  <x:si>
    <x:t>Slovenia</x:t>
  </x:si>
  <x:si>
    <x:t>SVN</x:t>
  </x:si>
  <x:si>
    <x:t>Ireland</x:t>
  </x:si>
  <x:si>
    <x:t>IRL</x:t>
  </x:si>
  <x:si>
    <x:t>Poland</x:t>
  </x:si>
  <x:si>
    <x:t>POL</x:t>
  </x:si>
  <x:si>
    <x:t>Hungary</x:t>
  </x:si>
  <x:si>
    <x:t>HUN</x:t>
  </x:si>
  <x:si>
    <x:t>France</x:t>
  </x:si>
  <x:si>
    <x:t>FRA</x:t>
  </x:si>
  <x:si>
    <x:t>Germany</x:t>
  </x:si>
  <x:si>
    <x:t>DEU</x:t>
  </x:si>
  <x:si>
    <x:t>Estonia</x:t>
  </x:si>
  <x:si>
    <x:t>EST</x:t>
  </x:si>
  <x:si>
    <x:t>Portugal</x:t>
  </x:si>
  <x:si>
    <x:t>PRT</x:t>
  </x:si>
  <x:si>
    <x:t>Greece</x:t>
  </x:si>
  <x:si>
    <x:t>GRC</x:t>
  </x:si>
  <x:si>
    <x:t xml:space="preserve">OECD </x:t>
  </x:si>
  <x:si>
    <x:t>OECD</x:t>
  </x:si>
  <x:si>
    <x:t>Turkey</x:t>
  </x:si>
  <x:si>
    <x:t>TUR</x:t>
  </x:si>
  <x:si>
    <x:t>Japan</x:t>
  </x:si>
  <x:si>
    <x:t>JPN</x:t>
  </x:si>
  <x:si>
    <x:t>Romania</x:t>
  </x:si>
  <x:si>
    <x:t>ROU</x:t>
  </x:si>
  <x:si>
    <x:t>Lithuania</x:t>
  </x:si>
  <x:si>
    <x:t>LTU</x:t>
  </x:si>
  <x:si>
    <x:t>Latvia</x:t>
  </x:si>
  <x:si>
    <x:t>LVA</x:t>
  </x:si>
  <x:si>
    <x:t>Mexico</x:t>
  </x:si>
  <x:si>
    <x:t>MEX</x:t>
  </x:si>
  <x:si>
    <x:t>United States</x:t>
  </x:si>
  <x:si>
    <x:t>USA</x:t>
  </x:si>
  <x:si>
    <x:t>Chile</x:t>
  </x:si>
  <x:si>
    <x:t>CHL</x:t>
  </x:si>
  <x:si>
    <x:t>This Excel file contains the data for the following figure or table:</x:t>
  </x:si>
  <x:si>
    <x:t>OECD Economic Surveys: Romania 2022 - © OECD 2022</x:t>
  </x:si>
  <x:si>
    <x:t>Key Policy Insights - Figure 1.2. Poverty and income inequality remain elevated</x:t>
  </x:si>
  <x:si>
    <x:t>Version 1 - Last updated: 28-Jan-2022</x:t>
  </x:si>
  <x:si>
    <x:t>Disclaimer: http://oe.cd/disclaimer</x:t>
  </x:si>
  <x:si>
    <x:t>Permanent location of this file: https://stat.link/gw7vpz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</x:si>
</x:sst>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4" fillId="0" borderId="0" xfId="0" applyFont="1" applyFill="1"/>
    <x:xf numFmtId="0" fontId="0" fillId="0" borderId="0" xfId="0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0" fontId="2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Gini coefficient after taxes and transfers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0-1 scale, 2019 or latest</a:t>
            </a:r>
          </a:p>
        </c:rich>
      </c:tx>
      <c:layout>
        <c:manualLayout>
          <c:xMode val="edge"/>
          <c:yMode val="edge"/>
          <c:x val="0.19076033464566927"/>
          <c:y val="2.5226503175652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20607943208366342"/>
          <c:w val="0.91025377229080928"/>
          <c:h val="0.67615894438149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'1_2_e'!$C$29</c:f>
              <c:strCache>
                <c:ptCount val="1"/>
                <c:pt idx="0">
                  <c:v>Gini, after taxes and transfers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22E-447B-ABE2-DACF0C2E4160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2E-447B-ABE2-DACF0C2E4160}"/>
              </c:ext>
            </c:extLst>
          </c:dPt>
          <c:dPt>
            <c:idx val="13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2E-447B-ABE2-DACF0C2E416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22E-447B-ABE2-DACF0C2E416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22E-447B-ABE2-DACF0C2E416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22E-447B-ABE2-DACF0C2E416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22E-447B-ABE2-DACF0C2E4160}"/>
              </c:ext>
            </c:extLst>
          </c:dPt>
          <c:cat>
            <c:strRef>
              <c:f>'1_2_e'!$B$30:$B$49</c:f>
              <c:strCache>
                <c:ptCount val="20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POL</c:v>
                </c:pt>
                <c:pt idx="4">
                  <c:v>HUN</c:v>
                </c:pt>
                <c:pt idx="5">
                  <c:v>DEU</c:v>
                </c:pt>
                <c:pt idx="6">
                  <c:v>IRL</c:v>
                </c:pt>
                <c:pt idx="7">
                  <c:v>FRA</c:v>
                </c:pt>
                <c:pt idx="8">
                  <c:v>EST</c:v>
                </c:pt>
                <c:pt idx="9">
                  <c:v>GRC</c:v>
                </c:pt>
                <c:pt idx="10">
                  <c:v>PRT</c:v>
                </c:pt>
                <c:pt idx="11">
                  <c:v>OECD</c:v>
                </c:pt>
                <c:pt idx="12">
                  <c:v>JPN</c:v>
                </c:pt>
                <c:pt idx="13">
                  <c:v>ROU</c:v>
                </c:pt>
                <c:pt idx="14">
                  <c:v>LVA</c:v>
                </c:pt>
                <c:pt idx="15">
                  <c:v>LTU</c:v>
                </c:pt>
                <c:pt idx="16">
                  <c:v>USA</c:v>
                </c:pt>
                <c:pt idx="17">
                  <c:v>TUR</c:v>
                </c:pt>
                <c:pt idx="18">
                  <c:v>MEX</c:v>
                </c:pt>
                <c:pt idx="19">
                  <c:v>CHL</c:v>
                </c:pt>
              </c:strCache>
            </c:strRef>
          </c:cat>
          <c:val>
            <c:numRef>
              <c:f>'1_2_e'!$C$30:$C$49</c:f>
              <c:numCache>
                <c:formatCode>General</c:formatCode>
                <c:ptCount val="20"/>
                <c:pt idx="0">
                  <c:v>0.222</c:v>
                </c:pt>
                <c:pt idx="1">
                  <c:v>0.246</c:v>
                </c:pt>
                <c:pt idx="2">
                  <c:v>0.248</c:v>
                </c:pt>
                <c:pt idx="3">
                  <c:v>0.28100000000000003</c:v>
                </c:pt>
                <c:pt idx="4">
                  <c:v>0.28599999999999998</c:v>
                </c:pt>
                <c:pt idx="5">
                  <c:v>0.28899999999999998</c:v>
                </c:pt>
                <c:pt idx="6">
                  <c:v>0.29199999999999998</c:v>
                </c:pt>
                <c:pt idx="7">
                  <c:v>0.29199999999999998</c:v>
                </c:pt>
                <c:pt idx="8">
                  <c:v>0.30499999999999999</c:v>
                </c:pt>
                <c:pt idx="9">
                  <c:v>0.308</c:v>
                </c:pt>
                <c:pt idx="10">
                  <c:v>0.31</c:v>
                </c:pt>
                <c:pt idx="11">
                  <c:v>0.31667567567567562</c:v>
                </c:pt>
                <c:pt idx="12">
                  <c:v>0.33400000000000002</c:v>
                </c:pt>
                <c:pt idx="13">
                  <c:v>0.33900000000000002</c:v>
                </c:pt>
                <c:pt idx="14">
                  <c:v>0.34399999999999997</c:v>
                </c:pt>
                <c:pt idx="15">
                  <c:v>0.35699999999999998</c:v>
                </c:pt>
                <c:pt idx="16">
                  <c:v>0.39500000000000002</c:v>
                </c:pt>
                <c:pt idx="17">
                  <c:v>0.39700000000000002</c:v>
                </c:pt>
                <c:pt idx="18">
                  <c:v>0.41799999999999998</c:v>
                </c:pt>
                <c:pt idx="19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2E-447B-ABE2-DACF0C2E4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27"/>
        <c:axId val="430712968"/>
        <c:axId val="1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2E-447B-ABE2-DACF0C2E4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30712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12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.000000000000001E-2"/>
        <c:minorUnit val="0.0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Poverty rate after taxes and transfers, 50% poverty line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Percentage of population, 2019 or latest</a:t>
            </a:r>
          </a:p>
        </c:rich>
      </c:tx>
      <c:layout>
        <c:manualLayout>
          <c:xMode val="edge"/>
          <c:yMode val="edge"/>
          <c:x val="0.17479410767433975"/>
          <c:y val="4.956357199536104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19079880952380954"/>
          <c:w val="0.91025377229080928"/>
          <c:h val="0.691439682539682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'1_2_e'!$G$29</c:f>
              <c:strCache>
                <c:ptCount val="1"/>
                <c:pt idx="0">
                  <c:v>Poverty rate, after taxes and transfers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A8-46EF-A54F-1055D8CE75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A8-46EF-A54F-1055D8CE75BA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3A8-46EF-A54F-1055D8CE75B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A8-46EF-A54F-1055D8CE75BA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3A8-46EF-A54F-1055D8CE75B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3A8-46EF-A54F-1055D8CE75BA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3A8-46EF-A54F-1055D8CE75BA}"/>
              </c:ext>
            </c:extLst>
          </c:dPt>
          <c:cat>
            <c:strRef>
              <c:f>'1_2_e'!$F$30:$F$49</c:f>
              <c:strCache>
                <c:ptCount val="20"/>
                <c:pt idx="0">
                  <c:v>CZE</c:v>
                </c:pt>
                <c:pt idx="1">
                  <c:v>SVN</c:v>
                </c:pt>
                <c:pt idx="2">
                  <c:v>IRL</c:v>
                </c:pt>
                <c:pt idx="3">
                  <c:v>SVK</c:v>
                </c:pt>
                <c:pt idx="4">
                  <c:v>FRA</c:v>
                </c:pt>
                <c:pt idx="5">
                  <c:v>HUN</c:v>
                </c:pt>
                <c:pt idx="6">
                  <c:v>POL</c:v>
                </c:pt>
                <c:pt idx="7">
                  <c:v>DEU</c:v>
                </c:pt>
                <c:pt idx="8">
                  <c:v>PRT</c:v>
                </c:pt>
                <c:pt idx="9">
                  <c:v>GRC</c:v>
                </c:pt>
                <c:pt idx="10">
                  <c:v>OECD</c:v>
                </c:pt>
                <c:pt idx="11">
                  <c:v>TUR</c:v>
                </c:pt>
                <c:pt idx="12">
                  <c:v>EST</c:v>
                </c:pt>
                <c:pt idx="13">
                  <c:v>LTU</c:v>
                </c:pt>
                <c:pt idx="14">
                  <c:v>JPN</c:v>
                </c:pt>
                <c:pt idx="15">
                  <c:v>MEX</c:v>
                </c:pt>
                <c:pt idx="16">
                  <c:v>LVA</c:v>
                </c:pt>
                <c:pt idx="17">
                  <c:v>CHL</c:v>
                </c:pt>
                <c:pt idx="18">
                  <c:v>ROU</c:v>
                </c:pt>
                <c:pt idx="19">
                  <c:v>USA</c:v>
                </c:pt>
              </c:strCache>
            </c:strRef>
          </c:cat>
          <c:val>
            <c:numRef>
              <c:f>'1_2_e'!$G$30:$G$49</c:f>
              <c:numCache>
                <c:formatCode>General</c:formatCode>
                <c:ptCount val="20"/>
                <c:pt idx="0">
                  <c:v>5.6000000000000005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7.8</c:v>
                </c:pt>
                <c:pt idx="4">
                  <c:v>8.4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9.8000000000000007</c:v>
                </c:pt>
                <c:pt idx="8">
                  <c:v>10.6</c:v>
                </c:pt>
                <c:pt idx="9">
                  <c:v>11.5</c:v>
                </c:pt>
                <c:pt idx="10">
                  <c:v>11.540540540540537</c:v>
                </c:pt>
                <c:pt idx="11">
                  <c:v>14.399999999999999</c:v>
                </c:pt>
                <c:pt idx="12">
                  <c:v>14.899999999999999</c:v>
                </c:pt>
                <c:pt idx="13">
                  <c:v>15.4</c:v>
                </c:pt>
                <c:pt idx="14">
                  <c:v>15.7</c:v>
                </c:pt>
                <c:pt idx="15">
                  <c:v>15.9</c:v>
                </c:pt>
                <c:pt idx="16">
                  <c:v>16.2</c:v>
                </c:pt>
                <c:pt idx="17">
                  <c:v>16.5</c:v>
                </c:pt>
                <c:pt idx="18">
                  <c:v>17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A8-46EF-A54F-1055D8CE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27"/>
        <c:axId val="430724120"/>
        <c:axId val="1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3A8-46EF-A54F-1055D8CE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30724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24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107950</xdr:colOff>
      <xdr:row>1</xdr:row>
      <xdr:rowOff>133350</xdr:rowOff>
    </xdr:from>
    <xdr:to>
      <xdr:col>6</xdr:col>
      <xdr:colOff>673100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12700</xdr:colOff>
      <xdr:row>2</xdr:row>
      <xdr:rowOff>12700</xdr:rowOff>
    </xdr:from>
    <xdr:to>
      <xdr:col>3</xdr:col>
      <xdr:colOff>44450</xdr:colOff>
      <xdr:row>16</xdr:row>
      <xdr:rowOff>158750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gw7vpz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49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14.816406" style="0" customWidth="1"/>
    <x:col min="2" max="2" width="9.089844" style="0" customWidth="1"/>
    <x:col min="3" max="3" width="13.632812" style="0" customWidth="1"/>
    <x:col min="4" max="4" width="9.140625" style="0" customWidth="1"/>
    <x:col min="5" max="5" width="14.816406" style="0" customWidth="1"/>
    <x:col min="6" max="6" width="9.089844" style="0" customWidth="1"/>
    <x:col min="7" max="7" width="13.632812" style="0" customWidth="1"/>
    <x:col min="8" max="9" width="9.140625" style="0" customWidth="1"/>
    <x:col min="10" max="10" width="3" style="0" customWidth="1"/>
  </x:cols>
  <x:sheetData>
    <x:row r="1" spans="1:10" customFormat="1" ht="13" customHeight="1" x14ac:dyDescent="0.3">
      <x:c r="A1" s="19" t="s">
        <x:v>0</x:v>
      </x:c>
      <x:c r="B1" s="19" t="s"/>
      <x:c r="C1" s="19" t="s"/>
      <x:c r="D1" s="19" t="s"/>
      <x:c r="E1" s="19" t="s"/>
      <x:c r="F1" s="19" t="s"/>
      <x:c r="G1" s="19" t="s"/>
      <x:c r="H1" s="19" t="s"/>
    </x:row>
    <x:row r="2" spans="1:10" customFormat="1" ht="13" customHeight="1" x14ac:dyDescent="0.3">
      <x:c r="A2" s="20" t="s"/>
      <x:c r="B2" s="20" t="s"/>
      <x:c r="C2" s="20" t="s"/>
      <x:c r="D2" s="20" t="s"/>
      <x:c r="E2" s="20" t="s"/>
      <x:c r="F2" s="20" t="s"/>
      <x:c r="G2" s="20" t="s"/>
      <x:c r="H2" s="20" t="s"/>
    </x:row>
    <x:row r="3" spans="1:10" customFormat="1" ht="13" customHeight="1" x14ac:dyDescent="0.3">
      <x:c r="A3" s="21" t="s"/>
      <x:c r="B3" s="21" t="s"/>
      <x:c r="C3" s="21" t="s"/>
      <x:c r="D3" s="21" t="s"/>
      <x:c r="E3" s="21" t="s"/>
      <x:c r="F3" s="21" t="s"/>
      <x:c r="G3" s="21" t="s"/>
      <x:c r="H3" s="21" t="s"/>
      <x:c r="I3" s="21" t="s"/>
      <x:c r="J3" s="21" t="s"/>
    </x:row>
    <x:row r="4" spans="1:10" customFormat="1" ht="13" customHeight="1" x14ac:dyDescent="0.3">
      <x:c r="A4" s="21" t="s"/>
      <x:c r="B4" s="21" t="s"/>
      <x:c r="C4" s="21" t="s"/>
      <x:c r="D4" s="21" t="s"/>
      <x:c r="E4" s="21" t="s"/>
      <x:c r="F4" s="21" t="s"/>
      <x:c r="G4" s="21" t="s"/>
      <x:c r="H4" s="21" t="s"/>
      <x:c r="I4" s="21" t="s"/>
      <x:c r="J4" s="21" t="s"/>
    </x:row>
    <x:row r="5" spans="1:10" customFormat="1" ht="13" customHeight="1" x14ac:dyDescent="0.3">
      <x:c r="A5" s="21" t="s"/>
      <x:c r="B5" s="21" t="s"/>
      <x:c r="C5" s="21" t="s"/>
      <x:c r="D5" s="21" t="s"/>
      <x:c r="E5" s="21" t="s"/>
      <x:c r="F5" s="21" t="s"/>
      <x:c r="G5" s="21" t="s"/>
      <x:c r="H5" s="21" t="s"/>
      <x:c r="I5" s="21" t="s"/>
      <x:c r="J5" s="21" t="s"/>
    </x:row>
    <x:row r="6" spans="1:10" customFormat="1" ht="13" customHeight="1" x14ac:dyDescent="0.3">
      <x:c r="A6" s="21" t="s"/>
      <x:c r="B6" s="21" t="s"/>
      <x:c r="C6" s="21" t="s"/>
      <x:c r="D6" s="21" t="s"/>
      <x:c r="E6" s="21" t="s"/>
      <x:c r="F6" s="21" t="s"/>
      <x:c r="G6" s="21" t="s"/>
      <x:c r="H6" s="21" t="s"/>
      <x:c r="I6" s="21" t="s"/>
      <x:c r="J6" s="21" t="s"/>
    </x:row>
    <x:row r="7" spans="1:10" customFormat="1" ht="13" customHeight="1" x14ac:dyDescent="0.3">
      <x:c r="A7" s="21" t="s"/>
      <x:c r="B7" s="21" t="s"/>
      <x:c r="C7" s="21" t="s"/>
      <x:c r="D7" s="21" t="s"/>
      <x:c r="E7" s="21" t="s"/>
      <x:c r="F7" s="21" t="s"/>
      <x:c r="G7" s="21" t="s"/>
      <x:c r="H7" s="21" t="s"/>
      <x:c r="I7" s="21" t="s"/>
      <x:c r="J7" s="21" t="s"/>
    </x:row>
    <x:row r="8" spans="1:10" customFormat="1" ht="13" customHeight="1" x14ac:dyDescent="0.3">
      <x:c r="A8" s="21" t="s"/>
      <x:c r="B8" s="21" t="s"/>
      <x:c r="C8" s="21" t="s"/>
      <x:c r="D8" s="21" t="s"/>
      <x:c r="E8" s="21" t="s"/>
      <x:c r="F8" s="21" t="s"/>
      <x:c r="G8" s="21" t="s"/>
      <x:c r="H8" s="21" t="s"/>
      <x:c r="I8" s="21" t="s"/>
      <x:c r="J8" s="21" t="s"/>
    </x:row>
    <x:row r="9" spans="1:10" customFormat="1" ht="13" customHeight="1" x14ac:dyDescent="0.3">
      <x:c r="A9" s="21" t="s"/>
      <x:c r="B9" s="21" t="s"/>
      <x:c r="C9" s="21" t="s"/>
      <x:c r="D9" s="21" t="s"/>
      <x:c r="E9" s="21" t="s"/>
      <x:c r="F9" s="21" t="s"/>
      <x:c r="G9" s="21" t="s"/>
      <x:c r="H9" s="21" t="s"/>
      <x:c r="I9" s="21" t="s"/>
      <x:c r="J9" s="21" t="s"/>
    </x:row>
    <x:row r="10" spans="1:10" customFormat="1" ht="13" customHeight="1" x14ac:dyDescent="0.3">
      <x:c r="A10" s="21" t="s"/>
      <x:c r="B10" s="21" t="s"/>
      <x:c r="C10" s="21" t="s"/>
      <x:c r="D10" s="21" t="s"/>
      <x:c r="E10" s="21" t="s"/>
      <x:c r="F10" s="21" t="s"/>
      <x:c r="G10" s="21" t="s"/>
      <x:c r="H10" s="21" t="s"/>
      <x:c r="I10" s="21" t="s"/>
      <x:c r="J10" s="21" t="s"/>
    </x:row>
    <x:row r="11" spans="1:10" customFormat="1" ht="13" customHeight="1" x14ac:dyDescent="0.3">
      <x:c r="A11" s="21" t="s"/>
      <x:c r="B11" s="21" t="s"/>
      <x:c r="C11" s="21" t="s"/>
      <x:c r="D11" s="21" t="s"/>
      <x:c r="E11" s="21" t="s"/>
      <x:c r="F11" s="21" t="s"/>
      <x:c r="G11" s="21" t="s"/>
      <x:c r="H11" s="21" t="s"/>
      <x:c r="I11" s="21" t="s"/>
      <x:c r="J11" s="21" t="s"/>
    </x:row>
    <x:row r="12" spans="1:10" customFormat="1" ht="13" customHeight="1" x14ac:dyDescent="0.3">
      <x:c r="A12" s="21" t="s"/>
      <x:c r="B12" s="21" t="s"/>
      <x:c r="C12" s="21" t="s"/>
      <x:c r="D12" s="21" t="s"/>
      <x:c r="E12" s="21" t="s"/>
      <x:c r="F12" s="21" t="s"/>
      <x:c r="G12" s="21" t="s"/>
      <x:c r="H12" s="21" t="s"/>
      <x:c r="I12" s="21" t="s"/>
      <x:c r="J12" s="21" t="s"/>
    </x:row>
    <x:row r="13" spans="1:10" customFormat="1" ht="13" customHeight="1" x14ac:dyDescent="0.3">
      <x:c r="A13" s="21" t="s"/>
      <x:c r="B13" s="21" t="s"/>
      <x:c r="C13" s="21" t="s"/>
      <x:c r="D13" s="21" t="s"/>
      <x:c r="E13" s="21" t="s"/>
      <x:c r="F13" s="21" t="s"/>
      <x:c r="G13" s="21" t="s"/>
      <x:c r="H13" s="21" t="s"/>
      <x:c r="I13" s="21" t="s"/>
      <x:c r="J13" s="21" t="s"/>
    </x:row>
    <x:row r="14" spans="1:10" customFormat="1" ht="13" customHeight="1" x14ac:dyDescent="0.3">
      <x:c r="A14" s="21" t="s"/>
      <x:c r="B14" s="21" t="s"/>
      <x:c r="C14" s="21" t="s"/>
      <x:c r="D14" s="21" t="s"/>
      <x:c r="E14" s="21" t="s"/>
      <x:c r="F14" s="21" t="s"/>
      <x:c r="G14" s="21" t="s"/>
      <x:c r="H14" s="21" t="s"/>
      <x:c r="I14" s="21" t="s"/>
      <x:c r="J14" s="21" t="s"/>
    </x:row>
    <x:row r="15" spans="1:10" customFormat="1" ht="13" customHeight="1" x14ac:dyDescent="0.3">
      <x:c r="A15" s="21" t="s"/>
      <x:c r="B15" s="21" t="s"/>
      <x:c r="C15" s="21" t="s"/>
      <x:c r="D15" s="21" t="s"/>
      <x:c r="E15" s="21" t="s"/>
      <x:c r="F15" s="21" t="s"/>
      <x:c r="G15" s="21" t="s"/>
      <x:c r="H15" s="21" t="s"/>
      <x:c r="I15" s="21" t="s"/>
      <x:c r="J15" s="21" t="s"/>
    </x:row>
    <x:row r="16" spans="1:10" customFormat="1" ht="13" customHeight="1" x14ac:dyDescent="0.3">
      <x:c r="A16" s="21" t="s"/>
      <x:c r="B16" s="21" t="s"/>
      <x:c r="C16" s="21" t="s"/>
      <x:c r="D16" s="21" t="s"/>
      <x:c r="E16" s="21" t="s"/>
      <x:c r="F16" s="21" t="s"/>
      <x:c r="G16" s="21" t="s"/>
      <x:c r="H16" s="21" t="s"/>
      <x:c r="I16" s="21" t="s"/>
      <x:c r="J16" s="21" t="s"/>
    </x:row>
    <x:row r="17" spans="1:10" customFormat="1" ht="13" customHeight="1" x14ac:dyDescent="0.3">
      <x:c r="A17" s="21" t="s"/>
      <x:c r="B17" s="21" t="s"/>
      <x:c r="C17" s="21" t="s"/>
      <x:c r="D17" s="21" t="s"/>
      <x:c r="E17" s="21" t="s"/>
      <x:c r="F17" s="21" t="s"/>
      <x:c r="G17" s="21" t="s"/>
      <x:c r="H17" s="21" t="s"/>
      <x:c r="I17" s="21" t="s"/>
      <x:c r="J17" s="21" t="s"/>
    </x:row>
    <x:row r="18" spans="1:10" customFormat="1" ht="13" customHeight="1" x14ac:dyDescent="0.3">
      <x:c r="A18" s="21" t="s"/>
      <x:c r="B18" s="21" t="s"/>
      <x:c r="C18" s="21" t="s"/>
      <x:c r="D18" s="21" t="s"/>
      <x:c r="E18" s="21" t="s"/>
      <x:c r="F18" s="21" t="s"/>
      <x:c r="G18" s="21" t="s"/>
      <x:c r="H18" s="21" t="s"/>
      <x:c r="I18" s="21" t="s"/>
      <x:c r="J18" s="21" t="s"/>
    </x:row>
    <x:row r="19" spans="1:10" customFormat="1" ht="13" customHeight="1" x14ac:dyDescent="0.3">
      <x:c r="A19" s="21" t="s"/>
      <x:c r="B19" s="21" t="s"/>
      <x:c r="C19" s="21" t="s"/>
      <x:c r="D19" s="21" t="s"/>
      <x:c r="E19" s="21" t="s"/>
      <x:c r="F19" s="21" t="s"/>
      <x:c r="G19" s="21" t="s"/>
      <x:c r="H19" s="21" t="s"/>
      <x:c r="I19" s="21" t="s"/>
      <x:c r="J19" s="21" t="s"/>
    </x:row>
    <x:row r="20" spans="1:10" customFormat="1" ht="13" customHeight="1" x14ac:dyDescent="0.3">
      <x:c r="A20" s="21" t="s"/>
      <x:c r="B20" s="21" t="s"/>
      <x:c r="C20" s="21" t="s"/>
      <x:c r="D20" s="21" t="s"/>
      <x:c r="E20" s="21" t="s"/>
      <x:c r="F20" s="21" t="s"/>
      <x:c r="G20" s="21" t="s"/>
      <x:c r="H20" s="21" t="s"/>
      <x:c r="I20" s="21" t="s"/>
      <x:c r="J20" s="21" t="s"/>
    </x:row>
    <x:row r="21" spans="1:10" customFormat="1" ht="12.5" customHeight="1" x14ac:dyDescent="0.25"/>
    <x:row r="22" spans="1:10" customFormat="1" ht="13" customHeight="1" x14ac:dyDescent="0.3">
      <x:c r="A22" s="21" t="s"/>
      <x:c r="B22" s="21" t="s"/>
      <x:c r="C22" s="21" t="s"/>
      <x:c r="D22" s="21" t="s"/>
      <x:c r="E22" s="21" t="s"/>
      <x:c r="F22" s="21" t="s"/>
      <x:c r="G22" s="21" t="s"/>
      <x:c r="H22" s="21" t="s"/>
      <x:c r="I22" s="21" t="s"/>
    </x:row>
    <x:row r="23" spans="1:10" customFormat="1" ht="13" customHeight="1" x14ac:dyDescent="0.3">
      <x:c r="A23" s="21" t="s">
        <x:v>1</x:v>
      </x:c>
      <x:c r="B23" s="21" t="s"/>
      <x:c r="C23" s="21" t="s"/>
      <x:c r="D23" s="21" t="s"/>
      <x:c r="E23" s="21" t="s"/>
      <x:c r="F23" s="21" t="s"/>
      <x:c r="G23" s="21" t="s"/>
      <x:c r="H23" s="21" t="s"/>
      <x:c r="I23" s="21" t="s"/>
    </x:row>
    <x:row r="24" spans="1:10" customFormat="1" ht="12.5" customHeight="1" x14ac:dyDescent="0.25"/>
    <x:row r="28" spans="1:10" customFormat="1" ht="39" customHeight="1" x14ac:dyDescent="0.25">
      <x:c r="A28" s="6" t="s">
        <x:v>2</x:v>
      </x:c>
      <x:c r="B28" s="6" t="s"/>
      <x:c r="C28" s="6" t="s"/>
      <x:c r="E28" s="6" t="s">
        <x:v>3</x:v>
      </x:c>
      <x:c r="F28" s="6" t="s"/>
      <x:c r="G28" s="6" t="s"/>
    </x:row>
    <x:row r="29" spans="1:10" customFormat="1" ht="21" customHeight="1" x14ac:dyDescent="0.25">
      <x:c r="A29" s="3" t="s"/>
      <x:c r="B29" s="4" t="s"/>
      <x:c r="C29" s="5" t="s">
        <x:v>4</x:v>
      </x:c>
      <x:c r="E29" s="3" t="s"/>
      <x:c r="F29" s="4" t="s"/>
      <x:c r="G29" s="5" t="s">
        <x:v>5</x:v>
      </x:c>
    </x:row>
    <x:row r="30" spans="1:10" customFormat="1" ht="11.25" customHeight="1" x14ac:dyDescent="0.25">
      <x:c r="A30" s="22" t="s">
        <x:v>6</x:v>
      </x:c>
      <x:c r="B30" s="23" t="s">
        <x:v>7</x:v>
      </x:c>
      <x:c r="C30" s="24" t="n">
        <x:v>0.222</x:v>
      </x:c>
      <x:c r="E30" s="22" t="s">
        <x:v>8</x:v>
      </x:c>
      <x:c r="F30" s="23" t="s">
        <x:v>9</x:v>
      </x:c>
      <x:c r="G30" s="24" t="n">
        <x:v>5.6</x:v>
      </x:c>
    </x:row>
    <x:row r="31" spans="1:10" customFormat="1" ht="11.25" customHeight="1" x14ac:dyDescent="0.25">
      <x:c r="A31" s="10" t="s">
        <x:v>10</x:v>
      </x:c>
      <x:c r="B31" s="11" t="s">
        <x:v>11</x:v>
      </x:c>
      <x:c r="C31" s="12" t="n">
        <x:v>0.246</x:v>
      </x:c>
      <x:c r="E31" s="10" t="s">
        <x:v>10</x:v>
      </x:c>
      <x:c r="F31" s="11" t="s">
        <x:v>11</x:v>
      </x:c>
      <x:c r="G31" s="12" t="n">
        <x:v>7.4</x:v>
      </x:c>
    </x:row>
    <x:row r="32" spans="1:10" customFormat="1" ht="11.25" customHeight="1" x14ac:dyDescent="0.25">
      <x:c r="A32" s="25" t="s">
        <x:v>8</x:v>
      </x:c>
      <x:c r="B32" s="26" t="s">
        <x:v>9</x:v>
      </x:c>
      <x:c r="C32" s="27" t="n">
        <x:v>0.248</x:v>
      </x:c>
      <x:c r="E32" s="25" t="s">
        <x:v>12</x:v>
      </x:c>
      <x:c r="F32" s="26" t="s">
        <x:v>13</x:v>
      </x:c>
      <x:c r="G32" s="27" t="n">
        <x:v>7.4</x:v>
      </x:c>
    </x:row>
    <x:row r="33" spans="1:10" customFormat="1" ht="11.25" customHeight="1" x14ac:dyDescent="0.25">
      <x:c r="A33" s="10" t="s">
        <x:v>14</x:v>
      </x:c>
      <x:c r="B33" s="11" t="s">
        <x:v>15</x:v>
      </x:c>
      <x:c r="C33" s="12" t="n">
        <x:v>0.281</x:v>
      </x:c>
      <x:c r="E33" s="10" t="s">
        <x:v>6</x:v>
      </x:c>
      <x:c r="F33" s="11" t="s">
        <x:v>7</x:v>
      </x:c>
      <x:c r="G33" s="12" t="n">
        <x:v>7.8</x:v>
      </x:c>
    </x:row>
    <x:row r="34" spans="1:10" customFormat="1" ht="11.25" customHeight="1" x14ac:dyDescent="0.25">
      <x:c r="A34" s="25" t="s">
        <x:v>16</x:v>
      </x:c>
      <x:c r="B34" s="26" t="s">
        <x:v>17</x:v>
      </x:c>
      <x:c r="C34" s="27" t="n">
        <x:v>0.286</x:v>
      </x:c>
      <x:c r="E34" s="25" t="s">
        <x:v>18</x:v>
      </x:c>
      <x:c r="F34" s="26" t="s">
        <x:v>19</x:v>
      </x:c>
      <x:c r="G34" s="27" t="n">
        <x:v>8.4</x:v>
      </x:c>
    </x:row>
    <x:row r="35" spans="1:10" customFormat="1" ht="11.25" customHeight="1" x14ac:dyDescent="0.25">
      <x:c r="A35" s="10" t="s">
        <x:v>20</x:v>
      </x:c>
      <x:c r="B35" s="11" t="s">
        <x:v>21</x:v>
      </x:c>
      <x:c r="C35" s="12" t="n">
        <x:v>0.289</x:v>
      </x:c>
      <x:c r="E35" s="10" t="s">
        <x:v>16</x:v>
      </x:c>
      <x:c r="F35" s="11" t="s">
        <x:v>17</x:v>
      </x:c>
      <x:c r="G35" s="12" t="n">
        <x:v>9.2</x:v>
      </x:c>
    </x:row>
    <x:row r="36" spans="1:10" customFormat="1" ht="11.25" customHeight="1" x14ac:dyDescent="0.25">
      <x:c r="A36" s="25" t="s">
        <x:v>12</x:v>
      </x:c>
      <x:c r="B36" s="26" t="s">
        <x:v>13</x:v>
      </x:c>
      <x:c r="C36" s="27" t="n">
        <x:v>0.292</x:v>
      </x:c>
      <x:c r="E36" s="25" t="s">
        <x:v>14</x:v>
      </x:c>
      <x:c r="F36" s="26" t="s">
        <x:v>15</x:v>
      </x:c>
      <x:c r="G36" s="27" t="n">
        <x:v>9.8</x:v>
      </x:c>
    </x:row>
    <x:row r="37" spans="1:10" customFormat="1" ht="11.25" customHeight="1" x14ac:dyDescent="0.25">
      <x:c r="A37" s="10" t="s">
        <x:v>18</x:v>
      </x:c>
      <x:c r="B37" s="11" t="s">
        <x:v>19</x:v>
      </x:c>
      <x:c r="C37" s="12" t="n">
        <x:v>0.292</x:v>
      </x:c>
      <x:c r="E37" s="10" t="s">
        <x:v>20</x:v>
      </x:c>
      <x:c r="F37" s="11" t="s">
        <x:v>21</x:v>
      </x:c>
      <x:c r="G37" s="12" t="n">
        <x:v>9.8</x:v>
      </x:c>
    </x:row>
    <x:row r="38" spans="1:10" customFormat="1" ht="11.25" customHeight="1" x14ac:dyDescent="0.25">
      <x:c r="A38" s="25" t="s">
        <x:v>22</x:v>
      </x:c>
      <x:c r="B38" s="26" t="s">
        <x:v>23</x:v>
      </x:c>
      <x:c r="C38" s="27" t="n">
        <x:v>0.305</x:v>
      </x:c>
      <x:c r="E38" s="25" t="s">
        <x:v>24</x:v>
      </x:c>
      <x:c r="F38" s="26" t="s">
        <x:v>25</x:v>
      </x:c>
      <x:c r="G38" s="27" t="n">
        <x:v>10.6</x:v>
      </x:c>
    </x:row>
    <x:row r="39" spans="1:10" customFormat="1" ht="11.25" customHeight="1" x14ac:dyDescent="0.25">
      <x:c r="A39" s="10" t="s">
        <x:v>26</x:v>
      </x:c>
      <x:c r="B39" s="11" t="s">
        <x:v>27</x:v>
      </x:c>
      <x:c r="C39" s="12" t="n">
        <x:v>0.308</x:v>
      </x:c>
      <x:c r="E39" s="10" t="s">
        <x:v>26</x:v>
      </x:c>
      <x:c r="F39" s="11" t="s">
        <x:v>27</x:v>
      </x:c>
      <x:c r="G39" s="12" t="n">
        <x:v>11.5</x:v>
      </x:c>
    </x:row>
    <x:row r="40" spans="1:10" customFormat="1" ht="11.25" customHeight="1" x14ac:dyDescent="0.25">
      <x:c r="A40" s="25" t="s">
        <x:v>24</x:v>
      </x:c>
      <x:c r="B40" s="26" t="s">
        <x:v>25</x:v>
      </x:c>
      <x:c r="C40" s="27" t="n">
        <x:v>0.31</x:v>
      </x:c>
      <x:c r="E40" s="25" t="s">
        <x:v>28</x:v>
      </x:c>
      <x:c r="F40" s="26" t="s">
        <x:v>29</x:v>
      </x:c>
      <x:c r="G40" s="27" t="n">
        <x:v>11.5405405405405</x:v>
      </x:c>
    </x:row>
    <x:row r="41" spans="1:10" customFormat="1" ht="11.25" customHeight="1" x14ac:dyDescent="0.25">
      <x:c r="A41" s="10" t="s">
        <x:v>28</x:v>
      </x:c>
      <x:c r="B41" s="11" t="s">
        <x:v>29</x:v>
      </x:c>
      <x:c r="C41" s="12" t="n">
        <x:v>0.316675675675676</x:v>
      </x:c>
      <x:c r="E41" s="10" t="s">
        <x:v>30</x:v>
      </x:c>
      <x:c r="F41" s="11" t="s">
        <x:v>31</x:v>
      </x:c>
      <x:c r="G41" s="12" t="n">
        <x:v>14.4</x:v>
      </x:c>
    </x:row>
    <x:row r="42" spans="1:10" customFormat="1" ht="11.25" customHeight="1" x14ac:dyDescent="0.25">
      <x:c r="A42" s="25" t="s">
        <x:v>32</x:v>
      </x:c>
      <x:c r="B42" s="26" t="s">
        <x:v>33</x:v>
      </x:c>
      <x:c r="C42" s="27" t="n">
        <x:v>0.334</x:v>
      </x:c>
      <x:c r="E42" s="25" t="s">
        <x:v>22</x:v>
      </x:c>
      <x:c r="F42" s="26" t="s">
        <x:v>23</x:v>
      </x:c>
      <x:c r="G42" s="27" t="n">
        <x:v>14.9</x:v>
      </x:c>
    </x:row>
    <x:row r="43" spans="1:10" customFormat="1" ht="11.25" customHeight="1" x14ac:dyDescent="0.25">
      <x:c r="A43" s="10" t="s">
        <x:v>34</x:v>
      </x:c>
      <x:c r="B43" s="11" t="s">
        <x:v>35</x:v>
      </x:c>
      <x:c r="C43" s="12" t="n">
        <x:v>0.339</x:v>
      </x:c>
      <x:c r="E43" s="10" t="s">
        <x:v>36</x:v>
      </x:c>
      <x:c r="F43" s="11" t="s">
        <x:v>37</x:v>
      </x:c>
      <x:c r="G43" s="12" t="n">
        <x:v>15.4</x:v>
      </x:c>
    </x:row>
    <x:row r="44" spans="1:10" customFormat="1" ht="11.25" customHeight="1" x14ac:dyDescent="0.25">
      <x:c r="A44" s="25" t="s">
        <x:v>38</x:v>
      </x:c>
      <x:c r="B44" s="26" t="s">
        <x:v>39</x:v>
      </x:c>
      <x:c r="C44" s="27" t="n">
        <x:v>0.344</x:v>
      </x:c>
      <x:c r="E44" s="25" t="s">
        <x:v>32</x:v>
      </x:c>
      <x:c r="F44" s="26" t="s">
        <x:v>33</x:v>
      </x:c>
      <x:c r="G44" s="27" t="n">
        <x:v>15.7</x:v>
      </x:c>
    </x:row>
    <x:row r="45" spans="1:10" customFormat="1" ht="11.25" customHeight="1" x14ac:dyDescent="0.25">
      <x:c r="A45" s="10" t="s">
        <x:v>36</x:v>
      </x:c>
      <x:c r="B45" s="11" t="s">
        <x:v>37</x:v>
      </x:c>
      <x:c r="C45" s="12" t="n">
        <x:v>0.357</x:v>
      </x:c>
      <x:c r="E45" s="10" t="s">
        <x:v>40</x:v>
      </x:c>
      <x:c r="F45" s="11" t="s">
        <x:v>41</x:v>
      </x:c>
      <x:c r="G45" s="12" t="n">
        <x:v>15.9</x:v>
      </x:c>
    </x:row>
    <x:row r="46" spans="1:10" customFormat="1" ht="11.25" customHeight="1" x14ac:dyDescent="0.25">
      <x:c r="A46" s="25" t="s">
        <x:v>42</x:v>
      </x:c>
      <x:c r="B46" s="26" t="s">
        <x:v>43</x:v>
      </x:c>
      <x:c r="C46" s="27" t="n">
        <x:v>0.395</x:v>
      </x:c>
      <x:c r="E46" s="25" t="s">
        <x:v>38</x:v>
      </x:c>
      <x:c r="F46" s="26" t="s">
        <x:v>39</x:v>
      </x:c>
      <x:c r="G46" s="27" t="n">
        <x:v>16.2</x:v>
      </x:c>
    </x:row>
    <x:row r="47" spans="1:10" customFormat="1" ht="11.25" customHeight="1" x14ac:dyDescent="0.25">
      <x:c r="A47" s="10" t="s">
        <x:v>30</x:v>
      </x:c>
      <x:c r="B47" s="11" t="s">
        <x:v>31</x:v>
      </x:c>
      <x:c r="C47" s="12" t="n">
        <x:v>0.397</x:v>
      </x:c>
      <x:c r="E47" s="10" t="s">
        <x:v>44</x:v>
      </x:c>
      <x:c r="F47" s="11" t="s">
        <x:v>45</x:v>
      </x:c>
      <x:c r="G47" s="12" t="n">
        <x:v>16.5</x:v>
      </x:c>
    </x:row>
    <x:row r="48" spans="1:10" customFormat="1" ht="11.25" customHeight="1" x14ac:dyDescent="0.25">
      <x:c r="A48" s="25" t="s">
        <x:v>40</x:v>
      </x:c>
      <x:c r="B48" s="26" t="s">
        <x:v>41</x:v>
      </x:c>
      <x:c r="C48" s="27" t="n">
        <x:v>0.418</x:v>
      </x:c>
      <x:c r="E48" s="25" t="s">
        <x:v>34</x:v>
      </x:c>
      <x:c r="F48" s="26" t="s">
        <x:v>35</x:v>
      </x:c>
      <x:c r="G48" s="27" t="n">
        <x:v>17</x:v>
      </x:c>
    </x:row>
    <x:row r="49" spans="1:10" customFormat="1" ht="11.25" customHeight="1" x14ac:dyDescent="0.25">
      <x:c r="A49" s="16" t="s">
        <x:v>44</x:v>
      </x:c>
      <x:c r="B49" s="17" t="s">
        <x:v>45</x:v>
      </x:c>
      <x:c r="C49" s="18" t="n">
        <x:v>0.46</x:v>
      </x:c>
      <x:c r="E49" s="16" t="s">
        <x:v>42</x:v>
      </x:c>
      <x:c r="F49" s="17" t="s">
        <x:v>43</x:v>
      </x:c>
      <x:c r="G49" s="18" t="n">
        <x:v>18</x:v>
      </x:c>
    </x:row>
  </x:sheetData>
  <x:mergeCells count="4">
    <x:mergeCell ref="A1:H1"/>
    <x:mergeCell ref="A2:H2"/>
    <x:mergeCell ref="A22:I22"/>
    <x:mergeCell ref="A23:I23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8.650625" style="0" customWidth="1"/>
  </x:cols>
  <x:sheetData>
    <x:row r="3" spans="1:2">
      <x:c r="B3" s="28" t="s">
        <x:v>46</x:v>
      </x:c>
    </x:row>
    <x:row r="4" spans="1:2">
      <x:c r="B4" s="28" t="s"/>
    </x:row>
    <x:row r="5" spans="1:2">
      <x:c r="B5" s="29" t="s">
        <x:v>47</x:v>
      </x:c>
    </x:row>
    <x:row r="6" spans="1:2">
      <x:c r="B6" s="28" t="s">
        <x:v>48</x:v>
      </x:c>
    </x:row>
    <x:row r="7" spans="1:2">
      <x:c r="B7" s="28" t="s">
        <x:v>49</x:v>
      </x:c>
    </x:row>
    <x:row r="8" spans="1:2">
      <x:c r="B8" s="30" t="s">
        <x:v>50</x:v>
      </x:c>
    </x:row>
    <x:row r="9" spans="1:2">
      <x:c r="B9" s="28" t="s"/>
    </x:row>
    <x:row r="10" spans="1:2">
      <x:c r="B10" s="30" t="s">
        <x:v>51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1_2_e</vt:lpstr>
      <vt:lpstr>About this file</vt:lpstr>
      <vt:lpstr>1_2_e!Print_Area</vt:lpstr>
      <vt:lpstr>1_2_e!Print_Titles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2021-12-22T14:24:21.0000000Z</dcterms:created>
  <dcterms:modified xsi:type="dcterms:W3CDTF">2022-02-10T08:40:46.0000000Z</dcterms:modified>
</coreProperties>
</file>