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366D0A44-5AA4-4731-BA89-4F77C48EC2CE}" xr6:coauthVersionLast="47" xr6:coauthVersionMax="47" xr10:uidLastSave="{00000000-0000-0000-0000-000000000000}"/>
  <x:bookViews>
    <x:workbookView xWindow="4668" yWindow="0" windowWidth="12300" windowHeight="6264" activeTab="0" xr2:uid="{682DE435-1358-4B10-8636-3C1236C532D8}"/>
  </x:bookViews>
  <x:sheets>
    <x:sheet name="Figure 6-5" sheetId="1" r:id="rId1"/>
    <x:sheet name="a. All job seekers" sheetId="3" r:id="rId2"/>
    <x:sheet name="b. Male job seekers" sheetId="4" r:id="rId3"/>
    <x:sheet name="c. Female job seekers" sheetId="5" r:id="rId4"/>
    <x:sheet name="About this file" sheetId="2" r:id="rId5"/>
    <x:sheet name="About this file_1" sheetId="6" r:id="R0e8c3bdfb7a04456"/>
  </x:sheets>
  <x:definedNames>
    <x:definedName name="_Ref140934272" localSheetId="0">'Figure 6-5'!$A$1</x:definedName>
    <x:definedName name="_xlnm.Print_Area" localSheetId="3">'c. Female job seekers'!$A$3:$K$24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<sst xmlns="http://schemas.openxmlformats.org/spreadsheetml/2006/main" count="48" uniqueCount="12">
  <si>
    <t>Figure 6.6. Preference for self-employment declines with duration of unemployment</t>
  </si>
  <si>
    <t>Proportion seeking to return to work as self-employed in the EU (15-64 years old unless stated otherwise)</t>
  </si>
  <si>
    <r>
      <t xml:space="preserve">Source: Eurostat (2023), </t>
    </r>
    <r>
      <rPr>
        <i/>
        <sz val="11"/>
        <color theme="1"/>
        <rFont val="Arial"/>
        <family val="2"/>
      </rPr>
      <t>Employment and Unemployment (LFS) Database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https://ec.europa.eu/eurostat/web/lfs/database</t>
    </r>
    <r>
      <rPr>
        <sz val="11"/>
        <color theme="1"/>
        <rFont val="Arial"/>
        <family val="2"/>
      </rPr>
      <t xml:space="preserve"> (accessed on 23 May 2023).</t>
    </r>
  </si>
  <si>
    <t>Total</t>
  </si>
  <si>
    <t>Men</t>
  </si>
  <si>
    <t>Women</t>
  </si>
  <si>
    <t>&lt;3 months</t>
  </si>
  <si>
    <t>3-6 months</t>
  </si>
  <si>
    <t>6-12 months</t>
  </si>
  <si>
    <t>12-24 months</t>
  </si>
  <si>
    <t>&gt;24 months</t>
  </si>
  <si>
    <t>Figure 6.5. Preference for self-employment declines with duration of unemployment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</si>
</sst>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color theme="1"/>
      <x:name val="Arial"/>
      <x:family val="2"/>
    </x:font>
    <x:font>
      <x:i/>
      <x:sz val="11"/>
      <x:color theme="1"/>
      <x:name val="Arial"/>
      <x:family val="2"/>
    </x:font>
    <x:font>
      <x:u/>
      <x:sz val="11"/>
      <x:color rgb="FF0000FF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6" fillId="0" borderId="0" xfId="0" applyFont="1"/>
    <x:xf numFmtId="164" fontId="0" fillId="0" borderId="0" xfId="0" applyNumberFormat="1"/>
    <x:xf numFmtId="0" fontId="0" fillId="0" borderId="0" xfId="0" applyFill="1"/>
    <x:xf numFmtId="0" fontId="6" fillId="0" borderId="0" xfId="0" applyFont="1" applyFill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3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2.xml" Id="rId10" /><Relationship Type="http://schemas.openxmlformats.org/officeDocument/2006/relationships/worksheet" Target="worksheets/sheet4.xml" Id="rId4" /><Relationship Type="http://schemas.openxmlformats.org/officeDocument/2006/relationships/customXml" Target="../customXml/item1.xml" Id="rId9" /><Relationship Type="http://schemas.openxmlformats.org/officeDocument/2006/relationships/worksheet" Target="/xl/worksheets/sheet6.xml" Id="R0e8c3bdfb7a0445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All job seekers</a:t>
            </a:r>
          </a:p>
        </c:rich>
      </c:tx>
      <c:layout>
        <c:manualLayout>
          <c:xMode val="edge"/>
          <c:yMode val="edge"/>
          <c:x val="0.3651795347836031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04320987654322"/>
          <c:y val="0.18767962541529742"/>
          <c:w val="0.83621399176954736"/>
          <c:h val="0.648439153439153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6-5'!$C$29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6-5'!$A$30:$A$34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'Figure 6-5'!$C$30:$C$34</c:f>
              <c:numCache>
                <c:formatCode>0.0</c:formatCode>
                <c:ptCount val="5"/>
                <c:pt idx="0">
                  <c:v>2.9572948407442543</c:v>
                </c:pt>
                <c:pt idx="1">
                  <c:v>2.6825150827888788</c:v>
                </c:pt>
                <c:pt idx="2">
                  <c:v>2.3586993672162766</c:v>
                </c:pt>
                <c:pt idx="3">
                  <c:v>2.182833605589245</c:v>
                </c:pt>
                <c:pt idx="4">
                  <c:v>1.6640746672676923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6-44D6-876E-28AC150A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66107872"/>
        <c:axId val="1066110784"/>
      </c:barChart>
      <c:lineChart>
        <c:grouping val="standard"/>
        <c:varyColors val="0"/>
        <c:ser>
          <c:idx val="0"/>
          <c:order val="0"/>
          <c:tx>
            <c:strRef>
              <c:f>'Figure 6-5'!$B$29</c:f>
              <c:strCache>
                <c:ptCount val="1"/>
                <c:pt idx="0">
                  <c:v>2011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6-5'!$A$30:$A$34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'Figure 6-5'!$B$30:$B$34</c:f>
              <c:numCache>
                <c:formatCode>0.0</c:formatCode>
                <c:ptCount val="5"/>
                <c:pt idx="0">
                  <c:v>3.0225205060511393</c:v>
                </c:pt>
                <c:pt idx="1">
                  <c:v>2.6650204786978366</c:v>
                </c:pt>
                <c:pt idx="2">
                  <c:v>2.505833834010617</c:v>
                </c:pt>
                <c:pt idx="3">
                  <c:v>2.2673093401425026</c:v>
                </c:pt>
                <c:pt idx="4">
                  <c:v>2.0431152763715374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6-44D6-876E-28AC150A8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107872"/>
        <c:axId val="1066110784"/>
      </c:lineChart>
      <c:catAx>
        <c:axId val="106610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10784"/>
        <c:crosses val="autoZero"/>
        <c:auto val="1"/>
        <c:lblAlgn val="ctr"/>
        <c:lblOffset val="0"/>
        <c:tickLblSkip val="1"/>
        <c:noMultiLvlLbl val="0"/>
      </c:catAx>
      <c:valAx>
        <c:axId val="106611078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988091563786008E-2"/>
              <c:y val="0.1357822751322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078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004320987654322"/>
          <c:y val="7.3408994992826354E-2"/>
          <c:w val="0.83621399176954736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Male job seekers</a:t>
            </a:r>
          </a:p>
        </c:rich>
      </c:tx>
      <c:layout>
        <c:manualLayout>
          <c:xMode val="edge"/>
          <c:yMode val="edge"/>
          <c:x val="0.31362273216800596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04320987654322"/>
          <c:y val="0.18767962541529742"/>
          <c:w val="0.83621399176954736"/>
          <c:h val="0.648439153439153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6-5'!$F$29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6-5'!$D$30:$D$34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'Figure 6-5'!$F$30:$F$34</c:f>
              <c:numCache>
                <c:formatCode>0.0</c:formatCode>
                <c:ptCount val="5"/>
                <c:pt idx="0">
                  <c:v>3.5911512247762589</c:v>
                </c:pt>
                <c:pt idx="1">
                  <c:v>3.2906186810380764</c:v>
                </c:pt>
                <c:pt idx="2">
                  <c:v>2.8254922436314991</c:v>
                </c:pt>
                <c:pt idx="3">
                  <c:v>2.5997060728355579</c:v>
                </c:pt>
                <c:pt idx="4">
                  <c:v>2.1689409379902127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B-4D4C-8126-212586020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66107872"/>
        <c:axId val="1066110784"/>
      </c:barChart>
      <c:lineChart>
        <c:grouping val="standard"/>
        <c:varyColors val="0"/>
        <c:ser>
          <c:idx val="0"/>
          <c:order val="0"/>
          <c:tx>
            <c:strRef>
              <c:f>'Figure 6-5'!$E$29</c:f>
              <c:strCache>
                <c:ptCount val="1"/>
                <c:pt idx="0">
                  <c:v>2011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6-5'!$D$30:$D$34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'Figure 6-5'!$E$30:$E$34</c:f>
              <c:numCache>
                <c:formatCode>0.0</c:formatCode>
                <c:ptCount val="5"/>
                <c:pt idx="0">
                  <c:v>3.5082199384121648</c:v>
                </c:pt>
                <c:pt idx="1">
                  <c:v>3.2084234626278021</c:v>
                </c:pt>
                <c:pt idx="2">
                  <c:v>2.9736927459161229</c:v>
                </c:pt>
                <c:pt idx="3">
                  <c:v>2.7624371775711261</c:v>
                </c:pt>
                <c:pt idx="4">
                  <c:v>2.509340709051961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B-4D4C-8126-212586020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107872"/>
        <c:axId val="1066110784"/>
      </c:lineChart>
      <c:catAx>
        <c:axId val="106610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10784"/>
        <c:crosses val="autoZero"/>
        <c:auto val="1"/>
        <c:lblAlgn val="ctr"/>
        <c:lblOffset val="0"/>
        <c:tickLblSkip val="1"/>
        <c:noMultiLvlLbl val="0"/>
      </c:catAx>
      <c:valAx>
        <c:axId val="106611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988091563786008E-2"/>
              <c:y val="0.1357822751322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078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004320987654322"/>
          <c:y val="7.3408994992826354E-2"/>
          <c:w val="0.83621399176954736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Female job seekers</a:t>
            </a:r>
          </a:p>
        </c:rich>
      </c:tx>
      <c:layout>
        <c:manualLayout>
          <c:xMode val="edge"/>
          <c:yMode val="edge"/>
          <c:x val="0.27540471115483417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04320987654322"/>
          <c:y val="0.18767962541529742"/>
          <c:w val="0.83621399176954736"/>
          <c:h val="0.648439153439153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6-5'!$I$29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6-5'!$G$30:$G$34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'Figure 6-5'!$I$30:$I$34</c:f>
              <c:numCache>
                <c:formatCode>0.0</c:formatCode>
                <c:ptCount val="5"/>
                <c:pt idx="0">
                  <c:v>2.2789578711828145</c:v>
                </c:pt>
                <c:pt idx="1">
                  <c:v>2.0066975672832488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4-4DD4-96EF-FCAB79CC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66107872"/>
        <c:axId val="1066110784"/>
      </c:barChart>
      <c:lineChart>
        <c:grouping val="standard"/>
        <c:varyColors val="0"/>
        <c:ser>
          <c:idx val="0"/>
          <c:order val="0"/>
          <c:tx>
            <c:strRef>
              <c:f>'Figure 6-5'!$H$29</c:f>
              <c:strCache>
                <c:ptCount val="1"/>
                <c:pt idx="0">
                  <c:v>2011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6-5'!$G$30:$G$34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'Figure 6-5'!$H$30:$H$34</c:f>
              <c:numCache>
                <c:formatCode>0.0</c:formatCode>
                <c:ptCount val="5"/>
                <c:pt idx="0">
                  <c:v>2.4792217603352098</c:v>
                </c:pt>
                <c:pt idx="1">
                  <c:v>2.0425460718892343</c:v>
                </c:pt>
                <c:pt idx="2">
                  <c:v>1.9637120250176241</c:v>
                </c:pt>
                <c:pt idx="4">
                  <c:v>1.5118081587827812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4-4DD4-96EF-FCAB79CC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107872"/>
        <c:axId val="1066110784"/>
      </c:lineChart>
      <c:catAx>
        <c:axId val="106610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10784"/>
        <c:crosses val="autoZero"/>
        <c:auto val="1"/>
        <c:lblAlgn val="ctr"/>
        <c:lblOffset val="0"/>
        <c:tickLblSkip val="1"/>
        <c:noMultiLvlLbl val="0"/>
      </c:catAx>
      <c:valAx>
        <c:axId val="106611078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988091563786008E-2"/>
              <c:y val="0.1357822751322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078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004320987654322"/>
          <c:y val="7.3408994992826354E-2"/>
          <c:w val="0.83621399176954736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All job seekers</a:t>
            </a:r>
          </a:p>
        </c:rich>
      </c:tx>
      <c:layout>
        <c:manualLayout>
          <c:xMode val="edge"/>
          <c:yMode val="edge"/>
          <c:x val="0.3651795347836031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04320987654322"/>
          <c:y val="0.18767962541529742"/>
          <c:w val="0.83621399176954736"/>
          <c:h val="0.648439153439153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'a. All job seekers'!$C$31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All job seekers'!$A$32:$A$36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'a. All job seekers'!$C$32:$C$36</c:f>
              <c:numCache>
                <c:formatCode>0.0</c:formatCode>
                <c:ptCount val="5"/>
                <c:pt idx="0">
                  <c:v>2.9572948407442543</c:v>
                </c:pt>
                <c:pt idx="1">
                  <c:v>2.6825150827888788</c:v>
                </c:pt>
                <c:pt idx="2">
                  <c:v>2.3586993672162766</c:v>
                </c:pt>
                <c:pt idx="3">
                  <c:v>2.182833605589245</c:v>
                </c:pt>
                <c:pt idx="4">
                  <c:v>1.6640746672676923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9A7-A9A3-34AD19F06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66107872"/>
        <c:axId val="1066110784"/>
      </c:barChart>
      <c:lineChart>
        <c:grouping val="standard"/>
        <c:varyColors val="0"/>
        <c:ser>
          <c:idx val="0"/>
          <c:order val="0"/>
          <c:tx>
            <c:strRef>
              <c:f>'a. All job seekers'!$B$31</c:f>
              <c:strCache>
                <c:ptCount val="1"/>
                <c:pt idx="0">
                  <c:v>2011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All job seekers'!$A$32:$A$36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'a. All job seekers'!$B$32:$B$36</c:f>
              <c:numCache>
                <c:formatCode>0.0</c:formatCode>
                <c:ptCount val="5"/>
                <c:pt idx="0">
                  <c:v>3.0225205060511393</c:v>
                </c:pt>
                <c:pt idx="1">
                  <c:v>2.6650204786978366</c:v>
                </c:pt>
                <c:pt idx="2">
                  <c:v>2.505833834010617</c:v>
                </c:pt>
                <c:pt idx="3">
                  <c:v>2.2673093401425026</c:v>
                </c:pt>
                <c:pt idx="4">
                  <c:v>2.0431152763715374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3-49A7-A9A3-34AD19F06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107872"/>
        <c:axId val="1066110784"/>
      </c:lineChart>
      <c:catAx>
        <c:axId val="106610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10784"/>
        <c:crosses val="autoZero"/>
        <c:auto val="1"/>
        <c:lblAlgn val="ctr"/>
        <c:lblOffset val="0"/>
        <c:tickLblSkip val="1"/>
        <c:noMultiLvlLbl val="0"/>
      </c:catAx>
      <c:valAx>
        <c:axId val="106611078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988091563786008E-2"/>
              <c:y val="0.1357822751322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078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004320987654322"/>
          <c:y val="7.3408994992826354E-2"/>
          <c:w val="0.83621399176954736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Male job seekers</a:t>
            </a:r>
          </a:p>
        </c:rich>
      </c:tx>
      <c:layout>
        <c:manualLayout>
          <c:xMode val="edge"/>
          <c:yMode val="edge"/>
          <c:x val="0.31362273216800596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04320987654322"/>
          <c:y val="0.18767962541529742"/>
          <c:w val="0.83621399176954736"/>
          <c:h val="0.648439153439153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Male job seekers'!$C$31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Male job seekers'!$A$32:$A$36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'b. Male job seekers'!$C$32:$C$36</c:f>
              <c:numCache>
                <c:formatCode>0.0</c:formatCode>
                <c:ptCount val="5"/>
                <c:pt idx="0">
                  <c:v>3.5911512247762589</c:v>
                </c:pt>
                <c:pt idx="1">
                  <c:v>3.2906186810380764</c:v>
                </c:pt>
                <c:pt idx="2">
                  <c:v>2.8254922436314991</c:v>
                </c:pt>
                <c:pt idx="3">
                  <c:v>2.5997060728355579</c:v>
                </c:pt>
                <c:pt idx="4">
                  <c:v>2.1689409379902127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E-47EB-9D4F-781E1B90F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66107872"/>
        <c:axId val="1066110784"/>
      </c:barChart>
      <c:lineChart>
        <c:grouping val="standard"/>
        <c:varyColors val="0"/>
        <c:ser>
          <c:idx val="0"/>
          <c:order val="0"/>
          <c:tx>
            <c:strRef>
              <c:f>'b. Male job seekers'!$B$31</c:f>
              <c:strCache>
                <c:ptCount val="1"/>
                <c:pt idx="0">
                  <c:v>2011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Male job seekers'!$A$32:$A$36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'b. Male job seekers'!$B$32:$B$36</c:f>
              <c:numCache>
                <c:formatCode>0.0</c:formatCode>
                <c:ptCount val="5"/>
                <c:pt idx="0">
                  <c:v>3.5082199384121648</c:v>
                </c:pt>
                <c:pt idx="1">
                  <c:v>3.2084234626278021</c:v>
                </c:pt>
                <c:pt idx="2">
                  <c:v>2.9736927459161229</c:v>
                </c:pt>
                <c:pt idx="3">
                  <c:v>2.7624371775711261</c:v>
                </c:pt>
                <c:pt idx="4">
                  <c:v>2.509340709051961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E-47EB-9D4F-781E1B90F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107872"/>
        <c:axId val="1066110784"/>
      </c:lineChart>
      <c:catAx>
        <c:axId val="106610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10784"/>
        <c:crosses val="autoZero"/>
        <c:auto val="1"/>
        <c:lblAlgn val="ctr"/>
        <c:lblOffset val="0"/>
        <c:tickLblSkip val="1"/>
        <c:noMultiLvlLbl val="0"/>
      </c:catAx>
      <c:valAx>
        <c:axId val="106611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988091563786008E-2"/>
              <c:y val="0.1357822751322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078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004320987654322"/>
          <c:y val="7.3408994992826354E-2"/>
          <c:w val="0.83621399176954736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Female job seekers</a:t>
            </a:r>
          </a:p>
        </c:rich>
      </c:tx>
      <c:layout>
        <c:manualLayout>
          <c:xMode val="edge"/>
          <c:yMode val="edge"/>
          <c:x val="0.27540471115483417"/>
          <c:y val="1.343915343915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04320987654322"/>
          <c:y val="0.18767962541529742"/>
          <c:w val="0.83621399176954736"/>
          <c:h val="0.648439153439153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Female job seekers'!$C$29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Female job seekers'!$A$30:$A$34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'c. Female job seekers'!$C$30:$C$34</c:f>
              <c:numCache>
                <c:formatCode>0.0</c:formatCode>
                <c:ptCount val="5"/>
                <c:pt idx="0">
                  <c:v>2.2789578711828145</c:v>
                </c:pt>
                <c:pt idx="1">
                  <c:v>2.0066975672832488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9-4F4F-9BE0-91FC22AE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66107872"/>
        <c:axId val="1066110784"/>
      </c:barChart>
      <c:lineChart>
        <c:grouping val="standard"/>
        <c:varyColors val="0"/>
        <c:ser>
          <c:idx val="0"/>
          <c:order val="0"/>
          <c:tx>
            <c:strRef>
              <c:f>'c. Female job seekers'!$B$29</c:f>
              <c:strCache>
                <c:ptCount val="1"/>
                <c:pt idx="0">
                  <c:v>2011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Female job seekers'!$A$30:$A$34</c:f>
              <c:strCache>
                <c:ptCount val="5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12-24 months</c:v>
                </c:pt>
                <c:pt idx="4">
                  <c:v>&gt;24 months</c:v>
                </c:pt>
              </c:strCache>
            </c:strRef>
          </c:cat>
          <c:val>
            <c:numRef>
              <c:f>'c. Female job seekers'!$B$30:$B$34</c:f>
              <c:numCache>
                <c:formatCode>0.0</c:formatCode>
                <c:ptCount val="5"/>
                <c:pt idx="0">
                  <c:v>2.4792217603352098</c:v>
                </c:pt>
                <c:pt idx="1">
                  <c:v>2.0425460718892343</c:v>
                </c:pt>
                <c:pt idx="2">
                  <c:v>1.9637120250176241</c:v>
                </c:pt>
                <c:pt idx="4">
                  <c:v>1.5118081587827812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9-4F4F-9BE0-91FC22AE2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107872"/>
        <c:axId val="1066110784"/>
      </c:lineChart>
      <c:catAx>
        <c:axId val="106610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10784"/>
        <c:crosses val="autoZero"/>
        <c:auto val="1"/>
        <c:lblAlgn val="ctr"/>
        <c:lblOffset val="0"/>
        <c:tickLblSkip val="1"/>
        <c:noMultiLvlLbl val="0"/>
      </c:catAx>
      <c:valAx>
        <c:axId val="106611078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988091563786008E-2"/>
              <c:y val="0.13578227513227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661078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004320987654322"/>
          <c:y val="7.3408994992826354E-2"/>
          <c:w val="0.83621399176954736"/>
          <c:h val="5.039682539682539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64400</xdr:colOff>
      <xdr:row>25</xdr:row>
      <xdr:rowOff>55725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D7D5CE-C7F4-4CAE-81E4-18FD497A8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7</xdr:col>
      <xdr:colOff>39000</xdr:colOff>
      <xdr:row>25</xdr:row>
      <xdr:rowOff>55725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13E807-F11B-450A-BE42-6E5E80A9F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</xdr:row>
      <xdr:rowOff>0</xdr:rowOff>
    </xdr:from>
    <xdr:to>
      <xdr:col>10</xdr:col>
      <xdr:colOff>900</xdr:colOff>
      <xdr:row>25</xdr:row>
      <xdr:rowOff>55725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0351F4-71DB-47AB-A3C5-B656F5F8C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0.33003</cdr:x>
      <cdr:y>0.09006</cdr:y>
    </cdr:from>
    <cdr:to>
      <cdr:x>0.36806</cdr:x>
      <cdr:y>0.10962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111F2F72-998A-F6E2-ADA9-F05FAB009633}"/>
            </a:ext>
          </a:extLst>
        </cdr:cNvPr>
        <cdr:cNvSpPr/>
      </cdr:nvSpPr>
      <cdr:spPr>
        <a:xfrm xmlns:a="http://schemas.openxmlformats.org/drawingml/2006/main">
          <a:off x="64156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0.26525</cdr:x>
      <cdr:y>0.08868</cdr:y>
    </cdr:from>
    <cdr:to>
      <cdr:x>0.33932</cdr:x>
      <cdr:y>0.10773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50CB98FB-5B8C-5693-A4B4-23F7F593CEA6}"/>
            </a:ext>
          </a:extLst>
        </cdr:cNvPr>
        <cdr:cNvSpPr/>
      </cdr:nvSpPr>
      <cdr:spPr>
        <a:xfrm xmlns:a="http://schemas.openxmlformats.org/drawingml/2006/main">
          <a:off x="51564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0.33003</cdr:x>
      <cdr:y>0.09006</cdr:y>
    </cdr:from>
    <cdr:to>
      <cdr:x>0.36806</cdr:x>
      <cdr:y>0.10962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6B10A86-73A5-711F-5A1D-54E020F2E654}"/>
            </a:ext>
          </a:extLst>
        </cdr:cNvPr>
        <cdr:cNvSpPr/>
      </cdr:nvSpPr>
      <cdr:spPr>
        <a:xfrm xmlns:a="http://schemas.openxmlformats.org/drawingml/2006/main">
          <a:off x="64156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0.26525</cdr:x>
      <cdr:y>0.08868</cdr:y>
    </cdr:from>
    <cdr:to>
      <cdr:x>0.33932</cdr:x>
      <cdr:y>0.10773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1D9B3772-6A8D-B3D0-E829-2CFBECBB445F}"/>
            </a:ext>
          </a:extLst>
        </cdr:cNvPr>
        <cdr:cNvSpPr/>
      </cdr:nvSpPr>
      <cdr:spPr>
        <a:xfrm xmlns:a="http://schemas.openxmlformats.org/drawingml/2006/main">
          <a:off x="51564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0.33003</cdr:x>
      <cdr:y>0.09006</cdr:y>
    </cdr:from>
    <cdr:to>
      <cdr:x>0.36806</cdr:x>
      <cdr:y>0.10962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D1CD706-B005-569A-145E-6302C52D3C7A}"/>
            </a:ext>
          </a:extLst>
        </cdr:cNvPr>
        <cdr:cNvSpPr/>
      </cdr:nvSpPr>
      <cdr:spPr>
        <a:xfrm xmlns:a="http://schemas.openxmlformats.org/drawingml/2006/main">
          <a:off x="64156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0.26525</cdr:x>
      <cdr:y>0.08868</cdr:y>
    </cdr:from>
    <cdr:to>
      <cdr:x>0.33932</cdr:x>
      <cdr:y>0.10773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F7C47B32-7E39-0374-1FD5-D078992AD4C9}"/>
            </a:ext>
          </a:extLst>
        </cdr:cNvPr>
        <cdr:cNvSpPr/>
      </cdr:nvSpPr>
      <cdr:spPr>
        <a:xfrm xmlns:a="http://schemas.openxmlformats.org/drawingml/2006/main">
          <a:off x="51564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0.33003</cdr:x>
      <cdr:y>0.09006</cdr:y>
    </cdr:from>
    <cdr:to>
      <cdr:x>0.36806</cdr:x>
      <cdr:y>0.10962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111F2F72-998A-F6E2-ADA9-F05FAB009633}"/>
            </a:ext>
          </a:extLst>
        </cdr:cNvPr>
        <cdr:cNvSpPr/>
      </cdr:nvSpPr>
      <cdr:spPr>
        <a:xfrm xmlns:a="http://schemas.openxmlformats.org/drawingml/2006/main">
          <a:off x="64156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0.26525</cdr:x>
      <cdr:y>0.08868</cdr:y>
    </cdr:from>
    <cdr:to>
      <cdr:x>0.33932</cdr:x>
      <cdr:y>0.10773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50CB98FB-5B8C-5693-A4B4-23F7F593CEA6}"/>
            </a:ext>
          </a:extLst>
        </cdr:cNvPr>
        <cdr:cNvSpPr/>
      </cdr:nvSpPr>
      <cdr:spPr>
        <a:xfrm xmlns:a="http://schemas.openxmlformats.org/drawingml/2006/main">
          <a:off x="51564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67575</xdr:colOff>
      <xdr:row>25</xdr:row>
      <xdr:rowOff>36675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12AFDC-BD2E-46F0-9710-F00BF083C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0.33003</cdr:x>
      <cdr:y>0.09006</cdr:y>
    </cdr:from>
    <cdr:to>
      <cdr:x>0.36806</cdr:x>
      <cdr:y>0.10962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6B10A86-73A5-711F-5A1D-54E020F2E654}"/>
            </a:ext>
          </a:extLst>
        </cdr:cNvPr>
        <cdr:cNvSpPr/>
      </cdr:nvSpPr>
      <cdr:spPr>
        <a:xfrm xmlns:a="http://schemas.openxmlformats.org/drawingml/2006/main">
          <a:off x="64156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0.26525</cdr:x>
      <cdr:y>0.08868</cdr:y>
    </cdr:from>
    <cdr:to>
      <cdr:x>0.33932</cdr:x>
      <cdr:y>0.10773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1D9B3772-6A8D-B3D0-E829-2CFBECBB445F}"/>
            </a:ext>
          </a:extLst>
        </cdr:cNvPr>
        <cdr:cNvSpPr/>
      </cdr:nvSpPr>
      <cdr:spPr>
        <a:xfrm xmlns:a="http://schemas.openxmlformats.org/drawingml/2006/main">
          <a:off x="51564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39000</xdr:colOff>
      <xdr:row>25</xdr:row>
      <xdr:rowOff>36675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4EF108-DEE5-40FA-A79F-FD4109C6A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0.33003</cdr:x>
      <cdr:y>0.09006</cdr:y>
    </cdr:from>
    <cdr:to>
      <cdr:x>0.36806</cdr:x>
      <cdr:y>0.10962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D1CD706-B005-569A-145E-6302C52D3C7A}"/>
            </a:ext>
          </a:extLst>
        </cdr:cNvPr>
        <cdr:cNvSpPr/>
      </cdr:nvSpPr>
      <cdr:spPr>
        <a:xfrm xmlns:a="http://schemas.openxmlformats.org/drawingml/2006/main">
          <a:off x="64156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0.26525</cdr:x>
      <cdr:y>0.08868</cdr:y>
    </cdr:from>
    <cdr:to>
      <cdr:x>0.33932</cdr:x>
      <cdr:y>0.10773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F7C47B32-7E39-0374-1FD5-D078992AD4C9}"/>
            </a:ext>
          </a:extLst>
        </cdr:cNvPr>
        <cdr:cNvSpPr/>
      </cdr:nvSpPr>
      <cdr:spPr>
        <a:xfrm xmlns:a="http://schemas.openxmlformats.org/drawingml/2006/main">
          <a:off x="51564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28575</xdr:rowOff>
    </xdr:from>
    <xdr:to>
      <xdr:col>5</xdr:col>
      <xdr:colOff>267600</xdr:colOff>
      <xdr:row>25</xdr:row>
      <xdr:rowOff>84300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4FA6DF-A5DD-4F05-83FC-4D1DF4203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2g41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FCA00C3-01FE-431D-B6E0-AB6067215258}" mc:Ignorable="x14ac xr xr2 xr3">
  <x:dimension ref="A1:K34"/>
  <x:sheetViews>
    <x:sheetView tabSelected="1" topLeftCell="A1" zoomScale="160" zoomScaleNormal="160" workbookViewId="0">
      <x:selection activeCell="N10" sqref="N10"/>
    </x:sheetView>
  </x:sheetViews>
  <x:sheetFormatPr defaultRowHeight="13.2" x14ac:dyDescent="0.25"/>
  <x:sheetData>
    <x:row r="1" spans="1:11" ht="15.6" x14ac:dyDescent="0.25">
      <x:c r="A1" s="1" t="s">
        <x:v>11</x:v>
      </x:c>
    </x:row>
    <x:row r="2" spans="1:11" ht="13.95" x14ac:dyDescent="0.25">
      <x:c r="A2" s="2" t="s">
        <x:v>1</x:v>
      </x:c>
    </x:row>
    <x:row r="3" spans="1:11" ht="12.45" x14ac:dyDescent="0.25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6"/>
    </x:row>
    <x:row r="4" spans="1:11" ht="13.05" x14ac:dyDescent="0.3">
      <x:c r="A4" s="6"/>
      <x:c r="B4" s="7"/>
      <x:c r="C4" s="7"/>
      <x:c r="D4" s="7"/>
      <x:c r="E4" s="7"/>
      <x:c r="F4" s="7"/>
      <x:c r="G4" s="7"/>
      <x:c r="H4" s="7"/>
      <x:c r="I4" s="7"/>
      <x:c r="J4" s="7"/>
      <x:c r="K4" s="7"/>
    </x:row>
    <x:row r="5" spans="1:11" ht="13.05" x14ac:dyDescent="0.3">
      <x:c r="A5" s="6"/>
      <x:c r="B5" s="7"/>
      <x:c r="C5" s="7"/>
      <x:c r="D5" s="7"/>
      <x:c r="E5" s="7"/>
      <x:c r="F5" s="7"/>
      <x:c r="G5" s="7"/>
      <x:c r="H5" s="7"/>
      <x:c r="I5" s="7"/>
      <x:c r="J5" s="7"/>
      <x:c r="K5" s="7"/>
    </x:row>
    <x:row r="6" spans="1:11" ht="13.05" x14ac:dyDescent="0.3">
      <x:c r="A6" s="6"/>
      <x:c r="B6" s="7"/>
      <x:c r="C6" s="7"/>
      <x:c r="D6" s="7"/>
      <x:c r="E6" s="7"/>
      <x:c r="F6" s="7"/>
      <x:c r="G6" s="7"/>
      <x:c r="H6" s="7"/>
      <x:c r="I6" s="7"/>
      <x:c r="J6" s="7"/>
      <x:c r="K6" s="7"/>
    </x:row>
    <x:row r="7" spans="1:11" ht="13.05" x14ac:dyDescent="0.3">
      <x:c r="A7" s="6"/>
      <x:c r="B7" s="7"/>
      <x:c r="C7" s="7"/>
      <x:c r="D7" s="7"/>
      <x:c r="E7" s="7"/>
      <x:c r="F7" s="7"/>
      <x:c r="G7" s="7"/>
      <x:c r="H7" s="7"/>
      <x:c r="I7" s="7"/>
      <x:c r="J7" s="7"/>
      <x:c r="K7" s="7"/>
    </x:row>
    <x:row r="8" spans="1:11" ht="13.05" x14ac:dyDescent="0.3">
      <x:c r="A8" s="6"/>
      <x:c r="B8" s="7"/>
      <x:c r="C8" s="7"/>
      <x:c r="D8" s="7"/>
      <x:c r="E8" s="7"/>
      <x:c r="F8" s="7"/>
      <x:c r="G8" s="7"/>
      <x:c r="H8" s="7"/>
      <x:c r="I8" s="7"/>
      <x:c r="J8" s="7"/>
      <x:c r="K8" s="7"/>
    </x:row>
    <x:row r="9" spans="1:11" ht="13.05" x14ac:dyDescent="0.3">
      <x:c r="A9" s="6"/>
      <x:c r="B9" s="7"/>
      <x:c r="C9" s="7"/>
      <x:c r="D9" s="7"/>
      <x:c r="E9" s="7"/>
      <x:c r="F9" s="7"/>
      <x:c r="G9" s="7"/>
      <x:c r="H9" s="7"/>
      <x:c r="I9" s="7"/>
      <x:c r="J9" s="7"/>
      <x:c r="K9" s="7"/>
    </x:row>
    <x:row r="10" spans="1:11" ht="13.05" x14ac:dyDescent="0.3">
      <x:c r="A10" s="6"/>
      <x:c r="B10" s="7"/>
      <x:c r="C10" s="7"/>
      <x:c r="D10" s="7"/>
      <x:c r="E10" s="7"/>
      <x:c r="F10" s="7"/>
      <x:c r="G10" s="7"/>
      <x:c r="H10" s="7"/>
      <x:c r="I10" s="7"/>
      <x:c r="J10" s="7"/>
      <x:c r="K10" s="7"/>
    </x:row>
    <x:row r="11" spans="1:11" ht="13.05" x14ac:dyDescent="0.3">
      <x:c r="A11" s="6"/>
      <x:c r="B11" s="7"/>
      <x:c r="C11" s="7"/>
      <x:c r="D11" s="7"/>
      <x:c r="E11" s="7"/>
      <x:c r="F11" s="7"/>
      <x:c r="G11" s="7"/>
      <x:c r="H11" s="7"/>
      <x:c r="I11" s="7"/>
      <x:c r="J11" s="7"/>
      <x:c r="K11" s="7"/>
    </x:row>
    <x:row r="12" spans="1:11" ht="13.8" x14ac:dyDescent="0.3">
      <x:c r="A12" s="6"/>
      <x:c r="B12" s="7"/>
      <x:c r="C12" s="7"/>
      <x:c r="D12" s="7"/>
      <x:c r="E12" s="7"/>
      <x:c r="F12" s="7"/>
      <x:c r="G12" s="7"/>
      <x:c r="H12" s="7"/>
      <x:c r="I12" s="7"/>
      <x:c r="J12" s="7"/>
      <x:c r="K12" s="7"/>
    </x:row>
    <x:row r="13" spans="1:11" ht="13.8" x14ac:dyDescent="0.3">
      <x:c r="A13" s="6"/>
      <x:c r="B13" s="7"/>
      <x:c r="C13" s="7"/>
      <x:c r="D13" s="7"/>
      <x:c r="E13" s="7"/>
      <x:c r="F13" s="7"/>
      <x:c r="G13" s="7"/>
      <x:c r="H13" s="7"/>
      <x:c r="I13" s="7"/>
      <x:c r="J13" s="7"/>
      <x:c r="K13" s="7"/>
    </x:row>
    <x:row r="14" spans="1:11" ht="13.8" x14ac:dyDescent="0.3">
      <x:c r="A14" s="6"/>
      <x:c r="B14" s="7"/>
      <x:c r="C14" s="7"/>
      <x:c r="D14" s="7"/>
      <x:c r="E14" s="7"/>
      <x:c r="F14" s="7"/>
      <x:c r="G14" s="7"/>
      <x:c r="H14" s="7"/>
      <x:c r="I14" s="7"/>
      <x:c r="J14" s="7"/>
      <x:c r="K14" s="7"/>
    </x:row>
    <x:row r="15" spans="1:11" ht="13.8" x14ac:dyDescent="0.3">
      <x:c r="A15" s="6"/>
      <x:c r="B15" s="7"/>
      <x:c r="C15" s="7"/>
      <x:c r="D15" s="7"/>
      <x:c r="E15" s="7"/>
      <x:c r="F15" s="7"/>
      <x:c r="G15" s="7"/>
      <x:c r="H15" s="7"/>
      <x:c r="I15" s="7"/>
      <x:c r="J15" s="7"/>
      <x:c r="K15" s="7"/>
    </x:row>
    <x:row r="16" spans="1:11" ht="13.8" x14ac:dyDescent="0.3">
      <x:c r="A16" s="6"/>
      <x:c r="B16" s="7"/>
      <x:c r="C16" s="7"/>
      <x:c r="D16" s="7"/>
      <x:c r="E16" s="7"/>
      <x:c r="F16" s="7"/>
      <x:c r="G16" s="7"/>
      <x:c r="H16" s="7"/>
      <x:c r="I16" s="7"/>
      <x:c r="J16" s="7"/>
      <x:c r="K16" s="7"/>
    </x:row>
    <x:row r="17" spans="1:11" ht="13.8" x14ac:dyDescent="0.3">
      <x:c r="A17" s="6"/>
      <x:c r="B17" s="7"/>
      <x:c r="C17" s="7"/>
      <x:c r="D17" s="7"/>
      <x:c r="E17" s="7"/>
      <x:c r="F17" s="7"/>
      <x:c r="G17" s="7"/>
      <x:c r="H17" s="7"/>
      <x:c r="I17" s="7"/>
      <x:c r="J17" s="7"/>
      <x:c r="K17" s="7"/>
    </x:row>
    <x:row r="18" spans="1:11" ht="13.8" x14ac:dyDescent="0.3">
      <x:c r="A18" s="6"/>
      <x:c r="B18" s="7"/>
      <x:c r="C18" s="7"/>
      <x:c r="D18" s="7"/>
      <x:c r="E18" s="7"/>
      <x:c r="F18" s="7"/>
      <x:c r="G18" s="7"/>
      <x:c r="H18" s="7"/>
      <x:c r="I18" s="7"/>
      <x:c r="J18" s="7"/>
      <x:c r="K18" s="7"/>
    </x:row>
    <x:row r="19" spans="1:11" ht="13.8" x14ac:dyDescent="0.3">
      <x:c r="A19" s="6"/>
      <x:c r="B19" s="7"/>
      <x:c r="C19" s="7"/>
      <x:c r="D19" s="7"/>
      <x:c r="E19" s="7"/>
      <x:c r="F19" s="7"/>
      <x:c r="G19" s="7"/>
      <x:c r="H19" s="7"/>
      <x:c r="I19" s="7"/>
      <x:c r="J19" s="7"/>
      <x:c r="K19" s="7"/>
    </x:row>
    <x:row r="20" spans="1:11" ht="13.8" x14ac:dyDescent="0.3">
      <x:c r="A20" s="6"/>
      <x:c r="B20" s="7"/>
      <x:c r="C20" s="7"/>
      <x:c r="D20" s="7"/>
      <x:c r="E20" s="7"/>
      <x:c r="F20" s="7"/>
      <x:c r="G20" s="7"/>
      <x:c r="H20" s="7"/>
      <x:c r="I20" s="7"/>
      <x:c r="J20" s="7"/>
      <x:c r="K20" s="7"/>
    </x:row>
    <x:row r="21" spans="1:11" ht="13.8" x14ac:dyDescent="0.3">
      <x:c r="A21" s="6"/>
      <x:c r="B21" s="7"/>
      <x:c r="C21" s="7"/>
      <x:c r="D21" s="7"/>
      <x:c r="E21" s="7"/>
      <x:c r="F21" s="7"/>
      <x:c r="G21" s="7"/>
      <x:c r="H21" s="7"/>
      <x:c r="I21" s="7"/>
      <x:c r="J21" s="7"/>
      <x:c r="K21" s="7"/>
    </x:row>
    <x:row r="22" spans="1:11" ht="13.8" x14ac:dyDescent="0.3">
      <x:c r="A22" s="6"/>
      <x:c r="B22" s="7"/>
      <x:c r="C22" s="7"/>
      <x:c r="D22" s="7"/>
      <x:c r="E22" s="7"/>
      <x:c r="F22" s="7"/>
      <x:c r="G22" s="7"/>
      <x:c r="H22" s="7"/>
      <x:c r="I22" s="7"/>
      <x:c r="J22" s="7"/>
      <x:c r="K22" s="7"/>
    </x:row>
    <x:row r="23" spans="1:11" ht="13.8" x14ac:dyDescent="0.3">
      <x:c r="A23" s="6"/>
      <x:c r="B23" s="7"/>
      <x:c r="C23" s="7"/>
      <x:c r="D23" s="7"/>
      <x:c r="E23" s="7"/>
      <x:c r="F23" s="7"/>
      <x:c r="G23" s="7"/>
      <x:c r="H23" s="7"/>
      <x:c r="I23" s="7"/>
      <x:c r="J23" s="7"/>
      <x:c r="K23" s="7"/>
    </x:row>
    <x:row r="24" spans="1:11" ht="13.8" x14ac:dyDescent="0.3">
      <x:c r="A24" s="6"/>
      <x:c r="B24" s="7"/>
      <x:c r="C24" s="7"/>
      <x:c r="D24" s="7"/>
      <x:c r="E24" s="7"/>
      <x:c r="F24" s="7"/>
      <x:c r="G24" s="7"/>
      <x:c r="H24" s="7"/>
      <x:c r="I24" s="7"/>
      <x:c r="J24" s="7"/>
      <x:c r="K24" s="7"/>
    </x:row>
    <x:row r="25" spans="1:11" ht="13.8" x14ac:dyDescent="0.3">
      <x:c r="B25" s="4"/>
      <x:c r="C25" s="4"/>
      <x:c r="D25" s="4"/>
      <x:c r="E25" s="4"/>
      <x:c r="F25" s="4"/>
      <x:c r="G25" s="4"/>
      <x:c r="H25" s="4"/>
      <x:c r="I25" s="4"/>
      <x:c r="J25" s="4"/>
      <x:c r="K25" s="4"/>
    </x:row>
    <x:row r="26" spans="1:11" ht="14.4" x14ac:dyDescent="0.3">
      <x:c r="A26" s="3" t="s">
        <x:v>2</x:v>
      </x:c>
    </x:row>
    <x:row r="28" spans="1:11" x14ac:dyDescent="0.25">
      <x:c r="B28" t="s">
        <x:v>3</x:v>
      </x:c>
      <x:c r="E28" t="s">
        <x:v>4</x:v>
      </x:c>
      <x:c r="H28" t="s">
        <x:v>5</x:v>
      </x:c>
    </x:row>
    <x:row r="29" spans="1:11" x14ac:dyDescent="0.25">
      <x:c r="B29">
        <x:v>2011</x:v>
      </x:c>
      <x:c r="C29">
        <x:v>2020</x:v>
      </x:c>
      <x:c r="E29">
        <x:v>2011</x:v>
      </x:c>
      <x:c r="F29">
        <x:v>2020</x:v>
      </x:c>
      <x:c r="H29">
        <x:v>2011</x:v>
      </x:c>
      <x:c r="I29">
        <x:v>2020</x:v>
      </x:c>
    </x:row>
    <x:row r="30" spans="1:11" x14ac:dyDescent="0.25">
      <x:c r="A30" t="s">
        <x:v>6</x:v>
      </x:c>
      <x:c r="B30" s="5">
        <x:v>3.0225205060511393</x:v>
      </x:c>
      <x:c r="C30" s="5">
        <x:v>2.9572948407442543</x:v>
      </x:c>
      <x:c r="D30" t="s">
        <x:v>6</x:v>
      </x:c>
      <x:c r="E30" s="5">
        <x:v>3.5082199384121648</x:v>
      </x:c>
      <x:c r="F30" s="5">
        <x:v>3.5911512247762589</x:v>
      </x:c>
      <x:c r="G30" t="s">
        <x:v>6</x:v>
      </x:c>
      <x:c r="H30" s="5">
        <x:v>2.4792217603352098</x:v>
      </x:c>
      <x:c r="I30" s="5">
        <x:v>2.2789578711828145</x:v>
      </x:c>
    </x:row>
    <x:row r="31" spans="1:11" x14ac:dyDescent="0.25">
      <x:c r="A31" t="s">
        <x:v>7</x:v>
      </x:c>
      <x:c r="B31" s="5">
        <x:v>2.6650204786978366</x:v>
      </x:c>
      <x:c r="C31" s="5">
        <x:v>2.6825150827888788</x:v>
      </x:c>
      <x:c r="D31" t="s">
        <x:v>7</x:v>
      </x:c>
      <x:c r="E31" s="5">
        <x:v>3.2084234626278021</x:v>
      </x:c>
      <x:c r="F31" s="5">
        <x:v>3.2906186810380764</x:v>
      </x:c>
      <x:c r="G31" t="s">
        <x:v>7</x:v>
      </x:c>
      <x:c r="H31" s="5">
        <x:v>2.0425460718892343</x:v>
      </x:c>
      <x:c r="I31" s="5">
        <x:v>2.0066975672832488</x:v>
      </x:c>
    </x:row>
    <x:row r="32" spans="1:11" x14ac:dyDescent="0.25">
      <x:c r="A32" t="s">
        <x:v>8</x:v>
      </x:c>
      <x:c r="B32" s="5">
        <x:v>2.505833834010617</x:v>
      </x:c>
      <x:c r="C32" s="5">
        <x:v>2.3586993672162766</x:v>
      </x:c>
      <x:c r="D32" t="s">
        <x:v>8</x:v>
      </x:c>
      <x:c r="E32" s="5">
        <x:v>2.9736927459161229</x:v>
      </x:c>
      <x:c r="F32" s="5">
        <x:v>2.8254922436314991</x:v>
      </x:c>
      <x:c r="G32" t="s">
        <x:v>8</x:v>
      </x:c>
      <x:c r="H32" s="5">
        <x:v>1.9637120250176241</x:v>
      </x:c>
      <x:c r="I32" s="5"/>
    </x:row>
    <x:row r="33" spans="1:9" x14ac:dyDescent="0.25">
      <x:c r="A33" t="s">
        <x:v>9</x:v>
      </x:c>
      <x:c r="B33" s="5">
        <x:v>2.2673093401425026</x:v>
      </x:c>
      <x:c r="C33" s="5">
        <x:v>2.182833605589245</x:v>
      </x:c>
      <x:c r="D33" t="s">
        <x:v>9</x:v>
      </x:c>
      <x:c r="E33" s="5">
        <x:v>2.7624371775711261</x:v>
      </x:c>
      <x:c r="F33" s="5">
        <x:v>2.5997060728355579</x:v>
      </x:c>
      <x:c r="G33" t="s">
        <x:v>9</x:v>
      </x:c>
      <x:c r="I33" s="5"/>
    </x:row>
    <x:row r="34" spans="1:9" x14ac:dyDescent="0.25">
      <x:c r="A34" t="s">
        <x:v>10</x:v>
      </x:c>
      <x:c r="B34" s="5">
        <x:v>2.0431152763715374</x:v>
      </x:c>
      <x:c r="C34" s="5">
        <x:v>1.6640746672676923</x:v>
      </x:c>
      <x:c r="D34" t="s">
        <x:v>10</x:v>
      </x:c>
      <x:c r="E34" s="5">
        <x:v>2.509340709051961</x:v>
      </x:c>
      <x:c r="F34" s="5">
        <x:v>2.1689409379902127</x:v>
      </x:c>
      <x:c r="G34" t="s">
        <x:v>10</x:v>
      </x:c>
      <x:c r="H34" s="5">
        <x:v>1.5118081587827812</x:v>
      </x:c>
      <x:c r="I34" s="5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09FF4B4-7F4A-4874-847B-D756C8B4632E}" mc:Ignorable="x14ac xr xr2 xr3">
  <x:dimension ref="A1:I39"/>
  <x:sheetViews>
    <x:sheetView workbookViewId="0">
      <x:selection activeCell="H13" sqref="H13"/>
    </x:sheetView>
  </x:sheetViews>
  <x:sheetFormatPr defaultRowHeight="13.2" x14ac:dyDescent="0.25"/>
  <x:sheetData>
    <x:row r="1" spans="1:1" ht="15.6" x14ac:dyDescent="0.25">
      <x:c r="A1" s="1" t="s">
        <x:v>0</x:v>
      </x:c>
    </x:row>
    <x:row r="2" spans="1:1" ht="13.95" x14ac:dyDescent="0.25">
      <x:c r="A2" s="2" t="s">
        <x:v>1</x:v>
      </x:c>
    </x:row>
    <x:row r="28" spans="1:3" ht="14.4" x14ac:dyDescent="0.3">
      <x:c r="A28" s="3" t="s">
        <x:v>2</x:v>
      </x:c>
    </x:row>
    <x:row r="30" spans="1:3" x14ac:dyDescent="0.25">
      <x:c r="B30" t="s">
        <x:v>3</x:v>
      </x:c>
    </x:row>
    <x:row r="31" spans="1:3" x14ac:dyDescent="0.25">
      <x:c r="B31">
        <x:v>2011</x:v>
      </x:c>
      <x:c r="C31">
        <x:v>2020</x:v>
      </x:c>
    </x:row>
    <x:row r="32" spans="1:3" x14ac:dyDescent="0.25">
      <x:c r="A32" t="s">
        <x:v>6</x:v>
      </x:c>
      <x:c r="B32" s="5">
        <x:v>3.0225205060511393</x:v>
      </x:c>
      <x:c r="C32" s="5">
        <x:v>2.9572948407442543</x:v>
      </x:c>
    </x:row>
    <x:row r="33" spans="1:9" x14ac:dyDescent="0.25">
      <x:c r="A33" t="s">
        <x:v>7</x:v>
      </x:c>
      <x:c r="B33" s="5">
        <x:v>2.6650204786978366</x:v>
      </x:c>
      <x:c r="C33" s="5">
        <x:v>2.6825150827888788</x:v>
      </x:c>
    </x:row>
    <x:row r="34" spans="1:9" x14ac:dyDescent="0.25">
      <x:c r="A34" t="s">
        <x:v>8</x:v>
      </x:c>
      <x:c r="B34" s="5">
        <x:v>2.505833834010617</x:v>
      </x:c>
      <x:c r="C34" s="5">
        <x:v>2.3586993672162766</x:v>
      </x:c>
    </x:row>
    <x:row r="35" spans="1:9" x14ac:dyDescent="0.25">
      <x:c r="A35" t="s">
        <x:v>9</x:v>
      </x:c>
      <x:c r="B35" s="5">
        <x:v>2.2673093401425026</x:v>
      </x:c>
      <x:c r="C35" s="5">
        <x:v>2.182833605589245</x:v>
      </x:c>
      <x:c r="E35" s="5"/>
      <x:c r="F35" s="5"/>
      <x:c r="H35" s="5"/>
      <x:c r="I35" s="5"/>
    </x:row>
    <x:row r="36" spans="1:9" x14ac:dyDescent="0.25">
      <x:c r="A36" t="s">
        <x:v>10</x:v>
      </x:c>
      <x:c r="B36" s="5">
        <x:v>2.0431152763715374</x:v>
      </x:c>
      <x:c r="C36" s="5">
        <x:v>1.6640746672676923</x:v>
      </x:c>
      <x:c r="E36" s="5"/>
      <x:c r="F36" s="5"/>
      <x:c r="H36" s="5"/>
      <x:c r="I36" s="5"/>
    </x:row>
    <x:row r="37" spans="1:9" x14ac:dyDescent="0.25">
      <x:c r="E37" s="5"/>
      <x:c r="F37" s="5"/>
      <x:c r="H37" s="5"/>
      <x:c r="I37" s="5"/>
    </x:row>
    <x:row r="38" spans="1:9" x14ac:dyDescent="0.25">
      <x:c r="E38" s="5"/>
      <x:c r="F38" s="5"/>
      <x:c r="I38" s="5"/>
    </x:row>
    <x:row r="39" spans="1:9" x14ac:dyDescent="0.25">
      <x:c r="E39" s="5"/>
      <x:c r="F39" s="5"/>
      <x:c r="H39" s="5"/>
      <x:c r="I39" s="5"/>
    </x:row>
  </x:sheetData>
  <x:pageMargins left="0.7" right="0.7" top="0.75" bottom="0.75" header="0.3" footer="0.3"/>
  <x:drawing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E4D8248-97DC-40FA-A601-D83309DA909C}" mc:Ignorable="x14ac xr xr2 xr3">
  <x:dimension ref="A1:I39"/>
  <x:sheetViews>
    <x:sheetView workbookViewId="0">
      <x:selection activeCell="F25" sqref="F25"/>
    </x:sheetView>
  </x:sheetViews>
  <x:sheetFormatPr defaultRowHeight="13.2" x14ac:dyDescent="0.25"/>
  <x:sheetData>
    <x:row r="1" spans="1:1" ht="15.6" x14ac:dyDescent="0.25">
      <x:c r="A1" s="1" t="s">
        <x:v>0</x:v>
      </x:c>
    </x:row>
    <x:row r="2" spans="1:1" ht="13.95" x14ac:dyDescent="0.25">
      <x:c r="A2" s="2" t="s">
        <x:v>1</x:v>
      </x:c>
    </x:row>
    <x:row r="28" spans="1:3" ht="14.4" x14ac:dyDescent="0.3">
      <x:c r="A28" s="3" t="s">
        <x:v>2</x:v>
      </x:c>
    </x:row>
    <x:row r="30" spans="1:3" x14ac:dyDescent="0.25">
      <x:c r="B30" t="s">
        <x:v>4</x:v>
      </x:c>
    </x:row>
    <x:row r="31" spans="1:3" x14ac:dyDescent="0.25">
      <x:c r="B31">
        <x:v>2011</x:v>
      </x:c>
      <x:c r="C31">
        <x:v>2020</x:v>
      </x:c>
    </x:row>
    <x:row r="32" spans="1:3" x14ac:dyDescent="0.25">
      <x:c r="A32" t="s">
        <x:v>6</x:v>
      </x:c>
      <x:c r="B32" s="5">
        <x:v>3.5082199384121648</x:v>
      </x:c>
      <x:c r="C32" s="5">
        <x:v>3.5911512247762589</x:v>
      </x:c>
    </x:row>
    <x:row r="33" spans="1:9" x14ac:dyDescent="0.25">
      <x:c r="A33" t="s">
        <x:v>7</x:v>
      </x:c>
      <x:c r="B33" s="5">
        <x:v>3.2084234626278021</x:v>
      </x:c>
      <x:c r="C33" s="5">
        <x:v>3.2906186810380764</x:v>
      </x:c>
    </x:row>
    <x:row r="34" spans="1:9" x14ac:dyDescent="0.25">
      <x:c r="A34" t="s">
        <x:v>8</x:v>
      </x:c>
      <x:c r="B34" s="5">
        <x:v>2.9736927459161229</x:v>
      </x:c>
      <x:c r="C34" s="5">
        <x:v>2.8254922436314991</x:v>
      </x:c>
    </x:row>
    <x:row r="35" spans="1:9" x14ac:dyDescent="0.25">
      <x:c r="A35" t="s">
        <x:v>9</x:v>
      </x:c>
      <x:c r="B35" s="5">
        <x:v>2.7624371775711261</x:v>
      </x:c>
      <x:c r="C35" s="5">
        <x:v>2.5997060728355579</x:v>
      </x:c>
      <x:c r="H35" s="5"/>
      <x:c r="I35" s="5"/>
    </x:row>
    <x:row r="36" spans="1:9" x14ac:dyDescent="0.25">
      <x:c r="A36" t="s">
        <x:v>10</x:v>
      </x:c>
      <x:c r="B36" s="5">
        <x:v>2.509340709051961</x:v>
      </x:c>
      <x:c r="C36" s="5">
        <x:v>2.1689409379902127</x:v>
      </x:c>
      <x:c r="H36" s="5"/>
      <x:c r="I36" s="5"/>
    </x:row>
    <x:row r="37" spans="1:9" x14ac:dyDescent="0.25">
      <x:c r="H37" s="5"/>
      <x:c r="I37" s="5"/>
    </x:row>
    <x:row r="38" spans="1:9" x14ac:dyDescent="0.25">
      <x:c r="B38" s="5"/>
      <x:c r="C38" s="5"/>
      <x:c r="I38" s="5"/>
    </x:row>
    <x:row r="39" spans="1:9" x14ac:dyDescent="0.25">
      <x:c r="B39" s="5"/>
      <x:c r="C39" s="5"/>
      <x:c r="H39" s="5"/>
      <x:c r="I39" s="5"/>
    </x:row>
  </x:sheetData>
  <x:pageMargins left="0.7" right="0.7" top="0.75" bottom="0.75" header="0.3" footer="0.3"/>
  <x:drawing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9B144DE-510F-4488-87C3-674018D6517A}" mc:Ignorable="x14ac xr xr2 xr3">
  <x:dimension ref="A1:K34"/>
  <x:sheetViews>
    <x:sheetView workbookViewId="0">
      <x:selection activeCell="A28" sqref="A28:D37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3" spans="1:11" ht="12.45" x14ac:dyDescent="0.25">
      <x:c r="A3" s="6"/>
      <x:c r="B3" s="6"/>
      <x:c r="C3" s="6"/>
      <x:c r="D3" s="6"/>
      <x:c r="E3" s="6"/>
      <x:c r="F3" s="6"/>
      <x:c r="G3" s="6"/>
      <x:c r="H3" s="6"/>
      <x:c r="I3" s="6"/>
      <x:c r="J3" s="6"/>
      <x:c r="K3" s="6"/>
    </x:row>
    <x:row r="4" spans="1:11" ht="13.05" x14ac:dyDescent="0.3">
      <x:c r="A4" s="6"/>
      <x:c r="B4" s="7"/>
      <x:c r="C4" s="7"/>
      <x:c r="D4" s="7"/>
      <x:c r="E4" s="7"/>
      <x:c r="F4" s="7"/>
      <x:c r="G4" s="7"/>
      <x:c r="H4" s="7"/>
      <x:c r="I4" s="7"/>
      <x:c r="J4" s="7"/>
      <x:c r="K4" s="7"/>
    </x:row>
    <x:row r="5" spans="1:11" ht="13.05" x14ac:dyDescent="0.3">
      <x:c r="A5" s="6"/>
      <x:c r="B5" s="7"/>
      <x:c r="C5" s="7"/>
      <x:c r="D5" s="7"/>
      <x:c r="E5" s="7"/>
      <x:c r="F5" s="7"/>
      <x:c r="G5" s="7"/>
      <x:c r="H5" s="7"/>
      <x:c r="I5" s="7"/>
      <x:c r="J5" s="7"/>
      <x:c r="K5" s="7"/>
    </x:row>
    <x:row r="6" spans="1:11" ht="13.05" x14ac:dyDescent="0.3">
      <x:c r="A6" s="6"/>
      <x:c r="B6" s="7"/>
      <x:c r="C6" s="7"/>
      <x:c r="D6" s="7"/>
      <x:c r="E6" s="7"/>
      <x:c r="F6" s="7"/>
      <x:c r="G6" s="7"/>
      <x:c r="H6" s="7"/>
      <x:c r="I6" s="7"/>
      <x:c r="J6" s="7"/>
      <x:c r="K6" s="7"/>
    </x:row>
    <x:row r="7" spans="1:11" ht="13.05" x14ac:dyDescent="0.3">
      <x:c r="A7" s="6"/>
      <x:c r="B7" s="7"/>
      <x:c r="C7" s="7"/>
      <x:c r="D7" s="7"/>
      <x:c r="E7" s="7"/>
      <x:c r="F7" s="7"/>
      <x:c r="G7" s="7"/>
      <x:c r="H7" s="7"/>
      <x:c r="I7" s="7"/>
      <x:c r="J7" s="7"/>
      <x:c r="K7" s="7"/>
    </x:row>
    <x:row r="8" spans="1:11" ht="13.05" x14ac:dyDescent="0.3">
      <x:c r="A8" s="6"/>
      <x:c r="B8" s="7"/>
      <x:c r="C8" s="7"/>
      <x:c r="D8" s="7"/>
      <x:c r="E8" s="7"/>
      <x:c r="F8" s="7"/>
      <x:c r="G8" s="7"/>
      <x:c r="H8" s="7"/>
      <x:c r="I8" s="7"/>
      <x:c r="J8" s="7"/>
      <x:c r="K8" s="7"/>
    </x:row>
    <x:row r="9" spans="1:11" ht="13.05" x14ac:dyDescent="0.3">
      <x:c r="A9" s="6"/>
      <x:c r="B9" s="7"/>
      <x:c r="C9" s="7"/>
      <x:c r="D9" s="7"/>
      <x:c r="E9" s="7"/>
      <x:c r="F9" s="7"/>
      <x:c r="G9" s="7"/>
      <x:c r="H9" s="7"/>
      <x:c r="I9" s="7"/>
      <x:c r="J9" s="7"/>
      <x:c r="K9" s="7"/>
    </x:row>
    <x:row r="10" spans="1:11" ht="13.05" x14ac:dyDescent="0.3">
      <x:c r="A10" s="6"/>
      <x:c r="B10" s="7"/>
      <x:c r="C10" s="7"/>
      <x:c r="D10" s="7"/>
      <x:c r="E10" s="7"/>
      <x:c r="F10" s="7"/>
      <x:c r="G10" s="7"/>
      <x:c r="H10" s="7"/>
      <x:c r="I10" s="7"/>
      <x:c r="J10" s="7"/>
      <x:c r="K10" s="7"/>
    </x:row>
    <x:row r="11" spans="1:11" ht="13.05" x14ac:dyDescent="0.3">
      <x:c r="A11" s="6"/>
      <x:c r="B11" s="7"/>
      <x:c r="C11" s="7"/>
      <x:c r="D11" s="7"/>
      <x:c r="E11" s="7"/>
      <x:c r="F11" s="7"/>
      <x:c r="G11" s="7"/>
      <x:c r="H11" s="7"/>
      <x:c r="I11" s="7"/>
      <x:c r="J11" s="7"/>
      <x:c r="K11" s="7"/>
    </x:row>
    <x:row r="12" spans="1:11" ht="13.05" x14ac:dyDescent="0.3">
      <x:c r="A12" s="6"/>
      <x:c r="B12" s="7"/>
      <x:c r="C12" s="7"/>
      <x:c r="D12" s="7"/>
      <x:c r="E12" s="7"/>
      <x:c r="F12" s="7"/>
      <x:c r="G12" s="7"/>
      <x:c r="H12" s="7"/>
      <x:c r="I12" s="7"/>
      <x:c r="J12" s="7"/>
      <x:c r="K12" s="7"/>
    </x:row>
    <x:row r="13" spans="1:11" ht="13.05" x14ac:dyDescent="0.3">
      <x:c r="A13" s="6"/>
      <x:c r="B13" s="7"/>
      <x:c r="C13" s="7"/>
      <x:c r="D13" s="7"/>
      <x:c r="E13" s="7"/>
      <x:c r="F13" s="7"/>
      <x:c r="G13" s="7"/>
      <x:c r="H13" s="7"/>
      <x:c r="I13" s="7"/>
      <x:c r="J13" s="7"/>
      <x:c r="K13" s="7"/>
    </x:row>
    <x:row r="14" spans="1:11" ht="13.05" x14ac:dyDescent="0.3">
      <x:c r="A14" s="6"/>
      <x:c r="B14" s="7"/>
      <x:c r="C14" s="7"/>
      <x:c r="D14" s="7"/>
      <x:c r="E14" s="7"/>
      <x:c r="F14" s="7"/>
      <x:c r="G14" s="7"/>
      <x:c r="H14" s="7"/>
      <x:c r="I14" s="7"/>
      <x:c r="J14" s="7"/>
      <x:c r="K14" s="7"/>
    </x:row>
    <x:row r="15" spans="1:11" ht="13.05" x14ac:dyDescent="0.3">
      <x:c r="A15" s="6"/>
      <x:c r="B15" s="7"/>
      <x:c r="C15" s="7"/>
      <x:c r="D15" s="7"/>
      <x:c r="E15" s="7"/>
      <x:c r="F15" s="7"/>
      <x:c r="G15" s="7"/>
      <x:c r="H15" s="7"/>
      <x:c r="I15" s="7"/>
      <x:c r="J15" s="7"/>
      <x:c r="K15" s="7"/>
    </x:row>
    <x:row r="16" spans="1:11" ht="13.05" x14ac:dyDescent="0.3">
      <x:c r="A16" s="6"/>
      <x:c r="B16" s="7"/>
      <x:c r="C16" s="7"/>
      <x:c r="D16" s="7"/>
      <x:c r="E16" s="7"/>
      <x:c r="F16" s="7"/>
      <x:c r="G16" s="7"/>
      <x:c r="H16" s="7"/>
      <x:c r="I16" s="7"/>
      <x:c r="J16" s="7"/>
      <x:c r="K16" s="7"/>
    </x:row>
    <x:row r="17" spans="1:11" ht="13.05" x14ac:dyDescent="0.3">
      <x:c r="A17" s="6"/>
      <x:c r="B17" s="7"/>
      <x:c r="C17" s="7"/>
      <x:c r="D17" s="7"/>
      <x:c r="E17" s="7"/>
      <x:c r="F17" s="7"/>
      <x:c r="G17" s="7"/>
      <x:c r="H17" s="7"/>
      <x:c r="I17" s="7"/>
      <x:c r="J17" s="7"/>
      <x:c r="K17" s="7"/>
    </x:row>
    <x:row r="18" spans="1:11" ht="13.05" x14ac:dyDescent="0.3">
      <x:c r="A18" s="6"/>
      <x:c r="B18" s="7"/>
      <x:c r="C18" s="7"/>
      <x:c r="D18" s="7"/>
      <x:c r="E18" s="7"/>
      <x:c r="F18" s="7"/>
      <x:c r="G18" s="7"/>
      <x:c r="H18" s="7"/>
      <x:c r="I18" s="7"/>
      <x:c r="J18" s="7"/>
      <x:c r="K18" s="7"/>
    </x:row>
    <x:row r="19" spans="1:11" ht="13.8" x14ac:dyDescent="0.3">
      <x:c r="A19" s="6"/>
      <x:c r="B19" s="7"/>
      <x:c r="C19" s="7"/>
      <x:c r="D19" s="7"/>
      <x:c r="E19" s="7"/>
      <x:c r="F19" s="7"/>
      <x:c r="G19" s="7"/>
      <x:c r="H19" s="7"/>
      <x:c r="I19" s="7"/>
      <x:c r="J19" s="7"/>
      <x:c r="K19" s="7"/>
    </x:row>
    <x:row r="20" spans="1:11" ht="13.8" x14ac:dyDescent="0.3">
      <x:c r="A20" s="6"/>
      <x:c r="B20" s="7"/>
      <x:c r="C20" s="7"/>
      <x:c r="D20" s="7"/>
      <x:c r="E20" s="7"/>
      <x:c r="F20" s="7"/>
      <x:c r="G20" s="7"/>
      <x:c r="H20" s="7"/>
      <x:c r="I20" s="7"/>
      <x:c r="J20" s="7"/>
      <x:c r="K20" s="7"/>
    </x:row>
    <x:row r="21" spans="1:11" ht="13.8" x14ac:dyDescent="0.3">
      <x:c r="A21" s="6"/>
      <x:c r="B21" s="7"/>
      <x:c r="C21" s="7"/>
      <x:c r="D21" s="7"/>
      <x:c r="E21" s="7"/>
      <x:c r="F21" s="7"/>
      <x:c r="G21" s="7"/>
      <x:c r="H21" s="7"/>
      <x:c r="I21" s="7"/>
      <x:c r="J21" s="7"/>
      <x:c r="K21" s="7"/>
    </x:row>
    <x:row r="22" spans="1:11" ht="13.8" x14ac:dyDescent="0.3">
      <x:c r="A22" s="6"/>
      <x:c r="B22" s="7"/>
      <x:c r="C22" s="7"/>
      <x:c r="D22" s="7"/>
      <x:c r="E22" s="7"/>
      <x:c r="F22" s="7"/>
      <x:c r="G22" s="7"/>
      <x:c r="H22" s="7"/>
      <x:c r="I22" s="7"/>
      <x:c r="J22" s="7"/>
      <x:c r="K22" s="7"/>
    </x:row>
    <x:row r="23" spans="1:11" ht="13.8" x14ac:dyDescent="0.3">
      <x:c r="A23" s="6"/>
      <x:c r="B23" s="7"/>
      <x:c r="C23" s="7"/>
      <x:c r="D23" s="7"/>
      <x:c r="E23" s="7"/>
      <x:c r="F23" s="7"/>
      <x:c r="G23" s="7"/>
      <x:c r="H23" s="7"/>
      <x:c r="I23" s="7"/>
      <x:c r="J23" s="7"/>
      <x:c r="K23" s="7"/>
    </x:row>
    <x:row r="24" spans="1:11" ht="13.8" x14ac:dyDescent="0.3">
      <x:c r="A24" s="6"/>
      <x:c r="B24" s="7"/>
      <x:c r="C24" s="7"/>
      <x:c r="D24" s="7"/>
      <x:c r="E24" s="7"/>
      <x:c r="F24" s="7"/>
      <x:c r="G24" s="7"/>
      <x:c r="H24" s="7"/>
      <x:c r="I24" s="7"/>
      <x:c r="J24" s="7"/>
      <x:c r="K24" s="7"/>
    </x:row>
    <x:row r="25" spans="1:11" ht="13.8" x14ac:dyDescent="0.3">
      <x:c r="B25" s="4"/>
      <x:c r="C25" s="4"/>
      <x:c r="D25" s="4"/>
      <x:c r="E25" s="4"/>
      <x:c r="F25" s="4"/>
      <x:c r="G25" s="4"/>
      <x:c r="H25" s="4"/>
      <x:c r="I25" s="4"/>
      <x:c r="J25" s="4"/>
      <x:c r="K25" s="4"/>
    </x:row>
    <x:row r="26" spans="1:11" ht="14.4" x14ac:dyDescent="0.3">
      <x:c r="A26" s="3" t="s">
        <x:v>2</x:v>
      </x:c>
    </x:row>
    <x:row r="28" spans="1:11" x14ac:dyDescent="0.25">
      <x:c r="B28" t="s">
        <x:v>5</x:v>
      </x:c>
    </x:row>
    <x:row r="29" spans="1:11" x14ac:dyDescent="0.25">
      <x:c r="B29">
        <x:v>2011</x:v>
      </x:c>
      <x:c r="C29">
        <x:v>2020</x:v>
      </x:c>
    </x:row>
    <x:row r="30" spans="1:11" x14ac:dyDescent="0.25">
      <x:c r="A30" t="s">
        <x:v>6</x:v>
      </x:c>
      <x:c r="B30" s="5">
        <x:v>2.4792217603352098</x:v>
      </x:c>
      <x:c r="C30" s="5">
        <x:v>2.2789578711828145</x:v>
      </x:c>
      <x:c r="E30" s="5"/>
      <x:c r="F30" s="5"/>
    </x:row>
    <x:row r="31" spans="1:11" x14ac:dyDescent="0.25">
      <x:c r="A31" t="s">
        <x:v>7</x:v>
      </x:c>
      <x:c r="B31" s="5">
        <x:v>2.0425460718892343</x:v>
      </x:c>
      <x:c r="C31" s="5">
        <x:v>2.0066975672832488</x:v>
      </x:c>
      <x:c r="E31" s="5"/>
      <x:c r="F31" s="5"/>
    </x:row>
    <x:row r="32" spans="1:11" x14ac:dyDescent="0.25">
      <x:c r="A32" t="s">
        <x:v>8</x:v>
      </x:c>
      <x:c r="B32" s="5">
        <x:v>1.9637120250176241</x:v>
      </x:c>
      <x:c r="C32" s="5"/>
      <x:c r="E32" s="5"/>
      <x:c r="F32" s="5"/>
    </x:row>
    <x:row r="33" spans="1:6" x14ac:dyDescent="0.25">
      <x:c r="A33" t="s">
        <x:v>9</x:v>
      </x:c>
      <x:c r="C33" s="5"/>
      <x:c r="E33" s="5"/>
      <x:c r="F33" s="5"/>
    </x:row>
    <x:row r="34" spans="1:6" x14ac:dyDescent="0.25">
      <x:c r="A34" t="s">
        <x:v>10</x:v>
      </x:c>
      <x:c r="B34" s="5">
        <x:v>1.5118081587827812</x:v>
      </x:c>
      <x:c r="C34" s="5"/>
      <x:c r="E34" s="5"/>
      <x:c r="F34" s="5"/>
    </x:row>
  </x:sheetData>
  <x:pageMargins left="0.7" right="0.7" top="0.75" bottom="0.75" header="0.3" footer="0.3"/>
  <x:pageSetup paperSize="9" orientation="portrait" r:id="rId1"/>
  <x:drawing r:id="rId2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9A19BD9-02D4-4B14-935F-C2BA21155A0E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6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The Missing Entrepreneurs 2023 - © OECD 2023</x:v>
      </x:c>
    </x:row>
    <x:row r="6">
      <x:c/>
      <x:c r="B6" s="9" t="str">
        <x:v>Self-employment and entrepreneurship by the unemployed - Figure 6.5. Preference for self-employment declines with duration of unemployment</x:v>
      </x:c>
    </x:row>
    <x:row r="7">
      <x:c/>
      <x:c r="B7" s="9" t="str">
        <x:v>Version 1 - Last updated: 30-Nov-2023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https://stat.link/l2g41u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F8C64F-15A6-407A-85D8-3600159977C2}">
  <ds:schemaRefs>
    <ds:schemaRef ds:uri="http://schemas.microsoft.com/office/2006/documentManagement/types"/>
    <ds:schemaRef ds:uri="http://purl.org/dc/dcmitype/"/>
    <ds:schemaRef ds:uri="c9f238dd-bb73-4aef-a7a5-d644ad823e52"/>
    <ds:schemaRef ds:uri="ca82dde9-3436-4d3d-bddd-d31447390034"/>
    <ds:schemaRef ds:uri="c0e75541-f54f-401c-9a34-cb7fded40982"/>
    <ds:schemaRef ds:uri="http://schemas.microsoft.com/office/infopath/2007/PartnerControls"/>
    <ds:schemaRef ds:uri="http://purl.org/dc/elements/1.1/"/>
    <ds:schemaRef ds:uri="http://www.w3.org/XML/1998/namespace"/>
    <ds:schemaRef ds:uri="bbc7a7a3-1361-4a32-9a19-e150eb4da2ba"/>
    <ds:schemaRef ds:uri="http://schemas.openxmlformats.org/package/2006/metadata/core-properties"/>
    <ds:schemaRef ds:uri="http://schemas.microsoft.com/sharepoint/v4"/>
    <ds:schemaRef ds:uri="54c4cd27-f286-408f-9ce0-33c1e0f3ab39"/>
    <ds:schemaRef ds:uri="http://schemas.microsoft.com/office/2006/metadata/properties"/>
    <ds:schemaRef ds:uri="http://purl.org/dc/terms/"/>
    <ds:schemaRef ds:uri="e756e373-d1d3-4548-b220-5e7d6bd21cba"/>
    <ds:schemaRef ds:uri="79085cd6-4c5d-4df8-9d98-58a374e67da8"/>
  </ds:schemaRefs>
</ds:datastoreItem>
</file>

<file path=customXml/itemProps2.xml><?xml version="1.0" encoding="utf-8"?>
<ds:datastoreItem xmlns:ds="http://schemas.openxmlformats.org/officeDocument/2006/customXml" ds:itemID="{1711A71C-E7D8-415B-8E80-F5C74128C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4C04F5-313C-4BF6-BCE1-ADF670EAC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Figure 6-5</vt:lpstr>
      <vt:lpstr>a. All job seekers</vt:lpstr>
      <vt:lpstr>b. Male job seekers</vt:lpstr>
      <vt:lpstr>c. Female job seekers</vt:lpstr>
      <vt:lpstr>About this file</vt:lpstr>
      <vt:lpstr>'Figure 6-5'!_Ref140934272</vt:lpstr>
      <vt:lpstr>'c. Female job seekers'!Print_Area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2023-11-08T13:50:02Z</cp:lastPrinted>
  <dcterms:created xsi:type="dcterms:W3CDTF">2023-10-27T06:49:57Z</dcterms:created>
  <dcterms:modified xsi:type="dcterms:W3CDTF">2023-11-24T15:13:33Z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</Properties>
</file>