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TAD-2019-43-FR - Perspectives agricoles de l'OCDE et de la FAO 2019-2028\"/>
    </mc:Choice>
  </mc:AlternateContent>
  <bookViews>
    <workbookView xWindow="0" yWindow="0" windowWidth="21600" windowHeight="9645"/>
  </bookViews>
  <sheets>
    <sheet name="g2.22 French" sheetId="1" r:id="rId1"/>
  </sheets>
  <calcPr calcId="162913"/>
</workbook>
</file>

<file path=xl/sharedStrings.xml><?xml version="1.0" encoding="utf-8"?>
<sst xmlns="http://schemas.openxmlformats.org/spreadsheetml/2006/main" count="42" uniqueCount="42">
  <si>
    <t>Trinité-et-Tobago</t>
  </si>
  <si>
    <t xml:space="preserve">Antigua-et-Barbuda </t>
  </si>
  <si>
    <t xml:space="preserve">Sainte-Lucie </t>
  </si>
  <si>
    <t>Guyana</t>
  </si>
  <si>
    <t>Grenade</t>
  </si>
  <si>
    <t xml:space="preserve">Saint-Kitts-et-Nevis </t>
  </si>
  <si>
    <t>Barbade</t>
  </si>
  <si>
    <t>Paraguay</t>
  </si>
  <si>
    <t>Bélize</t>
  </si>
  <si>
    <t>Haïti</t>
  </si>
  <si>
    <t xml:space="preserve">Saint-Vincent-et-les Grenadines </t>
  </si>
  <si>
    <t>Jamaïque</t>
  </si>
  <si>
    <t>Honduras</t>
  </si>
  <si>
    <t>Guatemala</t>
  </si>
  <si>
    <t>Équateur</t>
  </si>
  <si>
    <t>Bolivie (État plurinational de)</t>
  </si>
  <si>
    <t>Brésil</t>
  </si>
  <si>
    <t>Pérou</t>
  </si>
  <si>
    <t>Nicaragua</t>
  </si>
  <si>
    <t xml:space="preserve">Cuba </t>
  </si>
  <si>
    <t>Panama</t>
  </si>
  <si>
    <t>Suriname</t>
  </si>
  <si>
    <t>Colombie</t>
  </si>
  <si>
    <t xml:space="preserve">El Salvador </t>
  </si>
  <si>
    <t>Dominique</t>
  </si>
  <si>
    <t>République dominicaine</t>
  </si>
  <si>
    <t>Costa Rica</t>
  </si>
  <si>
    <t>Argentine</t>
  </si>
  <si>
    <t>Uruguay</t>
  </si>
  <si>
    <t>Chili</t>
  </si>
  <si>
    <t>Vénézuela</t>
  </si>
  <si>
    <t>Bahamas</t>
  </si>
  <si>
    <t>Mexique</t>
  </si>
  <si>
    <t>En surpoids 2016</t>
  </si>
  <si>
    <t>Obésité 2016</t>
  </si>
  <si>
    <t>En surpoids 1975</t>
  </si>
  <si>
    <t>Obésité 1975</t>
  </si>
  <si>
    <t>Perspectives agricoles de l'OCDE et de la FAO 2019-2028 - © OCDE 2019</t>
  </si>
  <si>
    <t>Chapitre 2</t>
  </si>
  <si>
    <t>Graphique 2.22. Prévalence du surpoids et de l'obésité (%) dans les pays de la région Amérique latine et Caraïbes, 2016 en comparaison de 1975</t>
  </si>
  <si>
    <t>Version 1 - Dernière mise à jour : 28-Jun-2019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</si>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</sst>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/>
    <xf numFmtId="0" fontId="0" fillId="0" borderId="0" xfId="0" applyNumberFormat="1"/>
    <xf numFmtId="0" fontId="3" fillId="0" borderId="1" xfId="0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4" fillId="3" borderId="1" xfId="0" applyNumberFormat="1" applyFont="1" applyFill="1" applyBorder="1" applyAlignment="1">
      <alignment horizontal="left" vertical="center"/>
    </xf>
    <xf numFmtId="4" fontId="4" fillId="3" borderId="2" xfId="0" applyNumberFormat="1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2" xfId="0" applyNumberFormat="1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0" borderId="4" xfId="0" applyNumberFormat="1" applyFont="1" applyBorder="1" applyAlignment="1">
      <alignment horizontal="left" vertical="center"/>
    </xf>
    <xf numFmtId="4" fontId="4" fillId="0" borderId="5" xfId="0" applyNumberFormat="1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3" borderId="4" xfId="0" applyNumberFormat="1" applyFont="1" applyFill="1" applyBorder="1" applyAlignment="1">
      <alignment horizontal="left" vertical="center"/>
    </xf>
    <xf numFmtId="4" fontId="4" fillId="3" borderId="5" xfId="0" applyNumberFormat="1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5" xfId="0" applyNumberFormat="1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5" fillId="2" borderId="0" xfId="0" applyFont="1" applyFill="1" applyAlignment="1"/>
    <xf numFmtId="0" fontId="6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445796086387494E-3"/>
          <c:y val="7.889292880904121E-2"/>
          <c:w val="0.98906927548920154"/>
          <c:h val="0.915192430172411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'g2.22 French'!$B$37</c:f>
              <c:strCache>
                <c:ptCount val="1"/>
                <c:pt idx="0">
                  <c:v>En surpoids 2016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Lbls>
            <c:dLbl>
              <c:idx val="0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40404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17E-4F8D-BBBF-78FAFF2C9E1C}"/>
                </c:ext>
              </c:extLst>
            </c:dLbl>
            <c:dLbl>
              <c:idx val="1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40404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17E-4F8D-BBBF-78FAFF2C9E1C}"/>
                </c:ext>
              </c:extLst>
            </c:dLbl>
            <c:dLbl>
              <c:idx val="2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40404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217E-4F8D-BBBF-78FAFF2C9E1C}"/>
                </c:ext>
              </c:extLst>
            </c:dLbl>
            <c:dLbl>
              <c:idx val="3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40404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217E-4F8D-BBBF-78FAFF2C9E1C}"/>
                </c:ext>
              </c:extLst>
            </c:dLbl>
            <c:dLbl>
              <c:idx val="4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40404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217E-4F8D-BBBF-78FAFF2C9E1C}"/>
                </c:ext>
              </c:extLst>
            </c:dLbl>
            <c:dLbl>
              <c:idx val="5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40404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217E-4F8D-BBBF-78FAFF2C9E1C}"/>
                </c:ext>
              </c:extLst>
            </c:dLbl>
            <c:dLbl>
              <c:idx val="6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40404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217E-4F8D-BBBF-78FAFF2C9E1C}"/>
                </c:ext>
              </c:extLst>
            </c:dLbl>
            <c:dLbl>
              <c:idx val="7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40404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217E-4F8D-BBBF-78FAFF2C9E1C}"/>
                </c:ext>
              </c:extLst>
            </c:dLbl>
            <c:dLbl>
              <c:idx val="8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40404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217E-4F8D-BBBF-78FAFF2C9E1C}"/>
                </c:ext>
              </c:extLst>
            </c:dLbl>
            <c:dLbl>
              <c:idx val="9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40404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217E-4F8D-BBBF-78FAFF2C9E1C}"/>
                </c:ext>
              </c:extLst>
            </c:dLbl>
            <c:dLbl>
              <c:idx val="10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40404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217E-4F8D-BBBF-78FAFF2C9E1C}"/>
                </c:ext>
              </c:extLst>
            </c:dLbl>
            <c:dLbl>
              <c:idx val="11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40404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217E-4F8D-BBBF-78FAFF2C9E1C}"/>
                </c:ext>
              </c:extLst>
            </c:dLbl>
            <c:dLbl>
              <c:idx val="12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40404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217E-4F8D-BBBF-78FAFF2C9E1C}"/>
                </c:ext>
              </c:extLst>
            </c:dLbl>
            <c:dLbl>
              <c:idx val="13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40404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217E-4F8D-BBBF-78FAFF2C9E1C}"/>
                </c:ext>
              </c:extLst>
            </c:dLbl>
            <c:dLbl>
              <c:idx val="14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40404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217E-4F8D-BBBF-78FAFF2C9E1C}"/>
                </c:ext>
              </c:extLst>
            </c:dLbl>
            <c:dLbl>
              <c:idx val="15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40404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217E-4F8D-BBBF-78FAFF2C9E1C}"/>
                </c:ext>
              </c:extLst>
            </c:dLbl>
            <c:dLbl>
              <c:idx val="16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40404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217E-4F8D-BBBF-78FAFF2C9E1C}"/>
                </c:ext>
              </c:extLst>
            </c:dLbl>
            <c:dLbl>
              <c:idx val="17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40404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217E-4F8D-BBBF-78FAFF2C9E1C}"/>
                </c:ext>
              </c:extLst>
            </c:dLbl>
            <c:dLbl>
              <c:idx val="18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40404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217E-4F8D-BBBF-78FAFF2C9E1C}"/>
                </c:ext>
              </c:extLst>
            </c:dLbl>
            <c:dLbl>
              <c:idx val="19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40404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217E-4F8D-BBBF-78FAFF2C9E1C}"/>
                </c:ext>
              </c:extLst>
            </c:dLbl>
            <c:dLbl>
              <c:idx val="20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40404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217E-4F8D-BBBF-78FAFF2C9E1C}"/>
                </c:ext>
              </c:extLst>
            </c:dLbl>
            <c:dLbl>
              <c:idx val="21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40404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217E-4F8D-BBBF-78FAFF2C9E1C}"/>
                </c:ext>
              </c:extLst>
            </c:dLbl>
            <c:dLbl>
              <c:idx val="22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40404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217E-4F8D-BBBF-78FAFF2C9E1C}"/>
                </c:ext>
              </c:extLst>
            </c:dLbl>
            <c:dLbl>
              <c:idx val="23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40404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217E-4F8D-BBBF-78FAFF2C9E1C}"/>
                </c:ext>
              </c:extLst>
            </c:dLbl>
            <c:dLbl>
              <c:idx val="24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40404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217E-4F8D-BBBF-78FAFF2C9E1C}"/>
                </c:ext>
              </c:extLst>
            </c:dLbl>
            <c:dLbl>
              <c:idx val="25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40404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217E-4F8D-BBBF-78FAFF2C9E1C}"/>
                </c:ext>
              </c:extLst>
            </c:dLbl>
            <c:dLbl>
              <c:idx val="26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40404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217E-4F8D-BBBF-78FAFF2C9E1C}"/>
                </c:ext>
              </c:extLst>
            </c:dLbl>
            <c:dLbl>
              <c:idx val="27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40404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217E-4F8D-BBBF-78FAFF2C9E1C}"/>
                </c:ext>
              </c:extLst>
            </c:dLbl>
            <c:dLbl>
              <c:idx val="28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40404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217E-4F8D-BBBF-78FAFF2C9E1C}"/>
                </c:ext>
              </c:extLst>
            </c:dLbl>
            <c:dLbl>
              <c:idx val="29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40404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217E-4F8D-BBBF-78FAFF2C9E1C}"/>
                </c:ext>
              </c:extLst>
            </c:dLbl>
            <c:dLbl>
              <c:idx val="30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40404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217E-4F8D-BBBF-78FAFF2C9E1C}"/>
                </c:ext>
              </c:extLst>
            </c:dLbl>
            <c:dLbl>
              <c:idx val="31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40404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217E-4F8D-BBBF-78FAFF2C9E1C}"/>
                </c:ext>
              </c:extLst>
            </c:dLbl>
            <c:dLbl>
              <c:idx val="32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40404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217E-4F8D-BBBF-78FAFF2C9E1C}"/>
                </c:ext>
              </c:extLst>
            </c:dLbl>
            <c:numFmt formatCode="#,##0.0;[Black]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'g2.22 French'!$A$38:$A$71</c:f>
              <c:strCache>
                <c:ptCount val="33"/>
                <c:pt idx="0">
                  <c:v>Trinité-et-Tobago</c:v>
                </c:pt>
                <c:pt idx="1">
                  <c:v>Antigua-et-Barbuda </c:v>
                </c:pt>
                <c:pt idx="2">
                  <c:v>Sainte-Lucie </c:v>
                </c:pt>
                <c:pt idx="3">
                  <c:v>Guyana</c:v>
                </c:pt>
                <c:pt idx="4">
                  <c:v>Grenade</c:v>
                </c:pt>
                <c:pt idx="5">
                  <c:v>Saint-Kitts-et-Nevis </c:v>
                </c:pt>
                <c:pt idx="6">
                  <c:v>Barbade</c:v>
                </c:pt>
                <c:pt idx="7">
                  <c:v>Paraguay</c:v>
                </c:pt>
                <c:pt idx="8">
                  <c:v>Bélize</c:v>
                </c:pt>
                <c:pt idx="9">
                  <c:v>Haïti</c:v>
                </c:pt>
                <c:pt idx="10">
                  <c:v>Saint-Vincent-et-les Grenadines </c:v>
                </c:pt>
                <c:pt idx="11">
                  <c:v>Jamaïque</c:v>
                </c:pt>
                <c:pt idx="12">
                  <c:v>Honduras</c:v>
                </c:pt>
                <c:pt idx="13">
                  <c:v>Guatemala</c:v>
                </c:pt>
                <c:pt idx="14">
                  <c:v>Équateur</c:v>
                </c:pt>
                <c:pt idx="15">
                  <c:v>Bolivie (État plurinational de)</c:v>
                </c:pt>
                <c:pt idx="16">
                  <c:v>Brésil</c:v>
                </c:pt>
                <c:pt idx="17">
                  <c:v>Pérou</c:v>
                </c:pt>
                <c:pt idx="18">
                  <c:v>Nicaragua</c:v>
                </c:pt>
                <c:pt idx="19">
                  <c:v>Cuba </c:v>
                </c:pt>
                <c:pt idx="20">
                  <c:v>Panama</c:v>
                </c:pt>
                <c:pt idx="21">
                  <c:v>Suriname</c:v>
                </c:pt>
                <c:pt idx="22">
                  <c:v>Colombie</c:v>
                </c:pt>
                <c:pt idx="23">
                  <c:v>El Salvador </c:v>
                </c:pt>
                <c:pt idx="24">
                  <c:v>Dominique</c:v>
                </c:pt>
                <c:pt idx="25">
                  <c:v>République dominicaine</c:v>
                </c:pt>
                <c:pt idx="26">
                  <c:v>Costa Rica</c:v>
                </c:pt>
                <c:pt idx="27">
                  <c:v>Argentine</c:v>
                </c:pt>
                <c:pt idx="28">
                  <c:v>Uruguay</c:v>
                </c:pt>
                <c:pt idx="29">
                  <c:v>Chili</c:v>
                </c:pt>
                <c:pt idx="30">
                  <c:v>Vénézuela</c:v>
                </c:pt>
                <c:pt idx="31">
                  <c:v>Bahamas</c:v>
                </c:pt>
                <c:pt idx="32">
                  <c:v>Mexique</c:v>
                </c:pt>
              </c:strCache>
            </c:strRef>
          </c:cat>
          <c:val>
            <c:numRef>
              <c:f>'g2.22 French'!$B$38:$B$70</c:f>
              <c:numCache>
                <c:formatCode>#,##0.00</c:formatCode>
                <c:ptCount val="33"/>
                <c:pt idx="0">
                  <c:v>46</c:v>
                </c:pt>
                <c:pt idx="1">
                  <c:v>48</c:v>
                </c:pt>
                <c:pt idx="2">
                  <c:v>48.1</c:v>
                </c:pt>
                <c:pt idx="3">
                  <c:v>49.4</c:v>
                </c:pt>
                <c:pt idx="4">
                  <c:v>51.4</c:v>
                </c:pt>
                <c:pt idx="5">
                  <c:v>52.3</c:v>
                </c:pt>
                <c:pt idx="6">
                  <c:v>52.4</c:v>
                </c:pt>
                <c:pt idx="7">
                  <c:v>53.5</c:v>
                </c:pt>
                <c:pt idx="8">
                  <c:v>54.8</c:v>
                </c:pt>
                <c:pt idx="9">
                  <c:v>54.9</c:v>
                </c:pt>
                <c:pt idx="10">
                  <c:v>55</c:v>
                </c:pt>
                <c:pt idx="11">
                  <c:v>55.5</c:v>
                </c:pt>
                <c:pt idx="12">
                  <c:v>55.8</c:v>
                </c:pt>
                <c:pt idx="13">
                  <c:v>55.9</c:v>
                </c:pt>
                <c:pt idx="14">
                  <c:v>56</c:v>
                </c:pt>
                <c:pt idx="15">
                  <c:v>56.1</c:v>
                </c:pt>
                <c:pt idx="16">
                  <c:v>56.5</c:v>
                </c:pt>
                <c:pt idx="17">
                  <c:v>57.5</c:v>
                </c:pt>
                <c:pt idx="18">
                  <c:v>58.2</c:v>
                </c:pt>
                <c:pt idx="19">
                  <c:v>58.5</c:v>
                </c:pt>
                <c:pt idx="20">
                  <c:v>58.8</c:v>
                </c:pt>
                <c:pt idx="21">
                  <c:v>58.9</c:v>
                </c:pt>
                <c:pt idx="22">
                  <c:v>59</c:v>
                </c:pt>
                <c:pt idx="23">
                  <c:v>59.9</c:v>
                </c:pt>
                <c:pt idx="24">
                  <c:v>60.3</c:v>
                </c:pt>
                <c:pt idx="25">
                  <c:v>61.2</c:v>
                </c:pt>
                <c:pt idx="26">
                  <c:v>61.6</c:v>
                </c:pt>
                <c:pt idx="27">
                  <c:v>62.7</c:v>
                </c:pt>
                <c:pt idx="28">
                  <c:v>62.9</c:v>
                </c:pt>
                <c:pt idx="29">
                  <c:v>63.1</c:v>
                </c:pt>
                <c:pt idx="30">
                  <c:v>63.4</c:v>
                </c:pt>
                <c:pt idx="31">
                  <c:v>64.400000000000006</c:v>
                </c:pt>
                <c:pt idx="32">
                  <c:v>64.900000000000006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217E-4F8D-BBBF-78FAFF2C9E1C}"/>
            </c:ext>
          </c:extLst>
        </c:ser>
        <c:ser>
          <c:idx val="2"/>
          <c:order val="1"/>
          <c:tx>
            <c:strRef>
              <c:f>'g2.22 French'!$D$37</c:f>
              <c:strCache>
                <c:ptCount val="1"/>
                <c:pt idx="0">
                  <c:v>Obésité 2016</c:v>
                </c:pt>
              </c:strCache>
            </c:strRef>
          </c:tx>
          <c:spPr>
            <a:solidFill>
              <a:srgbClr val="CCCCCC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Lbls>
            <c:dLbl>
              <c:idx val="0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2-217E-4F8D-BBBF-78FAFF2C9E1C}"/>
                </c:ext>
              </c:extLst>
            </c:dLbl>
            <c:dLbl>
              <c:idx val="1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217E-4F8D-BBBF-78FAFF2C9E1C}"/>
                </c:ext>
              </c:extLst>
            </c:dLbl>
            <c:dLbl>
              <c:idx val="2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217E-4F8D-BBBF-78FAFF2C9E1C}"/>
                </c:ext>
              </c:extLst>
            </c:dLbl>
            <c:dLbl>
              <c:idx val="3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5-217E-4F8D-BBBF-78FAFF2C9E1C}"/>
                </c:ext>
              </c:extLst>
            </c:dLbl>
            <c:dLbl>
              <c:idx val="4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6-217E-4F8D-BBBF-78FAFF2C9E1C}"/>
                </c:ext>
              </c:extLst>
            </c:dLbl>
            <c:dLbl>
              <c:idx val="5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7-217E-4F8D-BBBF-78FAFF2C9E1C}"/>
                </c:ext>
              </c:extLst>
            </c:dLbl>
            <c:dLbl>
              <c:idx val="6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8-217E-4F8D-BBBF-78FAFF2C9E1C}"/>
                </c:ext>
              </c:extLst>
            </c:dLbl>
            <c:dLbl>
              <c:idx val="7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9-217E-4F8D-BBBF-78FAFF2C9E1C}"/>
                </c:ext>
              </c:extLst>
            </c:dLbl>
            <c:dLbl>
              <c:idx val="8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A-217E-4F8D-BBBF-78FAFF2C9E1C}"/>
                </c:ext>
              </c:extLst>
            </c:dLbl>
            <c:dLbl>
              <c:idx val="9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B-217E-4F8D-BBBF-78FAFF2C9E1C}"/>
                </c:ext>
              </c:extLst>
            </c:dLbl>
            <c:dLbl>
              <c:idx val="10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C-217E-4F8D-BBBF-78FAFF2C9E1C}"/>
                </c:ext>
              </c:extLst>
            </c:dLbl>
            <c:dLbl>
              <c:idx val="11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D-217E-4F8D-BBBF-78FAFF2C9E1C}"/>
                </c:ext>
              </c:extLst>
            </c:dLbl>
            <c:dLbl>
              <c:idx val="12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E-217E-4F8D-BBBF-78FAFF2C9E1C}"/>
                </c:ext>
              </c:extLst>
            </c:dLbl>
            <c:dLbl>
              <c:idx val="13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F-217E-4F8D-BBBF-78FAFF2C9E1C}"/>
                </c:ext>
              </c:extLst>
            </c:dLbl>
            <c:dLbl>
              <c:idx val="14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0-217E-4F8D-BBBF-78FAFF2C9E1C}"/>
                </c:ext>
              </c:extLst>
            </c:dLbl>
            <c:dLbl>
              <c:idx val="15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1-217E-4F8D-BBBF-78FAFF2C9E1C}"/>
                </c:ext>
              </c:extLst>
            </c:dLbl>
            <c:dLbl>
              <c:idx val="16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2-217E-4F8D-BBBF-78FAFF2C9E1C}"/>
                </c:ext>
              </c:extLst>
            </c:dLbl>
            <c:dLbl>
              <c:idx val="17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3-217E-4F8D-BBBF-78FAFF2C9E1C}"/>
                </c:ext>
              </c:extLst>
            </c:dLbl>
            <c:dLbl>
              <c:idx val="18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4-217E-4F8D-BBBF-78FAFF2C9E1C}"/>
                </c:ext>
              </c:extLst>
            </c:dLbl>
            <c:dLbl>
              <c:idx val="19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5-217E-4F8D-BBBF-78FAFF2C9E1C}"/>
                </c:ext>
              </c:extLst>
            </c:dLbl>
            <c:dLbl>
              <c:idx val="20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6-217E-4F8D-BBBF-78FAFF2C9E1C}"/>
                </c:ext>
              </c:extLst>
            </c:dLbl>
            <c:dLbl>
              <c:idx val="21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7-217E-4F8D-BBBF-78FAFF2C9E1C}"/>
                </c:ext>
              </c:extLst>
            </c:dLbl>
            <c:dLbl>
              <c:idx val="22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8-217E-4F8D-BBBF-78FAFF2C9E1C}"/>
                </c:ext>
              </c:extLst>
            </c:dLbl>
            <c:dLbl>
              <c:idx val="23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9-217E-4F8D-BBBF-78FAFF2C9E1C}"/>
                </c:ext>
              </c:extLst>
            </c:dLbl>
            <c:dLbl>
              <c:idx val="24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A-217E-4F8D-BBBF-78FAFF2C9E1C}"/>
                </c:ext>
              </c:extLst>
            </c:dLbl>
            <c:dLbl>
              <c:idx val="25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B-217E-4F8D-BBBF-78FAFF2C9E1C}"/>
                </c:ext>
              </c:extLst>
            </c:dLbl>
            <c:dLbl>
              <c:idx val="26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C-217E-4F8D-BBBF-78FAFF2C9E1C}"/>
                </c:ext>
              </c:extLst>
            </c:dLbl>
            <c:dLbl>
              <c:idx val="27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D-217E-4F8D-BBBF-78FAFF2C9E1C}"/>
                </c:ext>
              </c:extLst>
            </c:dLbl>
            <c:dLbl>
              <c:idx val="28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E-217E-4F8D-BBBF-78FAFF2C9E1C}"/>
                </c:ext>
              </c:extLst>
            </c:dLbl>
            <c:dLbl>
              <c:idx val="29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F-217E-4F8D-BBBF-78FAFF2C9E1C}"/>
                </c:ext>
              </c:extLst>
            </c:dLbl>
            <c:dLbl>
              <c:idx val="30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0-217E-4F8D-BBBF-78FAFF2C9E1C}"/>
                </c:ext>
              </c:extLst>
            </c:dLbl>
            <c:dLbl>
              <c:idx val="31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1-217E-4F8D-BBBF-78FAFF2C9E1C}"/>
                </c:ext>
              </c:extLst>
            </c:dLbl>
            <c:dLbl>
              <c:idx val="32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2-217E-4F8D-BBBF-78FAFF2C9E1C}"/>
                </c:ext>
              </c:extLst>
            </c:dLbl>
            <c:numFmt formatCode="#,##0.0;[Black]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'g2.22 French'!$A$38:$A$71</c:f>
              <c:strCache>
                <c:ptCount val="33"/>
                <c:pt idx="0">
                  <c:v>Trinité-et-Tobago</c:v>
                </c:pt>
                <c:pt idx="1">
                  <c:v>Antigua-et-Barbuda </c:v>
                </c:pt>
                <c:pt idx="2">
                  <c:v>Sainte-Lucie </c:v>
                </c:pt>
                <c:pt idx="3">
                  <c:v>Guyana</c:v>
                </c:pt>
                <c:pt idx="4">
                  <c:v>Grenade</c:v>
                </c:pt>
                <c:pt idx="5">
                  <c:v>Saint-Kitts-et-Nevis </c:v>
                </c:pt>
                <c:pt idx="6">
                  <c:v>Barbade</c:v>
                </c:pt>
                <c:pt idx="7">
                  <c:v>Paraguay</c:v>
                </c:pt>
                <c:pt idx="8">
                  <c:v>Bélize</c:v>
                </c:pt>
                <c:pt idx="9">
                  <c:v>Haïti</c:v>
                </c:pt>
                <c:pt idx="10">
                  <c:v>Saint-Vincent-et-les Grenadines </c:v>
                </c:pt>
                <c:pt idx="11">
                  <c:v>Jamaïque</c:v>
                </c:pt>
                <c:pt idx="12">
                  <c:v>Honduras</c:v>
                </c:pt>
                <c:pt idx="13">
                  <c:v>Guatemala</c:v>
                </c:pt>
                <c:pt idx="14">
                  <c:v>Équateur</c:v>
                </c:pt>
                <c:pt idx="15">
                  <c:v>Bolivie (État plurinational de)</c:v>
                </c:pt>
                <c:pt idx="16">
                  <c:v>Brésil</c:v>
                </c:pt>
                <c:pt idx="17">
                  <c:v>Pérou</c:v>
                </c:pt>
                <c:pt idx="18">
                  <c:v>Nicaragua</c:v>
                </c:pt>
                <c:pt idx="19">
                  <c:v>Cuba </c:v>
                </c:pt>
                <c:pt idx="20">
                  <c:v>Panama</c:v>
                </c:pt>
                <c:pt idx="21">
                  <c:v>Suriname</c:v>
                </c:pt>
                <c:pt idx="22">
                  <c:v>Colombie</c:v>
                </c:pt>
                <c:pt idx="23">
                  <c:v>El Salvador </c:v>
                </c:pt>
                <c:pt idx="24">
                  <c:v>Dominique</c:v>
                </c:pt>
                <c:pt idx="25">
                  <c:v>République dominicaine</c:v>
                </c:pt>
                <c:pt idx="26">
                  <c:v>Costa Rica</c:v>
                </c:pt>
                <c:pt idx="27">
                  <c:v>Argentine</c:v>
                </c:pt>
                <c:pt idx="28">
                  <c:v>Uruguay</c:v>
                </c:pt>
                <c:pt idx="29">
                  <c:v>Chili</c:v>
                </c:pt>
                <c:pt idx="30">
                  <c:v>Vénézuela</c:v>
                </c:pt>
                <c:pt idx="31">
                  <c:v>Bahamas</c:v>
                </c:pt>
                <c:pt idx="32">
                  <c:v>Mexique</c:v>
                </c:pt>
              </c:strCache>
            </c:strRef>
          </c:cat>
          <c:val>
            <c:numRef>
              <c:f>'g2.22 French'!$D$38:$D$70</c:f>
              <c:numCache>
                <c:formatCode>General</c:formatCode>
                <c:ptCount val="33"/>
                <c:pt idx="0">
                  <c:v>-18.600000000000001</c:v>
                </c:pt>
                <c:pt idx="1">
                  <c:v>-18.899999999999999</c:v>
                </c:pt>
                <c:pt idx="2">
                  <c:v>-19.7</c:v>
                </c:pt>
                <c:pt idx="3">
                  <c:v>-20.2</c:v>
                </c:pt>
                <c:pt idx="4">
                  <c:v>-21.3</c:v>
                </c:pt>
                <c:pt idx="5">
                  <c:v>-22.9</c:v>
                </c:pt>
                <c:pt idx="6">
                  <c:v>-23.1</c:v>
                </c:pt>
                <c:pt idx="7">
                  <c:v>-20.3</c:v>
                </c:pt>
                <c:pt idx="8">
                  <c:v>-24.1</c:v>
                </c:pt>
                <c:pt idx="9">
                  <c:v>-22.7</c:v>
                </c:pt>
                <c:pt idx="10">
                  <c:v>-23.7</c:v>
                </c:pt>
                <c:pt idx="11">
                  <c:v>-24.7</c:v>
                </c:pt>
                <c:pt idx="12">
                  <c:v>-21.4</c:v>
                </c:pt>
                <c:pt idx="13">
                  <c:v>-21.2</c:v>
                </c:pt>
                <c:pt idx="14">
                  <c:v>-19.899999999999999</c:v>
                </c:pt>
                <c:pt idx="15">
                  <c:v>-20.2</c:v>
                </c:pt>
                <c:pt idx="16">
                  <c:v>-22.1</c:v>
                </c:pt>
                <c:pt idx="17">
                  <c:v>-19.7</c:v>
                </c:pt>
                <c:pt idx="18">
                  <c:v>-23.7</c:v>
                </c:pt>
                <c:pt idx="19">
                  <c:v>-24.6</c:v>
                </c:pt>
                <c:pt idx="20">
                  <c:v>-22.7</c:v>
                </c:pt>
                <c:pt idx="21">
                  <c:v>-26.4</c:v>
                </c:pt>
                <c:pt idx="22">
                  <c:v>-22.3</c:v>
                </c:pt>
                <c:pt idx="23">
                  <c:v>-24.6</c:v>
                </c:pt>
                <c:pt idx="24">
                  <c:v>-27.9</c:v>
                </c:pt>
                <c:pt idx="25">
                  <c:v>-27.6</c:v>
                </c:pt>
                <c:pt idx="26">
                  <c:v>-25.7</c:v>
                </c:pt>
                <c:pt idx="27">
                  <c:v>-28.3</c:v>
                </c:pt>
                <c:pt idx="28">
                  <c:v>-27.9</c:v>
                </c:pt>
                <c:pt idx="29">
                  <c:v>-28</c:v>
                </c:pt>
                <c:pt idx="30">
                  <c:v>-25.6</c:v>
                </c:pt>
                <c:pt idx="31">
                  <c:v>-31.6</c:v>
                </c:pt>
                <c:pt idx="32">
                  <c:v>-28.9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3-217E-4F8D-BBBF-78FAFF2C9E1C}"/>
            </c:ext>
          </c:extLst>
        </c:ser>
        <c:ser>
          <c:idx val="4"/>
          <c:order val="2"/>
          <c:tx>
            <c:strRef>
              <c:f>'g2.22 French'!$F$37</c:f>
              <c:strCache>
                <c:ptCount val="1"/>
                <c:pt idx="0">
                  <c:v>En surpoids 1975</c:v>
                </c:pt>
              </c:strCache>
            </c:strRef>
          </c:tx>
          <c:spPr>
            <a:solidFill>
              <a:srgbClr val="A7B9E3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4-217E-4F8D-BBBF-78FAFF2C9E1C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5-217E-4F8D-BBBF-78FAFF2C9E1C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6-217E-4F8D-BBBF-78FAFF2C9E1C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7-217E-4F8D-BBBF-78FAFF2C9E1C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8-217E-4F8D-BBBF-78FAFF2C9E1C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9-217E-4F8D-BBBF-78FAFF2C9E1C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A-217E-4F8D-BBBF-78FAFF2C9E1C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B-217E-4F8D-BBBF-78FAFF2C9E1C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C-217E-4F8D-BBBF-78FAFF2C9E1C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D-217E-4F8D-BBBF-78FAFF2C9E1C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E-217E-4F8D-BBBF-78FAFF2C9E1C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4F-217E-4F8D-BBBF-78FAFF2C9E1C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0-217E-4F8D-BBBF-78FAFF2C9E1C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1-217E-4F8D-BBBF-78FAFF2C9E1C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2-217E-4F8D-BBBF-78FAFF2C9E1C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3-217E-4F8D-BBBF-78FAFF2C9E1C}"/>
                </c:ext>
              </c:extLst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4-217E-4F8D-BBBF-78FAFF2C9E1C}"/>
                </c:ext>
              </c:extLst>
            </c:dLbl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5-217E-4F8D-BBBF-78FAFF2C9E1C}"/>
                </c:ext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6-217E-4F8D-BBBF-78FAFF2C9E1C}"/>
                </c:ext>
              </c:extLst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7-217E-4F8D-BBBF-78FAFF2C9E1C}"/>
                </c:ext>
              </c:extLst>
            </c:dLbl>
            <c:dLbl>
              <c:idx val="2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8-217E-4F8D-BBBF-78FAFF2C9E1C}"/>
                </c:ext>
              </c:extLst>
            </c:dLbl>
            <c:dLbl>
              <c:idx val="2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9-217E-4F8D-BBBF-78FAFF2C9E1C}"/>
                </c:ext>
              </c:extLst>
            </c:dLbl>
            <c:dLbl>
              <c:idx val="2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A-217E-4F8D-BBBF-78FAFF2C9E1C}"/>
                </c:ext>
              </c:extLst>
            </c:dLbl>
            <c:dLbl>
              <c:idx val="2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B-217E-4F8D-BBBF-78FAFF2C9E1C}"/>
                </c:ext>
              </c:extLst>
            </c:dLbl>
            <c:dLbl>
              <c:idx val="2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C-217E-4F8D-BBBF-78FAFF2C9E1C}"/>
                </c:ext>
              </c:extLst>
            </c:dLbl>
            <c:dLbl>
              <c:idx val="2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D-217E-4F8D-BBBF-78FAFF2C9E1C}"/>
                </c:ext>
              </c:extLst>
            </c:dLbl>
            <c:dLbl>
              <c:idx val="2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E-217E-4F8D-BBBF-78FAFF2C9E1C}"/>
                </c:ext>
              </c:extLst>
            </c:dLbl>
            <c:dLbl>
              <c:idx val="2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F-217E-4F8D-BBBF-78FAFF2C9E1C}"/>
                </c:ext>
              </c:extLst>
            </c:dLbl>
            <c:dLbl>
              <c:idx val="2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60-217E-4F8D-BBBF-78FAFF2C9E1C}"/>
                </c:ext>
              </c:extLst>
            </c:dLbl>
            <c:dLbl>
              <c:idx val="2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61-217E-4F8D-BBBF-78FAFF2C9E1C}"/>
                </c:ext>
              </c:extLst>
            </c:dLbl>
            <c:dLbl>
              <c:idx val="3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62-217E-4F8D-BBBF-78FAFF2C9E1C}"/>
                </c:ext>
              </c:extLst>
            </c:dLbl>
            <c:dLbl>
              <c:idx val="3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63-217E-4F8D-BBBF-78FAFF2C9E1C}"/>
                </c:ext>
              </c:extLst>
            </c:dLbl>
            <c:dLbl>
              <c:idx val="3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chemeClr val="bg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64-217E-4F8D-BBBF-78FAFF2C9E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'g2.22 French'!$A$38:$A$71</c:f>
              <c:strCache>
                <c:ptCount val="33"/>
                <c:pt idx="0">
                  <c:v>Trinité-et-Tobago</c:v>
                </c:pt>
                <c:pt idx="1">
                  <c:v>Antigua-et-Barbuda </c:v>
                </c:pt>
                <c:pt idx="2">
                  <c:v>Sainte-Lucie </c:v>
                </c:pt>
                <c:pt idx="3">
                  <c:v>Guyana</c:v>
                </c:pt>
                <c:pt idx="4">
                  <c:v>Grenade</c:v>
                </c:pt>
                <c:pt idx="5">
                  <c:v>Saint-Kitts-et-Nevis </c:v>
                </c:pt>
                <c:pt idx="6">
                  <c:v>Barbade</c:v>
                </c:pt>
                <c:pt idx="7">
                  <c:v>Paraguay</c:v>
                </c:pt>
                <c:pt idx="8">
                  <c:v>Bélize</c:v>
                </c:pt>
                <c:pt idx="9">
                  <c:v>Haïti</c:v>
                </c:pt>
                <c:pt idx="10">
                  <c:v>Saint-Vincent-et-les Grenadines </c:v>
                </c:pt>
                <c:pt idx="11">
                  <c:v>Jamaïque</c:v>
                </c:pt>
                <c:pt idx="12">
                  <c:v>Honduras</c:v>
                </c:pt>
                <c:pt idx="13">
                  <c:v>Guatemala</c:v>
                </c:pt>
                <c:pt idx="14">
                  <c:v>Équateur</c:v>
                </c:pt>
                <c:pt idx="15">
                  <c:v>Bolivie (État plurinational de)</c:v>
                </c:pt>
                <c:pt idx="16">
                  <c:v>Brésil</c:v>
                </c:pt>
                <c:pt idx="17">
                  <c:v>Pérou</c:v>
                </c:pt>
                <c:pt idx="18">
                  <c:v>Nicaragua</c:v>
                </c:pt>
                <c:pt idx="19">
                  <c:v>Cuba </c:v>
                </c:pt>
                <c:pt idx="20">
                  <c:v>Panama</c:v>
                </c:pt>
                <c:pt idx="21">
                  <c:v>Suriname</c:v>
                </c:pt>
                <c:pt idx="22">
                  <c:v>Colombie</c:v>
                </c:pt>
                <c:pt idx="23">
                  <c:v>El Salvador </c:v>
                </c:pt>
                <c:pt idx="24">
                  <c:v>Dominique</c:v>
                </c:pt>
                <c:pt idx="25">
                  <c:v>République dominicaine</c:v>
                </c:pt>
                <c:pt idx="26">
                  <c:v>Costa Rica</c:v>
                </c:pt>
                <c:pt idx="27">
                  <c:v>Argentine</c:v>
                </c:pt>
                <c:pt idx="28">
                  <c:v>Uruguay</c:v>
                </c:pt>
                <c:pt idx="29">
                  <c:v>Chili</c:v>
                </c:pt>
                <c:pt idx="30">
                  <c:v>Vénézuela</c:v>
                </c:pt>
                <c:pt idx="31">
                  <c:v>Bahamas</c:v>
                </c:pt>
                <c:pt idx="32">
                  <c:v>Mexique</c:v>
                </c:pt>
              </c:strCache>
            </c:strRef>
          </c:cat>
          <c:val>
            <c:numRef>
              <c:f>'g2.22 French'!$F$38:$F$70</c:f>
              <c:numCache>
                <c:formatCode>General</c:formatCode>
                <c:ptCount val="33"/>
                <c:pt idx="0">
                  <c:v>20.2</c:v>
                </c:pt>
                <c:pt idx="1">
                  <c:v>25.3</c:v>
                </c:pt>
                <c:pt idx="2">
                  <c:v>23.4</c:v>
                </c:pt>
                <c:pt idx="3">
                  <c:v>23.8</c:v>
                </c:pt>
                <c:pt idx="4">
                  <c:v>25.7</c:v>
                </c:pt>
                <c:pt idx="5">
                  <c:v>26.6</c:v>
                </c:pt>
                <c:pt idx="6">
                  <c:v>28.9</c:v>
                </c:pt>
                <c:pt idx="7">
                  <c:v>24.6</c:v>
                </c:pt>
                <c:pt idx="8">
                  <c:v>32</c:v>
                </c:pt>
                <c:pt idx="9">
                  <c:v>19.699999999999996</c:v>
                </c:pt>
                <c:pt idx="10">
                  <c:v>25.3</c:v>
                </c:pt>
                <c:pt idx="11">
                  <c:v>27.4</c:v>
                </c:pt>
                <c:pt idx="12">
                  <c:v>24.9</c:v>
                </c:pt>
                <c:pt idx="13">
                  <c:v>27.7</c:v>
                </c:pt>
                <c:pt idx="14">
                  <c:v>28.3</c:v>
                </c:pt>
                <c:pt idx="15">
                  <c:v>27.5</c:v>
                </c:pt>
                <c:pt idx="16">
                  <c:v>27.5</c:v>
                </c:pt>
                <c:pt idx="17">
                  <c:v>32.799999999999997</c:v>
                </c:pt>
                <c:pt idx="18">
                  <c:v>31.5</c:v>
                </c:pt>
                <c:pt idx="19">
                  <c:v>31.4</c:v>
                </c:pt>
                <c:pt idx="20">
                  <c:v>30.5</c:v>
                </c:pt>
                <c:pt idx="21">
                  <c:v>30</c:v>
                </c:pt>
                <c:pt idx="22">
                  <c:v>32</c:v>
                </c:pt>
                <c:pt idx="23">
                  <c:v>29</c:v>
                </c:pt>
                <c:pt idx="24">
                  <c:v>27.299999999999997</c:v>
                </c:pt>
                <c:pt idx="25">
                  <c:v>26.5</c:v>
                </c:pt>
                <c:pt idx="26">
                  <c:v>28</c:v>
                </c:pt>
                <c:pt idx="27">
                  <c:v>39.799999999999997</c:v>
                </c:pt>
                <c:pt idx="28">
                  <c:v>40</c:v>
                </c:pt>
                <c:pt idx="29">
                  <c:v>39.700000000000003</c:v>
                </c:pt>
                <c:pt idx="30">
                  <c:v>39.200000000000003</c:v>
                </c:pt>
                <c:pt idx="31">
                  <c:v>38</c:v>
                </c:pt>
                <c:pt idx="32">
                  <c:v>37.299999999999997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5-217E-4F8D-BBBF-78FAFF2C9E1C}"/>
            </c:ext>
          </c:extLst>
        </c:ser>
        <c:ser>
          <c:idx val="5"/>
          <c:order val="3"/>
          <c:tx>
            <c:strRef>
              <c:f>'g2.22 French'!$G$37</c:f>
              <c:strCache>
                <c:ptCount val="1"/>
                <c:pt idx="0">
                  <c:v>Obésité 1975</c:v>
                </c:pt>
              </c:strCache>
            </c:strRef>
          </c:tx>
          <c:spPr>
            <a:solidFill>
              <a:srgbClr val="929292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Lbls>
            <c:dLbl>
              <c:idx val="0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66-217E-4F8D-BBBF-78FAFF2C9E1C}"/>
                </c:ext>
              </c:extLst>
            </c:dLbl>
            <c:dLbl>
              <c:idx val="1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67-217E-4F8D-BBBF-78FAFF2C9E1C}"/>
                </c:ext>
              </c:extLst>
            </c:dLbl>
            <c:dLbl>
              <c:idx val="2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68-217E-4F8D-BBBF-78FAFF2C9E1C}"/>
                </c:ext>
              </c:extLst>
            </c:dLbl>
            <c:dLbl>
              <c:idx val="3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69-217E-4F8D-BBBF-78FAFF2C9E1C}"/>
                </c:ext>
              </c:extLst>
            </c:dLbl>
            <c:dLbl>
              <c:idx val="4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6A-217E-4F8D-BBBF-78FAFF2C9E1C}"/>
                </c:ext>
              </c:extLst>
            </c:dLbl>
            <c:dLbl>
              <c:idx val="5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6B-217E-4F8D-BBBF-78FAFF2C9E1C}"/>
                </c:ext>
              </c:extLst>
            </c:dLbl>
            <c:dLbl>
              <c:idx val="6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6C-217E-4F8D-BBBF-78FAFF2C9E1C}"/>
                </c:ext>
              </c:extLst>
            </c:dLbl>
            <c:dLbl>
              <c:idx val="7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6D-217E-4F8D-BBBF-78FAFF2C9E1C}"/>
                </c:ext>
              </c:extLst>
            </c:dLbl>
            <c:dLbl>
              <c:idx val="8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6E-217E-4F8D-BBBF-78FAFF2C9E1C}"/>
                </c:ext>
              </c:extLst>
            </c:dLbl>
            <c:dLbl>
              <c:idx val="9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6F-217E-4F8D-BBBF-78FAFF2C9E1C}"/>
                </c:ext>
              </c:extLst>
            </c:dLbl>
            <c:dLbl>
              <c:idx val="10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70-217E-4F8D-BBBF-78FAFF2C9E1C}"/>
                </c:ext>
              </c:extLst>
            </c:dLbl>
            <c:dLbl>
              <c:idx val="11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71-217E-4F8D-BBBF-78FAFF2C9E1C}"/>
                </c:ext>
              </c:extLst>
            </c:dLbl>
            <c:dLbl>
              <c:idx val="12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72-217E-4F8D-BBBF-78FAFF2C9E1C}"/>
                </c:ext>
              </c:extLst>
            </c:dLbl>
            <c:dLbl>
              <c:idx val="13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73-217E-4F8D-BBBF-78FAFF2C9E1C}"/>
                </c:ext>
              </c:extLst>
            </c:dLbl>
            <c:dLbl>
              <c:idx val="14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74-217E-4F8D-BBBF-78FAFF2C9E1C}"/>
                </c:ext>
              </c:extLst>
            </c:dLbl>
            <c:dLbl>
              <c:idx val="15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75-217E-4F8D-BBBF-78FAFF2C9E1C}"/>
                </c:ext>
              </c:extLst>
            </c:dLbl>
            <c:dLbl>
              <c:idx val="16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76-217E-4F8D-BBBF-78FAFF2C9E1C}"/>
                </c:ext>
              </c:extLst>
            </c:dLbl>
            <c:dLbl>
              <c:idx val="17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77-217E-4F8D-BBBF-78FAFF2C9E1C}"/>
                </c:ext>
              </c:extLst>
            </c:dLbl>
            <c:dLbl>
              <c:idx val="18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78-217E-4F8D-BBBF-78FAFF2C9E1C}"/>
                </c:ext>
              </c:extLst>
            </c:dLbl>
            <c:dLbl>
              <c:idx val="19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79-217E-4F8D-BBBF-78FAFF2C9E1C}"/>
                </c:ext>
              </c:extLst>
            </c:dLbl>
            <c:dLbl>
              <c:idx val="20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7A-217E-4F8D-BBBF-78FAFF2C9E1C}"/>
                </c:ext>
              </c:extLst>
            </c:dLbl>
            <c:dLbl>
              <c:idx val="21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7B-217E-4F8D-BBBF-78FAFF2C9E1C}"/>
                </c:ext>
              </c:extLst>
            </c:dLbl>
            <c:dLbl>
              <c:idx val="22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7C-217E-4F8D-BBBF-78FAFF2C9E1C}"/>
                </c:ext>
              </c:extLst>
            </c:dLbl>
            <c:dLbl>
              <c:idx val="23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7D-217E-4F8D-BBBF-78FAFF2C9E1C}"/>
                </c:ext>
              </c:extLst>
            </c:dLbl>
            <c:dLbl>
              <c:idx val="24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7E-217E-4F8D-BBBF-78FAFF2C9E1C}"/>
                </c:ext>
              </c:extLst>
            </c:dLbl>
            <c:dLbl>
              <c:idx val="25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7F-217E-4F8D-BBBF-78FAFF2C9E1C}"/>
                </c:ext>
              </c:extLst>
            </c:dLbl>
            <c:dLbl>
              <c:idx val="26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80-217E-4F8D-BBBF-78FAFF2C9E1C}"/>
                </c:ext>
              </c:extLst>
            </c:dLbl>
            <c:dLbl>
              <c:idx val="27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81-217E-4F8D-BBBF-78FAFF2C9E1C}"/>
                </c:ext>
              </c:extLst>
            </c:dLbl>
            <c:dLbl>
              <c:idx val="28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82-217E-4F8D-BBBF-78FAFF2C9E1C}"/>
                </c:ext>
              </c:extLst>
            </c:dLbl>
            <c:dLbl>
              <c:idx val="29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83-217E-4F8D-BBBF-78FAFF2C9E1C}"/>
                </c:ext>
              </c:extLst>
            </c:dLbl>
            <c:dLbl>
              <c:idx val="30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84-217E-4F8D-BBBF-78FAFF2C9E1C}"/>
                </c:ext>
              </c:extLst>
            </c:dLbl>
            <c:dLbl>
              <c:idx val="31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85-217E-4F8D-BBBF-78FAFF2C9E1C}"/>
                </c:ext>
              </c:extLst>
            </c:dLbl>
            <c:dLbl>
              <c:idx val="32"/>
              <c:numFmt formatCode="#,##0.0;[Black]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50" b="0" i="0" u="none" strike="noStrike" kern="1200" baseline="0">
                      <a:solidFill>
                        <a:srgbClr val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86-217E-4F8D-BBBF-78FAFF2C9E1C}"/>
                </c:ext>
              </c:extLst>
            </c:dLbl>
            <c:numFmt formatCode="#,##0.0;[Black]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'g2.22 French'!$A$38:$A$71</c:f>
              <c:strCache>
                <c:ptCount val="33"/>
                <c:pt idx="0">
                  <c:v>Trinité-et-Tobago</c:v>
                </c:pt>
                <c:pt idx="1">
                  <c:v>Antigua-et-Barbuda </c:v>
                </c:pt>
                <c:pt idx="2">
                  <c:v>Sainte-Lucie </c:v>
                </c:pt>
                <c:pt idx="3">
                  <c:v>Guyana</c:v>
                </c:pt>
                <c:pt idx="4">
                  <c:v>Grenade</c:v>
                </c:pt>
                <c:pt idx="5">
                  <c:v>Saint-Kitts-et-Nevis </c:v>
                </c:pt>
                <c:pt idx="6">
                  <c:v>Barbade</c:v>
                </c:pt>
                <c:pt idx="7">
                  <c:v>Paraguay</c:v>
                </c:pt>
                <c:pt idx="8">
                  <c:v>Bélize</c:v>
                </c:pt>
                <c:pt idx="9">
                  <c:v>Haïti</c:v>
                </c:pt>
                <c:pt idx="10">
                  <c:v>Saint-Vincent-et-les Grenadines </c:v>
                </c:pt>
                <c:pt idx="11">
                  <c:v>Jamaïque</c:v>
                </c:pt>
                <c:pt idx="12">
                  <c:v>Honduras</c:v>
                </c:pt>
                <c:pt idx="13">
                  <c:v>Guatemala</c:v>
                </c:pt>
                <c:pt idx="14">
                  <c:v>Équateur</c:v>
                </c:pt>
                <c:pt idx="15">
                  <c:v>Bolivie (État plurinational de)</c:v>
                </c:pt>
                <c:pt idx="16">
                  <c:v>Brésil</c:v>
                </c:pt>
                <c:pt idx="17">
                  <c:v>Pérou</c:v>
                </c:pt>
                <c:pt idx="18">
                  <c:v>Nicaragua</c:v>
                </c:pt>
                <c:pt idx="19">
                  <c:v>Cuba </c:v>
                </c:pt>
                <c:pt idx="20">
                  <c:v>Panama</c:v>
                </c:pt>
                <c:pt idx="21">
                  <c:v>Suriname</c:v>
                </c:pt>
                <c:pt idx="22">
                  <c:v>Colombie</c:v>
                </c:pt>
                <c:pt idx="23">
                  <c:v>El Salvador </c:v>
                </c:pt>
                <c:pt idx="24">
                  <c:v>Dominique</c:v>
                </c:pt>
                <c:pt idx="25">
                  <c:v>République dominicaine</c:v>
                </c:pt>
                <c:pt idx="26">
                  <c:v>Costa Rica</c:v>
                </c:pt>
                <c:pt idx="27">
                  <c:v>Argentine</c:v>
                </c:pt>
                <c:pt idx="28">
                  <c:v>Uruguay</c:v>
                </c:pt>
                <c:pt idx="29">
                  <c:v>Chili</c:v>
                </c:pt>
                <c:pt idx="30">
                  <c:v>Vénézuela</c:v>
                </c:pt>
                <c:pt idx="31">
                  <c:v>Bahamas</c:v>
                </c:pt>
                <c:pt idx="32">
                  <c:v>Mexique</c:v>
                </c:pt>
              </c:strCache>
            </c:strRef>
          </c:cat>
          <c:val>
            <c:numRef>
              <c:f>'g2.22 French'!$G$38:$G$70</c:f>
              <c:numCache>
                <c:formatCode>General</c:formatCode>
                <c:ptCount val="33"/>
                <c:pt idx="0">
                  <c:v>-3.8000000000000007</c:v>
                </c:pt>
                <c:pt idx="1">
                  <c:v>-5.6</c:v>
                </c:pt>
                <c:pt idx="2">
                  <c:v>-5.0999999999999996</c:v>
                </c:pt>
                <c:pt idx="3">
                  <c:v>-5.0999999999999996</c:v>
                </c:pt>
                <c:pt idx="4">
                  <c:v>-5.9</c:v>
                </c:pt>
                <c:pt idx="5">
                  <c:v>-6.3999999999999986</c:v>
                </c:pt>
                <c:pt idx="6">
                  <c:v>-7.6999999999999993</c:v>
                </c:pt>
                <c:pt idx="7">
                  <c:v>-4.1999999999999993</c:v>
                </c:pt>
                <c:pt idx="8">
                  <c:v>-8.8000000000000007</c:v>
                </c:pt>
                <c:pt idx="9">
                  <c:v>-3.1999999999999993</c:v>
                </c:pt>
                <c:pt idx="10">
                  <c:v>-5.6999999999999993</c:v>
                </c:pt>
                <c:pt idx="11">
                  <c:v>-6.9000000000000021</c:v>
                </c:pt>
                <c:pt idx="12">
                  <c:v>-4.3000000000000007</c:v>
                </c:pt>
                <c:pt idx="13">
                  <c:v>-5.0999999999999979</c:v>
                </c:pt>
                <c:pt idx="14">
                  <c:v>-5</c:v>
                </c:pt>
                <c:pt idx="15">
                  <c:v>-4.8000000000000007</c:v>
                </c:pt>
                <c:pt idx="16">
                  <c:v>-5.1999999999999993</c:v>
                </c:pt>
                <c:pt idx="17">
                  <c:v>-6.3000000000000007</c:v>
                </c:pt>
                <c:pt idx="18">
                  <c:v>-7</c:v>
                </c:pt>
                <c:pt idx="19">
                  <c:v>-7.8000000000000007</c:v>
                </c:pt>
                <c:pt idx="20">
                  <c:v>-6</c:v>
                </c:pt>
                <c:pt idx="21">
                  <c:v>-7.5</c:v>
                </c:pt>
                <c:pt idx="22">
                  <c:v>-6.6</c:v>
                </c:pt>
                <c:pt idx="23">
                  <c:v>-5.8000000000000007</c:v>
                </c:pt>
                <c:pt idx="24">
                  <c:v>-6.6000000000000014</c:v>
                </c:pt>
                <c:pt idx="25">
                  <c:v>-5.8000000000000007</c:v>
                </c:pt>
                <c:pt idx="26">
                  <c:v>-5.1999999999999993</c:v>
                </c:pt>
                <c:pt idx="27">
                  <c:v>-11.2</c:v>
                </c:pt>
                <c:pt idx="28">
                  <c:v>-11.399999999999999</c:v>
                </c:pt>
                <c:pt idx="29">
                  <c:v>-11.2</c:v>
                </c:pt>
                <c:pt idx="30">
                  <c:v>-9.6000000000000014</c:v>
                </c:pt>
                <c:pt idx="31">
                  <c:v>-12</c:v>
                </c:pt>
                <c:pt idx="32">
                  <c:v>-9.5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7-217E-4F8D-BBBF-78FAFF2C9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74422776"/>
        <c:axId val="1"/>
      </c:barChart>
      <c:catAx>
        <c:axId val="47442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1"/>
        <c:axPos val="b"/>
        <c:numFmt formatCode="#,##0.00" sourceLinked="1"/>
        <c:majorTickMark val="out"/>
        <c:minorTickMark val="none"/>
        <c:tickLblPos val="nextTo"/>
        <c:crossAx val="474422776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22601004771310804"/>
          <c:y val="1.1829221347331583E-2"/>
          <c:w val="0.77180380802915094"/>
          <c:h val="4.4359755030621173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595959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28575</xdr:rowOff>
    </xdr:from>
    <xdr:to>
      <xdr:col>5</xdr:col>
      <xdr:colOff>504825</xdr:colOff>
      <xdr:row>26</xdr:row>
      <xdr:rowOff>114300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agr_outlook-2019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showGridLines="0" tabSelected="1" workbookViewId="0"/>
  </sheetViews>
  <sheetFormatPr defaultRowHeight="12.75" x14ac:dyDescent="0.2"/>
  <cols>
    <col min="1" max="1" width="28.140625" customWidth="1"/>
    <col min="2" max="2" width="9.85546875" customWidth="1"/>
    <col min="3" max="3" width="14.140625" customWidth="1"/>
    <col min="4" max="4" width="9.85546875" customWidth="1"/>
    <col min="5" max="5" width="14.140625" customWidth="1"/>
    <col min="10" max="10" width="2.42578125" customWidth="1"/>
  </cols>
  <sheetData>
    <row r="1" spans="1:10" s="25" customFormat="1" x14ac:dyDescent="0.2">
      <c r="A1" s="26" t="s">
        <v>37</v>
      </c>
    </row>
    <row r="2" spans="1:10" s="25" customFormat="1" x14ac:dyDescent="0.2">
      <c r="A2" s="25" t="s">
        <v>38</v>
      </c>
      <c r="B2" s="25" t="s">
        <v>39</v>
      </c>
    </row>
    <row r="3" spans="1:10" s="25" customFormat="1" x14ac:dyDescent="0.2">
      <c r="A3" s="25" t="s">
        <v>40</v>
      </c>
    </row>
    <row r="4" spans="1:10" s="25" customFormat="1" x14ac:dyDescent="0.2">
      <c r="A4" s="26" t="s">
        <v>41</v>
      </c>
    </row>
    <row r="5" spans="1:10" s="25" customFormat="1" x14ac:dyDescent="0.2"/>
    <row r="6" spans="1:10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12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2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12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12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2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6" spans="1:7" x14ac:dyDescent="0.2">
      <c r="A36" s="6"/>
      <c r="B36" s="6"/>
      <c r="C36" s="6"/>
      <c r="D36" s="6"/>
      <c r="E36" s="6"/>
    </row>
    <row r="37" spans="1:7" x14ac:dyDescent="0.2">
      <c r="A37" s="3"/>
      <c r="B37" s="4" t="s">
        <v>33</v>
      </c>
      <c r="C37" s="4"/>
      <c r="D37" s="4" t="s">
        <v>34</v>
      </c>
      <c r="E37" s="5"/>
      <c r="F37" t="s">
        <v>35</v>
      </c>
      <c r="G37" t="s">
        <v>36</v>
      </c>
    </row>
    <row r="38" spans="1:7" ht="11.25" customHeight="1" x14ac:dyDescent="0.2">
      <c r="A38" s="7" t="s">
        <v>0</v>
      </c>
      <c r="B38" s="8">
        <v>46</v>
      </c>
      <c r="C38" s="9"/>
      <c r="D38" s="10">
        <v>-18.600000000000001</v>
      </c>
      <c r="E38" s="11"/>
      <c r="F38" s="2">
        <v>20.2</v>
      </c>
      <c r="G38" s="2">
        <v>-3.8000000000000007</v>
      </c>
    </row>
    <row r="39" spans="1:7" ht="11.25" customHeight="1" x14ac:dyDescent="0.2">
      <c r="A39" s="12" t="s">
        <v>1</v>
      </c>
      <c r="B39" s="13">
        <v>48</v>
      </c>
      <c r="C39" s="14"/>
      <c r="D39" s="15">
        <v>-18.899999999999999</v>
      </c>
      <c r="E39" s="16"/>
      <c r="F39" s="2">
        <v>25.3</v>
      </c>
      <c r="G39" s="2">
        <v>-5.6</v>
      </c>
    </row>
    <row r="40" spans="1:7" ht="11.25" customHeight="1" x14ac:dyDescent="0.2">
      <c r="A40" s="17" t="s">
        <v>2</v>
      </c>
      <c r="B40" s="18">
        <v>48.1</v>
      </c>
      <c r="C40" s="19"/>
      <c r="D40" s="20">
        <v>-19.7</v>
      </c>
      <c r="E40" s="21"/>
      <c r="F40" s="2">
        <v>23.4</v>
      </c>
      <c r="G40" s="2">
        <v>-5.0999999999999996</v>
      </c>
    </row>
    <row r="41" spans="1:7" ht="11.25" customHeight="1" x14ac:dyDescent="0.2">
      <c r="A41" s="12" t="s">
        <v>3</v>
      </c>
      <c r="B41" s="13">
        <v>49.4</v>
      </c>
      <c r="C41" s="14"/>
      <c r="D41" s="15">
        <v>-20.2</v>
      </c>
      <c r="E41" s="16"/>
      <c r="F41" s="2">
        <v>23.8</v>
      </c>
      <c r="G41" s="2">
        <v>-5.0999999999999996</v>
      </c>
    </row>
    <row r="42" spans="1:7" ht="11.25" customHeight="1" x14ac:dyDescent="0.2">
      <c r="A42" s="17" t="s">
        <v>4</v>
      </c>
      <c r="B42" s="18">
        <v>51.4</v>
      </c>
      <c r="C42" s="19"/>
      <c r="D42" s="20">
        <v>-21.3</v>
      </c>
      <c r="E42" s="21"/>
      <c r="F42" s="2">
        <v>25.7</v>
      </c>
      <c r="G42" s="2">
        <v>-5.9</v>
      </c>
    </row>
    <row r="43" spans="1:7" ht="11.25" customHeight="1" x14ac:dyDescent="0.2">
      <c r="A43" s="12" t="s">
        <v>5</v>
      </c>
      <c r="B43" s="13">
        <v>52.3</v>
      </c>
      <c r="C43" s="14"/>
      <c r="D43" s="15">
        <v>-22.9</v>
      </c>
      <c r="E43" s="16"/>
      <c r="F43" s="2">
        <v>26.6</v>
      </c>
      <c r="G43" s="2">
        <v>-6.3999999999999986</v>
      </c>
    </row>
    <row r="44" spans="1:7" ht="11.25" customHeight="1" x14ac:dyDescent="0.2">
      <c r="A44" s="17" t="s">
        <v>6</v>
      </c>
      <c r="B44" s="18">
        <v>52.4</v>
      </c>
      <c r="C44" s="19"/>
      <c r="D44" s="20">
        <v>-23.1</v>
      </c>
      <c r="E44" s="21"/>
      <c r="F44" s="2">
        <v>28.9</v>
      </c>
      <c r="G44" s="2">
        <v>-7.6999999999999993</v>
      </c>
    </row>
    <row r="45" spans="1:7" ht="11.25" customHeight="1" x14ac:dyDescent="0.2">
      <c r="A45" s="12" t="s">
        <v>7</v>
      </c>
      <c r="B45" s="13">
        <v>53.5</v>
      </c>
      <c r="C45" s="14"/>
      <c r="D45" s="15">
        <v>-20.3</v>
      </c>
      <c r="E45" s="16"/>
      <c r="F45" s="2">
        <v>24.6</v>
      </c>
      <c r="G45" s="2">
        <v>-4.1999999999999993</v>
      </c>
    </row>
    <row r="46" spans="1:7" ht="11.25" customHeight="1" x14ac:dyDescent="0.2">
      <c r="A46" s="17" t="s">
        <v>8</v>
      </c>
      <c r="B46" s="18">
        <v>54.8</v>
      </c>
      <c r="C46" s="19"/>
      <c r="D46" s="20">
        <v>-24.1</v>
      </c>
      <c r="E46" s="21"/>
      <c r="F46" s="2">
        <v>32</v>
      </c>
      <c r="G46" s="2">
        <v>-8.8000000000000007</v>
      </c>
    </row>
    <row r="47" spans="1:7" ht="11.25" customHeight="1" x14ac:dyDescent="0.2">
      <c r="A47" s="12" t="s">
        <v>9</v>
      </c>
      <c r="B47" s="13">
        <v>54.9</v>
      </c>
      <c r="C47" s="14"/>
      <c r="D47" s="15">
        <v>-22.7</v>
      </c>
      <c r="E47" s="16"/>
      <c r="F47" s="2">
        <v>19.699999999999996</v>
      </c>
      <c r="G47" s="2">
        <v>-3.1999999999999993</v>
      </c>
    </row>
    <row r="48" spans="1:7" ht="11.25" customHeight="1" x14ac:dyDescent="0.2">
      <c r="A48" s="17" t="s">
        <v>10</v>
      </c>
      <c r="B48" s="18">
        <v>55</v>
      </c>
      <c r="C48" s="19"/>
      <c r="D48" s="20">
        <v>-23.7</v>
      </c>
      <c r="E48" s="21"/>
      <c r="F48" s="2">
        <v>25.3</v>
      </c>
      <c r="G48" s="2">
        <v>-5.6999999999999993</v>
      </c>
    </row>
    <row r="49" spans="1:7" ht="11.25" customHeight="1" x14ac:dyDescent="0.2">
      <c r="A49" s="12" t="s">
        <v>11</v>
      </c>
      <c r="B49" s="13">
        <v>55.5</v>
      </c>
      <c r="C49" s="14"/>
      <c r="D49" s="15">
        <v>-24.7</v>
      </c>
      <c r="E49" s="16"/>
      <c r="F49" s="2">
        <v>27.4</v>
      </c>
      <c r="G49" s="2">
        <v>-6.9000000000000021</v>
      </c>
    </row>
    <row r="50" spans="1:7" ht="11.25" customHeight="1" x14ac:dyDescent="0.2">
      <c r="A50" s="17" t="s">
        <v>12</v>
      </c>
      <c r="B50" s="18">
        <v>55.8</v>
      </c>
      <c r="C50" s="19"/>
      <c r="D50" s="20">
        <v>-21.4</v>
      </c>
      <c r="E50" s="21"/>
      <c r="F50" s="2">
        <v>24.9</v>
      </c>
      <c r="G50" s="2">
        <v>-4.3000000000000007</v>
      </c>
    </row>
    <row r="51" spans="1:7" ht="11.25" customHeight="1" x14ac:dyDescent="0.2">
      <c r="A51" s="12" t="s">
        <v>13</v>
      </c>
      <c r="B51" s="13">
        <v>55.9</v>
      </c>
      <c r="C51" s="14"/>
      <c r="D51" s="15">
        <v>-21.2</v>
      </c>
      <c r="E51" s="16"/>
      <c r="F51" s="2">
        <v>27.7</v>
      </c>
      <c r="G51" s="2">
        <v>-5.0999999999999979</v>
      </c>
    </row>
    <row r="52" spans="1:7" ht="11.25" customHeight="1" x14ac:dyDescent="0.2">
      <c r="A52" s="17" t="s">
        <v>14</v>
      </c>
      <c r="B52" s="18">
        <v>56</v>
      </c>
      <c r="C52" s="19"/>
      <c r="D52" s="20">
        <v>-19.899999999999999</v>
      </c>
      <c r="E52" s="21"/>
      <c r="F52" s="2">
        <v>28.3</v>
      </c>
      <c r="G52" s="2">
        <v>-5</v>
      </c>
    </row>
    <row r="53" spans="1:7" ht="11.25" customHeight="1" x14ac:dyDescent="0.2">
      <c r="A53" s="12" t="s">
        <v>15</v>
      </c>
      <c r="B53" s="13">
        <v>56.1</v>
      </c>
      <c r="C53" s="14"/>
      <c r="D53" s="15">
        <v>-20.2</v>
      </c>
      <c r="E53" s="16"/>
      <c r="F53" s="2">
        <v>27.5</v>
      </c>
      <c r="G53" s="2">
        <v>-4.8000000000000007</v>
      </c>
    </row>
    <row r="54" spans="1:7" ht="11.25" customHeight="1" x14ac:dyDescent="0.2">
      <c r="A54" s="17" t="s">
        <v>16</v>
      </c>
      <c r="B54" s="18">
        <v>56.5</v>
      </c>
      <c r="C54" s="19"/>
      <c r="D54" s="20">
        <v>-22.1</v>
      </c>
      <c r="E54" s="21"/>
      <c r="F54" s="2">
        <v>27.5</v>
      </c>
      <c r="G54" s="2">
        <v>-5.1999999999999993</v>
      </c>
    </row>
    <row r="55" spans="1:7" ht="11.25" customHeight="1" x14ac:dyDescent="0.2">
      <c r="A55" s="12" t="s">
        <v>17</v>
      </c>
      <c r="B55" s="13">
        <v>57.5</v>
      </c>
      <c r="C55" s="14"/>
      <c r="D55" s="15">
        <v>-19.7</v>
      </c>
      <c r="E55" s="16"/>
      <c r="F55" s="2">
        <v>32.799999999999997</v>
      </c>
      <c r="G55" s="2">
        <v>-6.3000000000000007</v>
      </c>
    </row>
    <row r="56" spans="1:7" ht="11.25" customHeight="1" x14ac:dyDescent="0.2">
      <c r="A56" s="17" t="s">
        <v>18</v>
      </c>
      <c r="B56" s="18">
        <v>58.2</v>
      </c>
      <c r="C56" s="19"/>
      <c r="D56" s="20">
        <v>-23.7</v>
      </c>
      <c r="E56" s="21"/>
      <c r="F56" s="2">
        <v>31.5</v>
      </c>
      <c r="G56" s="2">
        <v>-7</v>
      </c>
    </row>
    <row r="57" spans="1:7" ht="11.25" customHeight="1" x14ac:dyDescent="0.2">
      <c r="A57" s="12" t="s">
        <v>19</v>
      </c>
      <c r="B57" s="13">
        <v>58.5</v>
      </c>
      <c r="C57" s="14"/>
      <c r="D57" s="15">
        <v>-24.6</v>
      </c>
      <c r="E57" s="16"/>
      <c r="F57" s="2">
        <v>31.4</v>
      </c>
      <c r="G57" s="2">
        <v>-7.8000000000000007</v>
      </c>
    </row>
    <row r="58" spans="1:7" ht="11.25" customHeight="1" x14ac:dyDescent="0.2">
      <c r="A58" s="17" t="s">
        <v>20</v>
      </c>
      <c r="B58" s="18">
        <v>58.8</v>
      </c>
      <c r="C58" s="19"/>
      <c r="D58" s="20">
        <v>-22.7</v>
      </c>
      <c r="E58" s="21"/>
      <c r="F58" s="2">
        <v>30.5</v>
      </c>
      <c r="G58" s="2">
        <v>-6</v>
      </c>
    </row>
    <row r="59" spans="1:7" ht="11.25" customHeight="1" x14ac:dyDescent="0.2">
      <c r="A59" s="12" t="s">
        <v>21</v>
      </c>
      <c r="B59" s="13">
        <v>58.9</v>
      </c>
      <c r="C59" s="14"/>
      <c r="D59" s="15">
        <v>-26.4</v>
      </c>
      <c r="E59" s="16"/>
      <c r="F59" s="2">
        <v>30</v>
      </c>
      <c r="G59" s="2">
        <v>-7.5</v>
      </c>
    </row>
    <row r="60" spans="1:7" ht="11.25" customHeight="1" x14ac:dyDescent="0.2">
      <c r="A60" s="17" t="s">
        <v>22</v>
      </c>
      <c r="B60" s="18">
        <v>59</v>
      </c>
      <c r="C60" s="19"/>
      <c r="D60" s="20">
        <v>-22.3</v>
      </c>
      <c r="E60" s="21"/>
      <c r="F60" s="2">
        <v>32</v>
      </c>
      <c r="G60" s="2">
        <v>-6.6</v>
      </c>
    </row>
    <row r="61" spans="1:7" ht="11.25" customHeight="1" x14ac:dyDescent="0.2">
      <c r="A61" s="12" t="s">
        <v>23</v>
      </c>
      <c r="B61" s="13">
        <v>59.9</v>
      </c>
      <c r="C61" s="14"/>
      <c r="D61" s="15">
        <v>-24.6</v>
      </c>
      <c r="E61" s="16"/>
      <c r="F61" s="2">
        <v>29</v>
      </c>
      <c r="G61" s="2">
        <v>-5.8000000000000007</v>
      </c>
    </row>
    <row r="62" spans="1:7" ht="11.25" customHeight="1" x14ac:dyDescent="0.2">
      <c r="A62" s="17" t="s">
        <v>24</v>
      </c>
      <c r="B62" s="18">
        <v>60.3</v>
      </c>
      <c r="C62" s="19"/>
      <c r="D62" s="20">
        <v>-27.9</v>
      </c>
      <c r="E62" s="21"/>
      <c r="F62" s="2">
        <v>27.299999999999997</v>
      </c>
      <c r="G62" s="2">
        <v>-6.6000000000000014</v>
      </c>
    </row>
    <row r="63" spans="1:7" ht="11.25" customHeight="1" x14ac:dyDescent="0.2">
      <c r="A63" s="12" t="s">
        <v>25</v>
      </c>
      <c r="B63" s="13">
        <v>61.2</v>
      </c>
      <c r="C63" s="14"/>
      <c r="D63" s="15">
        <v>-27.6</v>
      </c>
      <c r="E63" s="16"/>
      <c r="F63" s="2">
        <v>26.5</v>
      </c>
      <c r="G63" s="2">
        <v>-5.8000000000000007</v>
      </c>
    </row>
    <row r="64" spans="1:7" ht="11.25" customHeight="1" x14ac:dyDescent="0.2">
      <c r="A64" s="17" t="s">
        <v>26</v>
      </c>
      <c r="B64" s="18">
        <v>61.6</v>
      </c>
      <c r="C64" s="19"/>
      <c r="D64" s="20">
        <v>-25.7</v>
      </c>
      <c r="E64" s="21"/>
      <c r="F64" s="2">
        <v>28</v>
      </c>
      <c r="G64" s="2">
        <v>-5.1999999999999993</v>
      </c>
    </row>
    <row r="65" spans="1:7" ht="11.25" customHeight="1" x14ac:dyDescent="0.2">
      <c r="A65" s="12" t="s">
        <v>27</v>
      </c>
      <c r="B65" s="13">
        <v>62.7</v>
      </c>
      <c r="C65" s="14"/>
      <c r="D65" s="15">
        <v>-28.3</v>
      </c>
      <c r="E65" s="16"/>
      <c r="F65" s="2">
        <v>39.799999999999997</v>
      </c>
      <c r="G65" s="2">
        <v>-11.2</v>
      </c>
    </row>
    <row r="66" spans="1:7" ht="11.25" customHeight="1" x14ac:dyDescent="0.2">
      <c r="A66" s="17" t="s">
        <v>28</v>
      </c>
      <c r="B66" s="18">
        <v>62.9</v>
      </c>
      <c r="C66" s="19"/>
      <c r="D66" s="20">
        <v>-27.9</v>
      </c>
      <c r="E66" s="21"/>
      <c r="F66" s="2">
        <v>40</v>
      </c>
      <c r="G66" s="2">
        <v>-11.399999999999999</v>
      </c>
    </row>
    <row r="67" spans="1:7" ht="11.25" customHeight="1" x14ac:dyDescent="0.2">
      <c r="A67" s="12" t="s">
        <v>29</v>
      </c>
      <c r="B67" s="13">
        <v>63.1</v>
      </c>
      <c r="C67" s="14"/>
      <c r="D67" s="15">
        <v>-28</v>
      </c>
      <c r="E67" s="16"/>
      <c r="F67" s="2">
        <v>39.700000000000003</v>
      </c>
      <c r="G67" s="2">
        <v>-11.2</v>
      </c>
    </row>
    <row r="68" spans="1:7" ht="11.25" customHeight="1" x14ac:dyDescent="0.2">
      <c r="A68" s="17" t="s">
        <v>30</v>
      </c>
      <c r="B68" s="18">
        <v>63.4</v>
      </c>
      <c r="C68" s="19"/>
      <c r="D68" s="20">
        <v>-25.6</v>
      </c>
      <c r="E68" s="21"/>
      <c r="F68" s="2">
        <v>39.200000000000003</v>
      </c>
      <c r="G68" s="2">
        <v>-9.6000000000000014</v>
      </c>
    </row>
    <row r="69" spans="1:7" ht="11.25" customHeight="1" x14ac:dyDescent="0.2">
      <c r="A69" s="12" t="s">
        <v>31</v>
      </c>
      <c r="B69" s="13">
        <v>64.400000000000006</v>
      </c>
      <c r="C69" s="14"/>
      <c r="D69" s="15">
        <v>-31.6</v>
      </c>
      <c r="E69" s="16"/>
      <c r="F69" s="2">
        <v>38</v>
      </c>
      <c r="G69" s="2">
        <v>-12</v>
      </c>
    </row>
    <row r="70" spans="1:7" ht="11.25" customHeight="1" x14ac:dyDescent="0.2">
      <c r="A70" s="17" t="s">
        <v>32</v>
      </c>
      <c r="B70" s="18">
        <v>64.900000000000006</v>
      </c>
      <c r="C70" s="19"/>
      <c r="D70" s="20">
        <v>-28.9</v>
      </c>
      <c r="E70" s="21"/>
      <c r="F70" s="2">
        <v>37.299999999999997</v>
      </c>
      <c r="G70" s="2">
        <v>-9.5</v>
      </c>
    </row>
    <row r="71" spans="1:7" ht="11.25" customHeight="1" x14ac:dyDescent="0.2">
      <c r="A71" s="22"/>
      <c r="B71" s="23"/>
      <c r="C71" s="23"/>
      <c r="D71" s="23"/>
      <c r="E71" s="24"/>
    </row>
  </sheetData>
  <hyperlinks>
    <hyperlink ref="A1" r:id="rId1" display="https://doi.org/10.1787/agr_outlook-2019-fr"/>
    <hyperlink ref="A4" r:id="rId2"/>
  </hyperlinks>
  <pageMargins left="0.7" right="0.7" top="0.75" bottom="0.75" header="0.3" footer="0.3"/>
  <pageSetup paperSize="9" scale="85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g2.22 French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2019-06-27T10:30:56Z</dcterms:created>
  <dcterms:modified xsi:type="dcterms:W3CDTF">2019-06-28T10:50:19Z</dcterms:modified>
</cp:coreProperties>
</file>