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605" yWindow="375" windowWidth="14430" windowHeight="11235"/>
  </bookViews>
  <sheets>
    <sheet name="Fig5.1" sheetId="3" r:id="rId1"/>
    <sheet name="Data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>'[1]Time series'!#REF!</definedName>
    <definedName name="\b">'[1]Time series'!#REF!</definedName>
    <definedName name="__">[2]EAT12_1!#REF!,[2]EAT12_1!#REF!,[2]EAT12_1!#REF!,[2]EAT12_1!#REF!,[2]EAT12_1!#REF!,[2]EAT12_1!#REF!,[2]EAT12_1!#REF!,[2]EAT12_1!#REF!,[2]EAT12_1!#REF!,[2]EAT12_1!#REF!</definedName>
    <definedName name="_______________________PR1">#N/A</definedName>
    <definedName name="_______________________PR2">#N/A</definedName>
    <definedName name="_______________________PR3">#N/A</definedName>
    <definedName name="_______________________PR4">#N/A</definedName>
    <definedName name="______________________PR1">#N/A</definedName>
    <definedName name="______________________PR2">#N/A</definedName>
    <definedName name="______________________PR3">#N/A</definedName>
    <definedName name="______________________PR4">#N/A</definedName>
    <definedName name="_____________________PR1">#N/A</definedName>
    <definedName name="_____________________PR2">#N/A</definedName>
    <definedName name="_____________________PR3">#N/A</definedName>
    <definedName name="_____________________PR4">#N/A</definedName>
    <definedName name="____________________PR1">#N/A</definedName>
    <definedName name="____________________PR2">#N/A</definedName>
    <definedName name="____________________PR3">#N/A</definedName>
    <definedName name="____________________PR4">#N/A</definedName>
    <definedName name="___________________PR1">#N/A</definedName>
    <definedName name="___________________PR2">#N/A</definedName>
    <definedName name="___________________PR3">#N/A</definedName>
    <definedName name="___________________PR4">#N/A</definedName>
    <definedName name="__________________PR1">#N/A</definedName>
    <definedName name="__________________PR2">#N/A</definedName>
    <definedName name="__________________PR3">#N/A</definedName>
    <definedName name="__________________PR4">#N/A</definedName>
    <definedName name="_________________PR1">#N/A</definedName>
    <definedName name="_________________PR2">#N/A</definedName>
    <definedName name="_________________PR3">#N/A</definedName>
    <definedName name="_________________PR4">#N/A</definedName>
    <definedName name="________________PR1">#N/A</definedName>
    <definedName name="________________PR2">#N/A</definedName>
    <definedName name="________________PR3">#N/A</definedName>
    <definedName name="________________PR4">#N/A</definedName>
    <definedName name="_______________PR1">#N/A</definedName>
    <definedName name="_______________PR2">#N/A</definedName>
    <definedName name="_______________PR3">#N/A</definedName>
    <definedName name="_______________PR4">#N/A</definedName>
    <definedName name="______________PR1">#N/A</definedName>
    <definedName name="______________PR2">#N/A</definedName>
    <definedName name="______________PR3">#N/A</definedName>
    <definedName name="______________PR4">#N/A</definedName>
    <definedName name="_____________PR1">#N/A</definedName>
    <definedName name="_____________PR2">#N/A</definedName>
    <definedName name="_____________PR3">#N/A</definedName>
    <definedName name="_____________PR4">#N/A</definedName>
    <definedName name="____________PR1">#N/A</definedName>
    <definedName name="____________PR2">#N/A</definedName>
    <definedName name="____________PR3">#N/A</definedName>
    <definedName name="____________PR4">#N/A</definedName>
    <definedName name="___________PR1">#N/A</definedName>
    <definedName name="___________PR2">#N/A</definedName>
    <definedName name="___________PR3">#N/A</definedName>
    <definedName name="___________PR4">#N/A</definedName>
    <definedName name="__________PR1">#N/A</definedName>
    <definedName name="__________PR2">#N/A</definedName>
    <definedName name="__________PR3">#N/A</definedName>
    <definedName name="__________PR4">#N/A</definedName>
    <definedName name="_________PR1">#N/A</definedName>
    <definedName name="_________PR2">#N/A</definedName>
    <definedName name="_________PR3">#N/A</definedName>
    <definedName name="_________PR4">#N/A</definedName>
    <definedName name="________PR1">#N/A</definedName>
    <definedName name="________PR2">#N/A</definedName>
    <definedName name="________PR3">#N/A</definedName>
    <definedName name="________PR4">#N/A</definedName>
    <definedName name="_______PR1">#N/A</definedName>
    <definedName name="_______PR2">#N/A</definedName>
    <definedName name="_______PR3">#N/A</definedName>
    <definedName name="_______PR4">#N/A</definedName>
    <definedName name="______PR1">#N/A</definedName>
    <definedName name="______PR2">#N/A</definedName>
    <definedName name="______PR3">#N/A</definedName>
    <definedName name="______PR4">#N/A</definedName>
    <definedName name="_____PR1">#N/A</definedName>
    <definedName name="_____PR2">#N/A</definedName>
    <definedName name="_____PR3">#N/A</definedName>
    <definedName name="_____PR4">#N/A</definedName>
    <definedName name="_____TAB3">#N/A</definedName>
    <definedName name="____PR1">#N/A</definedName>
    <definedName name="____PR2">#N/A</definedName>
    <definedName name="____PR3">#N/A</definedName>
    <definedName name="____PR4">#N/A</definedName>
    <definedName name="____TAB3">#N/A</definedName>
    <definedName name="___PR1">#N/A</definedName>
    <definedName name="___PR2">#N/A</definedName>
    <definedName name="___PR3">#N/A</definedName>
    <definedName name="___PR4">#N/A</definedName>
    <definedName name="___TAB3">#N/A</definedName>
    <definedName name="__123Graph_A">[3]A11!#REF!</definedName>
    <definedName name="__123Graph_ABERLGRAP">'[4]Time series'!#REF!</definedName>
    <definedName name="__123Graph_ACATCH1">'[4]Time series'!#REF!</definedName>
    <definedName name="__123Graph_ACONVERG1">'[4]Time series'!#REF!</definedName>
    <definedName name="__123Graph_AGRAPH2">'[4]Time series'!#REF!</definedName>
    <definedName name="__123Graph_AGRAPH41">'[4]Time series'!#REF!</definedName>
    <definedName name="__123Graph_AGRAPH42">'[4]Time series'!#REF!</definedName>
    <definedName name="__123Graph_AGRAPH44">'[4]Time series'!#REF!</definedName>
    <definedName name="__123Graph_APERIB">'[4]Time series'!#REF!</definedName>
    <definedName name="__123Graph_APRODABSC">'[4]Time series'!#REF!</definedName>
    <definedName name="__123Graph_APRODABSD">'[4]Time series'!#REF!</definedName>
    <definedName name="__123Graph_APRODTRE2">'[4]Time series'!#REF!</definedName>
    <definedName name="__123Graph_APRODTRE3">'[4]Time series'!#REF!</definedName>
    <definedName name="__123Graph_APRODTRE4">'[4]Time series'!#REF!</definedName>
    <definedName name="__123Graph_APRODTREND">'[4]Time series'!#REF!</definedName>
    <definedName name="__123Graph_AUTRECHT">'[4]Time series'!#REF!</definedName>
    <definedName name="__123Graph_B">[3]A11!#REF!</definedName>
    <definedName name="__123Graph_BBERLGRAP">'[4]Time series'!#REF!</definedName>
    <definedName name="__123Graph_BCATCH1">'[4]Time series'!#REF!</definedName>
    <definedName name="__123Graph_BCONVERG1">'[4]Time series'!#REF!</definedName>
    <definedName name="__123Graph_BGRAPH2">'[4]Time series'!#REF!</definedName>
    <definedName name="__123Graph_BGRAPH41">'[4]Time series'!#REF!</definedName>
    <definedName name="__123Graph_BPERIB">'[4]Time series'!#REF!</definedName>
    <definedName name="__123Graph_BPRODABSC">'[4]Time series'!#REF!</definedName>
    <definedName name="__123Graph_BPRODABSD">'[4]Time series'!#REF!</definedName>
    <definedName name="__123Graph_C">[3]A11!#REF!</definedName>
    <definedName name="__123Graph_CBERLGRAP">'[4]Time series'!#REF!</definedName>
    <definedName name="__123Graph_CCATCH1">'[4]Time series'!#REF!</definedName>
    <definedName name="__123Graph_CGRAPH41">'[4]Time series'!#REF!</definedName>
    <definedName name="__123Graph_CGRAPH44">'[4]Time series'!#REF!</definedName>
    <definedName name="__123Graph_CPERIA">'[4]Time series'!#REF!</definedName>
    <definedName name="__123Graph_CPERIB">'[4]Time series'!#REF!</definedName>
    <definedName name="__123Graph_CPRODABSC">'[4]Time series'!#REF!</definedName>
    <definedName name="__123Graph_CPRODTRE2">'[4]Time series'!#REF!</definedName>
    <definedName name="__123Graph_CPRODTREND">'[4]Time series'!#REF!</definedName>
    <definedName name="__123Graph_CUTRECHT">'[4]Time series'!#REF!</definedName>
    <definedName name="__123Graph_D">[3]A11!#REF!</definedName>
    <definedName name="__123Graph_DBERLGRAP">'[4]Time series'!#REF!</definedName>
    <definedName name="__123Graph_DCATCH1">'[4]Time series'!#REF!</definedName>
    <definedName name="__123Graph_DCONVERG1">'[4]Time series'!#REF!</definedName>
    <definedName name="__123Graph_DGRAPH41">'[4]Time series'!#REF!</definedName>
    <definedName name="__123Graph_DPERIA">'[4]Time series'!#REF!</definedName>
    <definedName name="__123Graph_DPERIB">'[4]Time series'!#REF!</definedName>
    <definedName name="__123Graph_DPRODABSC">'[4]Time series'!#REF!</definedName>
    <definedName name="__123Graph_DUTRECHT">'[4]Time series'!#REF!</definedName>
    <definedName name="__123Graph_E">[3]A11!#REF!</definedName>
    <definedName name="__123Graph_EBERLGRAP">'[4]Time series'!#REF!</definedName>
    <definedName name="__123Graph_ECONVERG1">'[4]Time series'!#REF!</definedName>
    <definedName name="__123Graph_EGRAPH41">'[4]Time series'!#REF!</definedName>
    <definedName name="__123Graph_EPERIA">'[4]Time series'!#REF!</definedName>
    <definedName name="__123Graph_EPRODABSC">'[4]Time series'!#REF!</definedName>
    <definedName name="__123Graph_F">[3]A11!#REF!</definedName>
    <definedName name="__123Graph_FBERLGRAP">'[4]Time series'!#REF!</definedName>
    <definedName name="__123Graph_FGRAPH41">'[4]Time series'!#REF!</definedName>
    <definedName name="__123Graph_FPRODABSC">'[4]Time series'!#REF!</definedName>
    <definedName name="__PR1">#N/A</definedName>
    <definedName name="__PR2">#N/A</definedName>
    <definedName name="__PR3">#N/A</definedName>
    <definedName name="__PR4">#N/A</definedName>
    <definedName name="__TAB3">#N/A</definedName>
    <definedName name="_1__123Graph_A_CURRENT">[3]A11!#REF!</definedName>
    <definedName name="_10__123Graph_A_CURRENT_8">[3]A11!#REF!</definedName>
    <definedName name="_102__123Graph_D_CURRENT">[5]A11!#REF!</definedName>
    <definedName name="_105__123Graph_D_CURRENT_1">[5]A11!#REF!</definedName>
    <definedName name="_108__123Graph_D_CURRENT_10">[5]A11!#REF!</definedName>
    <definedName name="_11__123Graph_A_CURRENT_9">[3]A11!#REF!</definedName>
    <definedName name="_111__123Graph_D_CURRENT_2">[5]A11!#REF!</definedName>
    <definedName name="_114__123Graph_D_CURRENT_3">[5]A11!#REF!</definedName>
    <definedName name="_117__123Graph_D_CURRENT_4">[5]A11!#REF!</definedName>
    <definedName name="_12__123Graph_A_CURRENT_2">[5]A11!#REF!</definedName>
    <definedName name="_12__123Graph_B_CURRENT">[3]A11!#REF!</definedName>
    <definedName name="_120__123Graph_D_CURRENT_5">[5]A11!#REF!</definedName>
    <definedName name="_123__123Graph_D_CURRENT_6">[5]A11!#REF!</definedName>
    <definedName name="_126__123Graph_D_CURRENT_7">[5]A11!#REF!</definedName>
    <definedName name="_129__123Graph_D_CURRENT_8">[5]A11!#REF!</definedName>
    <definedName name="_13__123Graph_B_CURRENT_1">[3]A11!#REF!</definedName>
    <definedName name="_132__123Graph_D_CURRENT_9">[5]A11!#REF!</definedName>
    <definedName name="_135__123Graph_E_CURRENT">[5]A11!#REF!</definedName>
    <definedName name="_138__123Graph_E_CURRENT_1">[5]A11!#REF!</definedName>
    <definedName name="_14__123Graph_B_CURRENT_10">[3]A11!#REF!</definedName>
    <definedName name="_141__123Graph_E_CURRENT_10">[5]A11!#REF!</definedName>
    <definedName name="_144__123Graph_E_CURRENT_2">[5]A11!#REF!</definedName>
    <definedName name="_147__123Graph_E_CURRENT_3">[5]A11!#REF!</definedName>
    <definedName name="_15__123Graph_A_CURRENT_3">[5]A11!#REF!</definedName>
    <definedName name="_15__123Graph_B_CURRENT_2">[3]A11!#REF!</definedName>
    <definedName name="_150__123Graph_E_CURRENT_4">[5]A11!#REF!</definedName>
    <definedName name="_153__123Graph_E_CURRENT_5">[5]A11!#REF!</definedName>
    <definedName name="_156__123Graph_E_CURRENT_6">[5]A11!#REF!</definedName>
    <definedName name="_159__123Graph_E_CURRENT_7">[5]A11!#REF!</definedName>
    <definedName name="_16__123Graph_B_CURRENT_3">[3]A11!#REF!</definedName>
    <definedName name="_162__123Graph_E_CURRENT_8">[5]A11!#REF!</definedName>
    <definedName name="_165__123Graph_E_CURRENT_9">[5]A11!#REF!</definedName>
    <definedName name="_168__123Graph_F_CURRENT">[5]A11!#REF!</definedName>
    <definedName name="_17__123Graph_B_CURRENT_4">[3]A11!#REF!</definedName>
    <definedName name="_171__123Graph_F_CURRENT_1">[5]A11!#REF!</definedName>
    <definedName name="_174__123Graph_F_CURRENT_10">[5]A11!#REF!</definedName>
    <definedName name="_177__123Graph_F_CURRENT_2">[5]A11!#REF!</definedName>
    <definedName name="_18__123Graph_A_CURRENT_4">[5]A11!#REF!</definedName>
    <definedName name="_18__123Graph_B_CURRENT_5">[3]A11!#REF!</definedName>
    <definedName name="_180__123Graph_F_CURRENT_3">[5]A11!#REF!</definedName>
    <definedName name="_183__123Graph_F_CURRENT_4">[5]A11!#REF!</definedName>
    <definedName name="_186__123Graph_F_CURRENT_5">[5]A11!#REF!</definedName>
    <definedName name="_189__123Graph_F_CURRENT_6">[5]A11!#REF!</definedName>
    <definedName name="_19__123Graph_B_CURRENT_6">[3]A11!#REF!</definedName>
    <definedName name="_192__123Graph_F_CURRENT_7">[5]A11!#REF!</definedName>
    <definedName name="_195__123Graph_F_CURRENT_8">[5]A11!#REF!</definedName>
    <definedName name="_198__123Graph_F_CURRENT_9">[5]A11!#REF!</definedName>
    <definedName name="_2__123Graph_A_CURRENT_1">[3]A11!#REF!</definedName>
    <definedName name="_20__123Graph_B_CURRENT_7">[3]A11!#REF!</definedName>
    <definedName name="_21__123Graph_A_CURRENT_5">[5]A11!#REF!</definedName>
    <definedName name="_21__123Graph_B_CURRENT_8">[3]A11!#REF!</definedName>
    <definedName name="_216Y">[2]EAT12_1!#REF!,[2]EAT12_1!#REF!,[2]EAT12_1!#REF!,[2]EAT12_1!#REF!,[2]EAT12_1!#REF!,[2]EAT12_1!#REF!,[2]EAT12_1!#REF!,[2]EAT12_1!#REF!,[2]EAT12_1!#REF!,[2]EAT12_1!#REF!</definedName>
    <definedName name="_22__123Graph_B_CURRENT_9">[3]A11!#REF!</definedName>
    <definedName name="_23__123Graph_C_CURRENT">[3]A11!#REF!</definedName>
    <definedName name="_24__123Graph_A_CURRENT_6">[5]A11!#REF!</definedName>
    <definedName name="_24__123Graph_C_CURRENT_1">[3]A11!#REF!</definedName>
    <definedName name="_25__123Graph_C_CURRENT_10">[3]A11!#REF!</definedName>
    <definedName name="_26__123Graph_C_CURRENT_2">[3]A11!#REF!</definedName>
    <definedName name="_27__123Graph_A_CURRENT_7">[5]A11!#REF!</definedName>
    <definedName name="_27__123Graph_C_CURRENT_3">[3]A11!#REF!</definedName>
    <definedName name="_28__123Graph_C_CURRENT_4">[3]A11!#REF!</definedName>
    <definedName name="_29__123Graph_C_CURRENT_5">[3]A11!#REF!</definedName>
    <definedName name="_3__123Graph_A_CURRENT">[5]A11!#REF!</definedName>
    <definedName name="_3__123Graph_A_CURRENT_10">[3]A11!#REF!</definedName>
    <definedName name="_30__123Graph_A_CURRENT_8">[5]A11!#REF!</definedName>
    <definedName name="_30__123Graph_C_CURRENT_6">[3]A11!#REF!</definedName>
    <definedName name="_31__123Graph_C_CURRENT_7">[3]A11!#REF!</definedName>
    <definedName name="_32__123Graph_C_CURRENT_8">[3]A11!#REF!</definedName>
    <definedName name="_33__123Graph_A_CURRENT_9">[5]A11!#REF!</definedName>
    <definedName name="_33__123Graph_C_CURRENT_9">[3]A11!#REF!</definedName>
    <definedName name="_34__123Graph_D_CURRENT">[3]A11!#REF!</definedName>
    <definedName name="_35__123Graph_D_CURRENT_1">[3]A11!#REF!</definedName>
    <definedName name="_36__123Graph_B_CURRENT">[5]A11!#REF!</definedName>
    <definedName name="_36__123Graph_D_CURRENT_10">[3]A11!#REF!</definedName>
    <definedName name="_37__123Graph_D_CURRENT_2">[3]A11!#REF!</definedName>
    <definedName name="_38__123Graph_D_CURRENT_3">[3]A11!#REF!</definedName>
    <definedName name="_39__123Graph_B_CURRENT_1">[5]A11!#REF!</definedName>
    <definedName name="_39__123Graph_D_CURRENT_4">[3]A11!#REF!</definedName>
    <definedName name="_4__123Graph_A_CURRENT_2">[3]A11!#REF!</definedName>
    <definedName name="_40__123Graph_D_CURRENT_5">[3]A11!#REF!</definedName>
    <definedName name="_41__123Graph_D_CURRENT_6">[3]A11!#REF!</definedName>
    <definedName name="_42__123Graph_B_CURRENT_10">[5]A11!#REF!</definedName>
    <definedName name="_42__123Graph_D_CURRENT_7">[3]A11!#REF!</definedName>
    <definedName name="_43__123Graph_D_CURRENT_8">[3]A11!#REF!</definedName>
    <definedName name="_44__123Graph_D_CURRENT_9">[3]A11!#REF!</definedName>
    <definedName name="_45__123Graph_B_CURRENT_2">[5]A11!#REF!</definedName>
    <definedName name="_45__123Graph_E_CURRENT">[3]A11!#REF!</definedName>
    <definedName name="_46__123Graph_E_CURRENT_1">[3]A11!#REF!</definedName>
    <definedName name="_47__123Graph_E_CURRENT_10">[3]A11!#REF!</definedName>
    <definedName name="_48__123Graph_B_CURRENT_3">[5]A11!#REF!</definedName>
    <definedName name="_48__123Graph_E_CURRENT_2">[3]A11!#REF!</definedName>
    <definedName name="_49__123Graph_E_CURRENT_3">[3]A11!#REF!</definedName>
    <definedName name="_5__123Graph_A_CURRENT_3">[3]A11!#REF!</definedName>
    <definedName name="_50__123Graph_E_CURRENT_4">[3]A11!#REF!</definedName>
    <definedName name="_51__123Graph_B_CURRENT_4">[5]A11!#REF!</definedName>
    <definedName name="_51__123Graph_E_CURRENT_5">[3]A11!#REF!</definedName>
    <definedName name="_52__123Graph_E_CURRENT_6">[3]A11!#REF!</definedName>
    <definedName name="_53__123Graph_E_CURRENT_7">[3]A11!#REF!</definedName>
    <definedName name="_54__123Graph_B_CURRENT_5">[5]A11!#REF!</definedName>
    <definedName name="_54__123Graph_E_CURRENT_8">[3]A11!#REF!</definedName>
    <definedName name="_55__123Graph_E_CURRENT_9">[3]A11!#REF!</definedName>
    <definedName name="_56__123Graph_F_CURRENT">[3]A11!#REF!</definedName>
    <definedName name="_57__123Graph_B_CURRENT_6">[5]A11!#REF!</definedName>
    <definedName name="_57__123Graph_F_CURRENT_1">[3]A11!#REF!</definedName>
    <definedName name="_58__123Graph_F_CURRENT_10">[3]A11!#REF!</definedName>
    <definedName name="_59__123Graph_F_CURRENT_2">[3]A11!#REF!</definedName>
    <definedName name="_6__123Graph_A_CURRENT_1">[5]A11!#REF!</definedName>
    <definedName name="_6__123Graph_A_CURRENT_4">[3]A11!#REF!</definedName>
    <definedName name="_60__123Graph_B_CURRENT_7">[5]A11!#REF!</definedName>
    <definedName name="_60__123Graph_F_CURRENT_3">[3]A11!#REF!</definedName>
    <definedName name="_61__123Graph_F_CURRENT_4">[3]A11!#REF!</definedName>
    <definedName name="_62__123Graph_F_CURRENT_5">[3]A11!#REF!</definedName>
    <definedName name="_63__123Graph_B_CURRENT_8">[5]A11!#REF!</definedName>
    <definedName name="_63__123Graph_F_CURRENT_6">[3]A11!#REF!</definedName>
    <definedName name="_64__123Graph_F_CURRENT_7">[3]A11!#REF!</definedName>
    <definedName name="_65__123Graph_F_CURRENT_8">[3]A11!#REF!</definedName>
    <definedName name="_66__123Graph_B_CURRENT_9">[5]A11!#REF!</definedName>
    <definedName name="_66__123Graph_F_CURRENT_9">[3]A11!#REF!</definedName>
    <definedName name="_69__123Graph_C_CURRENT">[5]A11!#REF!</definedName>
    <definedName name="_7__123Graph_A_CURRENT_5">[3]A11!#REF!</definedName>
    <definedName name="_72__123Graph_C_CURRENT_1">[5]A11!#REF!</definedName>
    <definedName name="_72Y">[2]EAT12_1!#REF!,[2]EAT12_1!#REF!,[2]EAT12_1!#REF!,[2]EAT12_1!#REF!,[2]EAT12_1!#REF!,[2]EAT12_1!#REF!,[2]EAT12_1!#REF!,[2]EAT12_1!#REF!,[2]EAT12_1!#REF!,[2]EAT12_1!#REF!</definedName>
    <definedName name="_75__123Graph_C_CURRENT_10">[5]A11!#REF!</definedName>
    <definedName name="_78__123Graph_C_CURRENT_2">[5]A11!#REF!</definedName>
    <definedName name="_8__123Graph_A_CURRENT_6">[3]A11!#REF!</definedName>
    <definedName name="_81__123Graph_C_CURRENT_3">[5]A11!#REF!</definedName>
    <definedName name="_84__123Graph_C_CURRENT_4">[5]A11!#REF!</definedName>
    <definedName name="_87__123Graph_C_CURRENT_5">[5]A11!#REF!</definedName>
    <definedName name="_9__123Graph_A_CURRENT_10">[5]A11!#REF!</definedName>
    <definedName name="_9__123Graph_A_CURRENT_7">[3]A11!#REF!</definedName>
    <definedName name="_90__123Graph_C_CURRENT_6">[5]A11!#REF!</definedName>
    <definedName name="_93__123Graph_C_CURRENT_7">[5]A11!#REF!</definedName>
    <definedName name="_96__123Graph_C_CURRENT_8">[5]A11!#REF!</definedName>
    <definedName name="_99__123Graph_C_CURRENT_9">[5]A11!#REF!</definedName>
    <definedName name="_Order1">255</definedName>
    <definedName name="_Order2">255</definedName>
    <definedName name="_PR1">#N/A</definedName>
    <definedName name="_PR2">#N/A</definedName>
    <definedName name="_PR3">#N/A</definedName>
    <definedName name="_PR4">#N/A</definedName>
    <definedName name="_TAB3">#N/A</definedName>
    <definedName name="A86150J">[6]Data1!$K$1:$K$10,[6]Data1!$K$11:$K$325</definedName>
    <definedName name="A86151K">[6]Data1!$AL$1:$AL$10,[6]Data1!$AL$11:$AL$325</definedName>
    <definedName name="A86152L">[6]Data1!$BM$1:$BM$10,[6]Data1!$BM$11:$BM$325</definedName>
    <definedName name="A86153R">[6]Data1!$CN$1:$CN$10,[6]Data1!$CN$11:$CN$325</definedName>
    <definedName name="A86154T">[6]Data1!$DO$1:$DO$10,[6]Data1!$DO$11:$DO$325</definedName>
    <definedName name="A86155V">[6]Data1!$EP$1:$EP$10,[6]Data1!$EP$11:$EP$325</definedName>
    <definedName name="A86156W">[6]Data1!$FQ$1:$FQ$10,[6]Data1!$FQ$11:$FQ$325</definedName>
    <definedName name="A86157X">[6]Data1!$GR$1:$GR$10,[6]Data1!$GR$11:$GR$325</definedName>
    <definedName name="A86158A">[6]Data1!$HS$1:$HS$10,[6]Data1!$HS$11:$HS$325</definedName>
    <definedName name="A86159C">[6]Data2!$CG$1:$CG$10,[6]Data2!$CG$11:$CG$325</definedName>
    <definedName name="A86160L">[6]Data2!$D$1:$D$10,[6]Data2!$D$11:$D$325</definedName>
    <definedName name="A86161R">[6]Data2!$AE$1:$AE$10,[6]Data2!$AE$11:$AE$325</definedName>
    <definedName name="A86162T">[6]Data2!$BF$1:$BF$10,[6]Data2!$BF$11:$BF$325</definedName>
    <definedName name="A86163V">[6]Data1!$L$1:$L$10,[6]Data1!$L$11:$L$325</definedName>
    <definedName name="A86164W">[6]Data1!$AM$1:$AM$10,[6]Data1!$AM$11:$AM$325</definedName>
    <definedName name="A86165X">[6]Data1!$BN$1:$BN$10,[6]Data1!$BN$11:$BN$325</definedName>
    <definedName name="A86166A">[6]Data1!$CO$1:$CO$10,[6]Data1!$CO$11:$CO$325</definedName>
    <definedName name="A86167C">[6]Data1!$DP$1:$DP$10,[6]Data1!$DP$11:$DP$325</definedName>
    <definedName name="A86168F">[6]Data1!$EQ$1:$EQ$10,[6]Data1!$EQ$11:$EQ$325</definedName>
    <definedName name="A86169J">[6]Data1!$FR$1:$FR$10,[6]Data1!$FR$11:$FR$325</definedName>
    <definedName name="A86170T">[6]Data1!$GS$1:$GS$10,[6]Data1!$GS$11:$GS$325</definedName>
    <definedName name="A86171V">[6]Data1!$HT$1:$HT$10,[6]Data1!$HT$11:$HT$325</definedName>
    <definedName name="A86172W">[6]Data2!$CH$1:$CH$10,[6]Data2!$CH$11:$CH$325</definedName>
    <definedName name="A86173X">[6]Data2!$E$1:$E$10,[6]Data2!$E$11:$E$325</definedName>
    <definedName name="A86174A">[6]Data2!$AF$1:$AF$10,[6]Data2!$AF$11:$AF$325</definedName>
    <definedName name="A86175C">[6]Data2!$BG$1:$BG$10,[6]Data2!$BG$11:$BG$325</definedName>
    <definedName name="A86176F">[6]Data1!$M$1:$M$10,[6]Data1!$M$11:$M$325</definedName>
    <definedName name="A86177J">[6]Data1!$AN$1:$AN$10,[6]Data1!$AN$11:$AN$325</definedName>
    <definedName name="A86178K">[6]Data1!$BO$1:$BO$10,[6]Data1!$BO$11:$BO$325</definedName>
    <definedName name="A86179L">[6]Data1!$CP$1:$CP$10,[6]Data1!$CP$11:$CP$325</definedName>
    <definedName name="A86180W">[6]Data1!$DQ$1:$DQ$10,[6]Data1!$DQ$11:$DQ$325</definedName>
    <definedName name="A86181X">[6]Data1!$ER$1:$ER$10,[6]Data1!$ER$11:$ER$325</definedName>
    <definedName name="A86182A">[6]Data1!$FS$1:$FS$10,[6]Data1!$FS$11:$FS$325</definedName>
    <definedName name="A86183C">[6]Data1!$GT$1:$GT$10,[6]Data1!$GT$11:$GT$325</definedName>
    <definedName name="A86184F">[6]Data1!$HU$1:$HU$10,[6]Data1!$HU$11:$HU$325</definedName>
    <definedName name="A86185J">[6]Data2!$CI$1:$CI$10,[6]Data2!$CI$11:$CI$325</definedName>
    <definedName name="A86186K">[6]Data2!$F$1:$F$10,[6]Data2!$F$11:$F$325</definedName>
    <definedName name="A86187L">[6]Data2!$AG$1:$AG$10,[6]Data2!$AG$11:$AG$325</definedName>
    <definedName name="A86188R">[6]Data2!$BH$1:$BH$10,[6]Data2!$BH$11:$BH$325</definedName>
    <definedName name="A86189T">[6]Data1!$N$1:$N$10,[6]Data1!$N$11:$N$325</definedName>
    <definedName name="A86190A">[6]Data1!$AO$1:$AO$10,[6]Data1!$AO$11:$AO$325</definedName>
    <definedName name="A86191C">[6]Data1!$BP$1:$BP$10,[6]Data1!$BP$11:$BP$325</definedName>
    <definedName name="A86192F">[6]Data1!$CQ$1:$CQ$10,[6]Data1!$CQ$11:$CQ$325</definedName>
    <definedName name="A86193J">[6]Data1!$DR$1:$DR$10,[6]Data1!$DR$11:$DR$325</definedName>
    <definedName name="A86194K">[6]Data1!$ES$1:$ES$10,[6]Data1!$ES$11:$ES$325</definedName>
    <definedName name="A86195L">[6]Data1!$FT$1:$FT$10,[6]Data1!$FT$11:$FT$325</definedName>
    <definedName name="A86196R">[6]Data1!$GU$1:$GU$10,[6]Data1!$GU$11:$GU$325</definedName>
    <definedName name="A86197T">[6]Data1!$HV$1:$HV$10,[6]Data1!$HV$11:$HV$325</definedName>
    <definedName name="A86198V">[6]Data2!$CJ$1:$CJ$10,[6]Data2!$CJ$11:$CJ$325</definedName>
    <definedName name="A86199W">[6]Data2!$G$1:$G$10,[6]Data2!$G$11:$G$325</definedName>
    <definedName name="A86200V">[6]Data2!$AH$1:$AH$10,[6]Data2!$AH$11:$AH$325</definedName>
    <definedName name="A86201W">[6]Data2!$BI$1:$BI$10,[6]Data2!$BI$11:$BI$325</definedName>
    <definedName name="A86202X">[6]Data1!$O$1:$O$10,[6]Data1!$O$11:$O$325</definedName>
    <definedName name="A86203A">[6]Data1!$AP$1:$AP$10,[6]Data1!$AP$11:$AP$325</definedName>
    <definedName name="A86204C">[6]Data1!$BQ$1:$BQ$10,[6]Data1!$BQ$11:$BQ$325</definedName>
    <definedName name="A86205F">[6]Data1!$CR$1:$CR$10,[6]Data1!$CR$11:$CR$325</definedName>
    <definedName name="A86206J">[6]Data1!$DS$1:$DS$10,[6]Data1!$DS$11:$DS$325</definedName>
    <definedName name="A86207K">[6]Data1!$ET$1:$ET$10,[6]Data1!$ET$11:$ET$325</definedName>
    <definedName name="A86208L">[6]Data1!$FU$1:$FU$10,[6]Data1!$FU$11:$FU$325</definedName>
    <definedName name="A86209R">[6]Data1!$GV$1:$GV$10,[6]Data1!$GV$11:$GV$325</definedName>
    <definedName name="A86210X">[6]Data1!$HW$1:$HW$10,[6]Data1!$HW$11:$HW$325</definedName>
    <definedName name="A86211A">[6]Data2!$CK$1:$CK$10,[6]Data2!$CK$11:$CK$325</definedName>
    <definedName name="A86212C">[6]Data2!$H$1:$H$10,[6]Data2!$H$11:$H$325</definedName>
    <definedName name="A86213F">[6]Data2!$AI$1:$AI$10,[6]Data2!$AI$11:$AI$325</definedName>
    <definedName name="A86214J">[6]Data2!$BJ$1:$BJ$10,[6]Data2!$BJ$11:$BJ$325</definedName>
    <definedName name="A86215K">[6]Data1!$P$1:$P$10,[6]Data1!$P$11:$P$325</definedName>
    <definedName name="A86216L">[6]Data1!$AQ$1:$AQ$10,[6]Data1!$AQ$11:$AQ$325</definedName>
    <definedName name="A86217R">[6]Data1!$BR$1:$BR$10,[6]Data1!$BR$11:$BR$325</definedName>
    <definedName name="A86218T">[6]Data1!$CS$1:$CS$10,[6]Data1!$CS$11:$CS$325</definedName>
    <definedName name="A86219V">[6]Data1!$DT$1:$DT$10,[6]Data1!$DT$11:$DT$325</definedName>
    <definedName name="A86220C">[6]Data1!$EU$1:$EU$10,[6]Data1!$EU$11:$EU$325</definedName>
    <definedName name="A86221F">[6]Data1!$FV$1:$FV$10,[6]Data1!$FV$11:$FV$325</definedName>
    <definedName name="A86222J">[6]Data1!$GW$1:$GW$10,[6]Data1!$GW$11:$GW$325</definedName>
    <definedName name="A86223K">[6]Data1!$HX$1:$HX$10,[6]Data1!$HX$11:$HX$325</definedName>
    <definedName name="A86224L">[6]Data2!$CL$1:$CL$10,[6]Data2!$CL$11:$CL$325</definedName>
    <definedName name="A86225R">[6]Data2!$I$1:$I$10,[6]Data2!$I$11:$I$325</definedName>
    <definedName name="A86226T">[6]Data2!$AJ$1:$AJ$10,[6]Data2!$AJ$11:$AJ$325</definedName>
    <definedName name="A86227V">[6]Data2!$BK$1:$BK$10,[6]Data2!$BK$11:$BK$325</definedName>
    <definedName name="A86228W">[6]Data1!$Q$1:$Q$10,[6]Data1!$Q$11:$Q$325</definedName>
    <definedName name="A86229X">[6]Data1!$AR$1:$AR$10,[6]Data1!$AR$11:$AR$325</definedName>
    <definedName name="A86230J">[6]Data1!$BS$1:$BS$10,[6]Data1!$BS$11:$BS$325</definedName>
    <definedName name="A86231K">[6]Data1!$CT$1:$CT$10,[6]Data1!$CT$11:$CT$325</definedName>
    <definedName name="A86232L">[6]Data1!$DU$1:$DU$10,[6]Data1!$DU$11:$DU$325</definedName>
    <definedName name="A86233R">[6]Data1!$EV$1:$EV$10,[6]Data1!$EV$11:$EV$325</definedName>
    <definedName name="A86234T">[6]Data1!$FW$1:$FW$10,[6]Data1!$FW$11:$FW$325</definedName>
    <definedName name="A86235V">[6]Data1!$GX$1:$GX$10,[6]Data1!$GX$11:$GX$325</definedName>
    <definedName name="A86236W">[6]Data1!$HY$1:$HY$10,[6]Data1!$HY$11:$HY$325</definedName>
    <definedName name="A86237X">[6]Data2!$CM$1:$CM$10,[6]Data2!$CM$11:$CM$325</definedName>
    <definedName name="A86238A">[6]Data2!$J$1:$J$10,[6]Data2!$J$11:$J$325</definedName>
    <definedName name="A86239C">[6]Data2!$AK$1:$AK$10,[6]Data2!$AK$11:$AK$325</definedName>
    <definedName name="A86240L">[6]Data2!$BL$1:$BL$10,[6]Data2!$BL$11:$BL$325</definedName>
    <definedName name="A86241R">[6]Data1!$R$1:$R$10,[6]Data1!$R$11:$R$325</definedName>
    <definedName name="A86242T">[6]Data1!$AS$1:$AS$10,[6]Data1!$AS$11:$AS$325</definedName>
    <definedName name="A86243V">[6]Data1!$BT$1:$BT$10,[6]Data1!$BT$11:$BT$325</definedName>
    <definedName name="A86244W">[6]Data1!$CU$1:$CU$10,[6]Data1!$CU$11:$CU$325</definedName>
    <definedName name="A86245X">[6]Data1!$DV$1:$DV$10,[6]Data1!$DV$11:$DV$325</definedName>
    <definedName name="A86246A">[6]Data1!$EW$1:$EW$10,[6]Data1!$EW$11:$EW$325</definedName>
    <definedName name="A86247C">[6]Data1!$FX$1:$FX$10,[6]Data1!$FX$11:$FX$325</definedName>
    <definedName name="A86248F">[6]Data1!$GY$1:$GY$10,[6]Data1!$GY$11:$GY$325</definedName>
    <definedName name="A86249J">[6]Data1!$HZ$1:$HZ$10,[6]Data1!$HZ$11:$HZ$325</definedName>
    <definedName name="A86250T">[6]Data2!$CN$1:$CN$10,[6]Data2!$CN$11:$CN$325</definedName>
    <definedName name="A86251V">[6]Data2!$K$1:$K$10,[6]Data2!$K$11:$K$325</definedName>
    <definedName name="A86252W">[6]Data2!$AL$1:$AL$10,[6]Data2!$AL$11:$AL$325</definedName>
    <definedName name="A86253X">[6]Data2!$BM$1:$BM$10,[6]Data2!$BM$11:$BM$325</definedName>
    <definedName name="A86254A">[6]Data1!$S$1:$S$10,[6]Data1!$S$11:$S$325</definedName>
    <definedName name="A86255C">[6]Data1!$AT$1:$AT$10,[6]Data1!$AT$11:$AT$325</definedName>
    <definedName name="A86256F">[6]Data1!$BU$1:$BU$10,[6]Data1!$BU$11:$BU$325</definedName>
    <definedName name="A86257J">[6]Data1!$CV$1:$CV$10,[6]Data1!$CV$11:$CV$325</definedName>
    <definedName name="A86258K">[6]Data1!$DW$1:$DW$10,[6]Data1!$DW$11:$DW$325</definedName>
    <definedName name="A86259L">[6]Data1!$EX$1:$EX$10,[6]Data1!$EX$11:$EX$325</definedName>
    <definedName name="A86260W">[6]Data1!$FY$1:$FY$10,[6]Data1!$FY$11:$FY$325</definedName>
    <definedName name="A86261X">[6]Data1!$GZ$1:$GZ$10,[6]Data1!$GZ$11:$GZ$325</definedName>
    <definedName name="A86262A">[6]Data1!$IA$1:$IA$10,[6]Data1!$IA$11:$IA$325</definedName>
    <definedName name="A86263C">[6]Data2!$CO$1:$CO$10,[6]Data2!$CO$11:$CO$325</definedName>
    <definedName name="A86264F">[6]Data2!$L$1:$L$10,[6]Data2!$L$11:$L$325</definedName>
    <definedName name="A86265J">[6]Data2!$AM$1:$AM$10,[6]Data2!$AM$11:$AM$325</definedName>
    <definedName name="A86266K">[6]Data2!$BN$1:$BN$10,[6]Data2!$BN$11:$BN$325</definedName>
    <definedName name="A86657V">[6]Data1!$T$1:$T$10,[6]Data1!$T$11:$T$325</definedName>
    <definedName name="A86658W">[6]Data1!$AU$1:$AU$10,[6]Data1!$AU$11:$AU$325</definedName>
    <definedName name="A86659X">[6]Data1!$BV$1:$BV$10,[6]Data1!$BV$11:$BV$325</definedName>
    <definedName name="A86660J">[6]Data1!$CW$1:$CW$10,[6]Data1!$CW$11:$CW$325</definedName>
    <definedName name="A86661K">[6]Data1!$DX$1:$DX$10,[6]Data1!$DX$11:$DX$325</definedName>
    <definedName name="A86662L">[6]Data1!$EY$1:$EY$10,[6]Data1!$EY$11:$EY$325</definedName>
    <definedName name="A86663R">[6]Data1!$FZ$1:$FZ$10,[6]Data1!$FZ$11:$FZ$325</definedName>
    <definedName name="A86664T">[6]Data1!$HA$1:$HA$10,[6]Data1!$HA$11:$HA$325</definedName>
    <definedName name="A86665V">[6]Data1!$IB$1:$IB$10,[6]Data1!$IB$11:$IB$325</definedName>
    <definedName name="A86666W">[6]Data2!$CP$1:$CP$10,[6]Data2!$CP$11:$CP$325</definedName>
    <definedName name="A86667X">[6]Data2!$M$1:$M$10,[6]Data2!$M$11:$M$325</definedName>
    <definedName name="A86668A">[6]Data2!$AN$1:$AN$10,[6]Data2!$AN$11:$AN$325</definedName>
    <definedName name="A86669C">[6]Data2!$BO$1:$BO$10,[6]Data2!$BO$11:$BO$325</definedName>
    <definedName name="A86670L">[6]Data1!$U$1:$U$10,[6]Data1!$U$11:$U$325</definedName>
    <definedName name="A86671R">[6]Data1!$AV$1:$AV$10,[6]Data1!$AV$11:$AV$325</definedName>
    <definedName name="A86672T">[6]Data1!$BW$1:$BW$10,[6]Data1!$BW$11:$BW$325</definedName>
    <definedName name="A86673V">[6]Data1!$CX$1:$CX$10,[6]Data1!$CX$11:$CX$325</definedName>
    <definedName name="A86674W">[6]Data1!$DY$1:$DY$10,[6]Data1!$DY$11:$DY$325</definedName>
    <definedName name="A86675X">[6]Data1!$EZ$1:$EZ$10,[6]Data1!$EZ$11:$EZ$325</definedName>
    <definedName name="A86676A">[6]Data1!$GA$1:$GA$10,[6]Data1!$GA$11:$GA$325</definedName>
    <definedName name="A86677C">[6]Data1!$HB$1:$HB$10,[6]Data1!$HB$11:$HB$325</definedName>
    <definedName name="A86678F">[6]Data1!$IC$1:$IC$10,[6]Data1!$IC$11:$IC$325</definedName>
    <definedName name="A86679J">[6]Data2!$CQ$1:$CQ$10,[6]Data2!$CQ$11:$CQ$325</definedName>
    <definedName name="A86680T">[6]Data2!$N$1:$N$10,[6]Data2!$N$11:$N$325</definedName>
    <definedName name="A86681V">[6]Data2!$AO$1:$AO$10,[6]Data2!$AO$11:$AO$325</definedName>
    <definedName name="A86682W">[6]Data2!$BP$1:$BP$10,[6]Data2!$BP$11:$BP$325</definedName>
    <definedName name="A86683X">[6]Data1!$V$1:$V$10,[6]Data1!$V$11:$V$325</definedName>
    <definedName name="A86684A">[6]Data1!$AW$1:$AW$10,[6]Data1!$AW$11:$AW$325</definedName>
    <definedName name="A86685C">[6]Data1!$BX$1:$BX$10,[6]Data1!$BX$11:$BX$325</definedName>
    <definedName name="A86686F">[6]Data1!$CY$1:$CY$10,[6]Data1!$CY$11:$CY$325</definedName>
    <definedName name="A86687J">[6]Data1!$DZ$1:$DZ$10,[6]Data1!$DZ$11:$DZ$325</definedName>
    <definedName name="A86688K">[6]Data1!$FA$1:$FA$10,[6]Data1!$FA$11:$FA$325</definedName>
    <definedName name="A86689L">[6]Data1!$GB$1:$GB$10,[6]Data1!$GB$11:$GB$325</definedName>
    <definedName name="A86690W">[6]Data1!$HC$1:$HC$10,[6]Data1!$HC$11:$HC$325</definedName>
    <definedName name="A86691X">[6]Data1!$ID$1:$ID$10,[6]Data1!$ID$11:$ID$325</definedName>
    <definedName name="A86692A">[6]Data2!$CR$1:$CR$10,[6]Data2!$CR$11:$CR$325</definedName>
    <definedName name="A86693C">[6]Data2!$O$1:$O$10,[6]Data2!$O$11:$O$325</definedName>
    <definedName name="A86694F">[6]Data2!$AP$1:$AP$10,[6]Data2!$AP$11:$AP$325</definedName>
    <definedName name="A86695J">[6]Data2!$BQ$1:$BQ$10,[6]Data2!$BQ$11:$BQ$325</definedName>
    <definedName name="A86696K">[6]Data1!$W$1:$W$10,[6]Data1!$W$11:$W$325</definedName>
    <definedName name="A86697L">[6]Data1!$AX$1:$AX$10,[6]Data1!$AX$11:$AX$325</definedName>
    <definedName name="A86698R">[6]Data1!$BY$1:$BY$10,[6]Data1!$BY$11:$BY$325</definedName>
    <definedName name="A86699T">[6]Data1!$CZ$1:$CZ$10,[6]Data1!$CZ$11:$CZ$325</definedName>
    <definedName name="A86700R">[6]Data1!$EA$1:$EA$10,[6]Data1!$EA$11:$EA$325</definedName>
    <definedName name="A86701T">[6]Data1!$FB$1:$FB$10,[6]Data1!$FB$11:$FB$325</definedName>
    <definedName name="A86702V">[6]Data1!$GC$1:$GC$10,[6]Data1!$GC$11:$GC$325</definedName>
    <definedName name="A86703W">[6]Data1!$HD$1:$HD$10,[6]Data1!$HD$11:$HD$325</definedName>
    <definedName name="A86704X">[6]Data1!$IE$1:$IE$10,[6]Data1!$IE$11:$IE$325</definedName>
    <definedName name="A86705A">[6]Data2!$CS$1:$CS$10,[6]Data2!$CS$11:$CS$325</definedName>
    <definedName name="A86706C">[6]Data2!$P$1:$P$10,[6]Data2!$P$11:$P$325</definedName>
    <definedName name="A86707F">[6]Data2!$AQ$1:$AQ$10,[6]Data2!$AQ$11:$AQ$325</definedName>
    <definedName name="A86708J">[6]Data2!$BR$1:$BR$10,[6]Data2!$BR$11:$BR$325</definedName>
    <definedName name="A86709K">[6]Data1!$X$1:$X$10,[6]Data1!$X$11:$X$325</definedName>
    <definedName name="A86710V">[6]Data1!$AY$1:$AY$10,[6]Data1!$AY$11:$AY$325</definedName>
    <definedName name="A86711W">[6]Data1!$BZ$1:$BZ$10,[6]Data1!$BZ$11:$BZ$325</definedName>
    <definedName name="A86712X">[6]Data1!$DA$1:$DA$10,[6]Data1!$DA$11:$DA$325</definedName>
    <definedName name="A86713A">[6]Data1!$EB$1:$EB$10,[6]Data1!$EB$11:$EB$325</definedName>
    <definedName name="A86714C">[6]Data1!$FC$1:$FC$10,[6]Data1!$FC$11:$FC$325</definedName>
    <definedName name="A86715F">[6]Data1!$GD$1:$GD$10,[6]Data1!$GD$11:$GD$325</definedName>
    <definedName name="A86716J">[6]Data1!$HE$1:$HE$10,[6]Data1!$HE$11:$HE$325</definedName>
    <definedName name="A86717K">[6]Data1!$IF$1:$IF$10,[6]Data1!$IF$11:$IF$325</definedName>
    <definedName name="A86718L">[6]Data2!$CT$1:$CT$10,[6]Data2!$CT$11:$CT$325</definedName>
    <definedName name="A86719R">[6]Data2!$Q$1:$Q$10,[6]Data2!$Q$11:$Q$325</definedName>
    <definedName name="A86720X">[6]Data2!$AR$1:$AR$10,[6]Data2!$AR$11:$AR$325</definedName>
    <definedName name="A86721A">[6]Data2!$BS$1:$BS$10,[6]Data2!$BS$11:$BS$325</definedName>
    <definedName name="A86722C">[6]Data1!$Y$1:$Y$10,[6]Data1!$Y$11:$Y$325</definedName>
    <definedName name="A86723F">[6]Data1!$AZ$1:$AZ$10,[6]Data1!$AZ$11:$AZ$325</definedName>
    <definedName name="A86724J">[6]Data1!$CA$1:$CA$10,[6]Data1!$CA$11:$CA$325</definedName>
    <definedName name="A86725K">[6]Data1!$DB$1:$DB$10,[6]Data1!$DB$11:$DB$325</definedName>
    <definedName name="A86726L">[6]Data1!$EC$1:$EC$10,[6]Data1!$EC$11:$EC$325</definedName>
    <definedName name="A86727R">[6]Data1!$FD$1:$FD$10,[6]Data1!$FD$11:$FD$325</definedName>
    <definedName name="A86728T">[6]Data1!$GE$1:$GE$10,[6]Data1!$GE$11:$GE$325</definedName>
    <definedName name="A86729V">[6]Data1!$HF$1:$HF$10,[6]Data1!$HF$11:$HF$325</definedName>
    <definedName name="A86730C">[6]Data1!$IG$1:$IG$10,[6]Data1!$IG$11:$IG$325</definedName>
    <definedName name="A86731F">[6]Data2!$CU$1:$CU$10,[6]Data2!$CU$11:$CU$325</definedName>
    <definedName name="A86732J">[6]Data2!$R$1:$R$10,[6]Data2!$R$11:$R$325</definedName>
    <definedName name="A86733K">[6]Data2!$AS$1:$AS$10,[6]Data2!$AS$11:$AS$325</definedName>
    <definedName name="A86734L">[6]Data2!$BT$1:$BT$10,[6]Data2!$BT$11:$BT$325</definedName>
    <definedName name="A86735R">[6]Data1!$Z$1:$Z$10,[6]Data1!$Z$11:$Z$325</definedName>
    <definedName name="A86736T">[6]Data1!$BA$1:$BA$10,[6]Data1!$BA$11:$BA$325</definedName>
    <definedName name="A86737V">[6]Data1!$CB$1:$CB$10,[6]Data1!$CB$11:$CB$325</definedName>
    <definedName name="A86738W">[6]Data1!$DC$1:$DC$10,[6]Data1!$DC$11:$DC$325</definedName>
    <definedName name="A86739X">[6]Data1!$ED$1:$ED$10,[6]Data1!$ED$11:$ED$325</definedName>
    <definedName name="A86740J">[6]Data1!$FE$1:$FE$10,[6]Data1!$FE$11:$FE$325</definedName>
    <definedName name="A86741K">[6]Data1!$GF$1:$GF$10,[6]Data1!$GF$11:$GF$325</definedName>
    <definedName name="A86742L">[6]Data1!$HG$1:$HG$10,[6]Data1!$HG$11:$HG$325</definedName>
    <definedName name="A86743R">[6]Data1!$IH$1:$IH$10,[6]Data1!$IH$11:$IH$325</definedName>
    <definedName name="A86744T">[6]Data2!$CV$1:$CV$10,[6]Data2!$CV$11:$CV$325</definedName>
    <definedName name="A86745V">[6]Data2!$S$1:$S$10,[6]Data2!$S$11:$S$325</definedName>
    <definedName name="A86746W">[6]Data2!$AT$1:$AT$10,[6]Data2!$AT$11:$AT$325</definedName>
    <definedName name="A86747X">[6]Data2!$BU$1:$BU$10,[6]Data2!$BU$11:$BU$325</definedName>
    <definedName name="A86748A">[6]Data1!$AA$1:$AA$10,[6]Data1!$AA$11:$AA$325</definedName>
    <definedName name="A86749C">[6]Data1!$BB$1:$BB$10,[6]Data1!$BB$11:$BB$325</definedName>
    <definedName name="A86750L">[6]Data1!$CC$1:$CC$10,[6]Data1!$CC$11:$CC$325</definedName>
    <definedName name="A86751R">[6]Data1!$DD$1:$DD$10,[6]Data1!$DD$11:$DD$325</definedName>
    <definedName name="A86752T">[6]Data1!$EE$1:$EE$10,[6]Data1!$EE$11:$EE$325</definedName>
    <definedName name="A86753V">[6]Data1!$FF$1:$FF$10,[6]Data1!$FF$11:$FF$325</definedName>
    <definedName name="A86754W">[6]Data1!$GG$1:$GG$10,[6]Data1!$GG$11:$GG$325</definedName>
    <definedName name="A86755X">[6]Data1!$HH$1:$HH$10,[6]Data1!$HH$11:$HH$325</definedName>
    <definedName name="A86756A">[6]Data1!$II$1:$II$10,[6]Data1!$II$11:$II$325</definedName>
    <definedName name="A86757C">[6]Data2!$CW$1:$CW$10,[6]Data2!$CW$11:$CW$325</definedName>
    <definedName name="A86758F">[6]Data2!$T$1:$T$10,[6]Data2!$T$11:$T$325</definedName>
    <definedName name="A86759J">[6]Data2!$AU$1:$AU$10,[6]Data2!$AU$11:$AU$325</definedName>
    <definedName name="A86760T">[6]Data2!$BV$1:$BV$10,[6]Data2!$BV$11:$BV$325</definedName>
    <definedName name="A86761V">[6]Data1!$AB$1:$AB$10,[6]Data1!$AB$11:$AB$325</definedName>
    <definedName name="A86762W">[6]Data1!$BC$1:$BC$10,[6]Data1!$BC$11:$BC$325</definedName>
    <definedName name="A86763X">[6]Data1!$CD$1:$CD$10,[6]Data1!$CD$11:$CD$325</definedName>
    <definedName name="A86764A">[6]Data1!$DE$1:$DE$10,[6]Data1!$DE$11:$DE$325</definedName>
    <definedName name="A86765C">[6]Data1!$EF$1:$EF$10,[6]Data1!$EF$11:$EF$325</definedName>
    <definedName name="A86766F">[6]Data1!$FG$1:$FG$10,[6]Data1!$FG$11:$FG$325</definedName>
    <definedName name="A86767J">[6]Data1!$GH$1:$GH$10,[6]Data1!$GH$11:$GH$325</definedName>
    <definedName name="A86768K">[6]Data1!$HI$1:$HI$10,[6]Data1!$HI$11:$HI$325</definedName>
    <definedName name="A86769L">[6]Data1!$IJ$1:$IJ$10,[6]Data1!$IJ$11:$IJ$325</definedName>
    <definedName name="A86770W">[6]Data2!$CX$1:$CX$10,[6]Data2!$CX$11:$CX$325</definedName>
    <definedName name="A86771X">[6]Data2!$U$1:$U$10,[6]Data2!$U$11:$U$325</definedName>
    <definedName name="A86772A">[6]Data2!$AV$1:$AV$10,[6]Data2!$AV$11:$AV$325</definedName>
    <definedName name="A86773C">[6]Data2!$BW$1:$BW$10,[6]Data2!$BW$11:$BW$325</definedName>
    <definedName name="A87164R">[6]Data1!$B$1:$B$10,[6]Data1!$B$11:$B$325</definedName>
    <definedName name="A87165T">[6]Data1!$AC$1:$AC$10,[6]Data1!$AC$11:$AC$325</definedName>
    <definedName name="A87166V">[6]Data1!$BD$1:$BD$10,[6]Data1!$BD$11:$BD$325</definedName>
    <definedName name="A87167W">[6]Data1!$CE$1:$CE$10,[6]Data1!$CE$11:$CE$325</definedName>
    <definedName name="A87168X">[6]Data1!$DF$1:$DF$10,[6]Data1!$DF$11:$DF$325</definedName>
    <definedName name="A87169A">[6]Data1!$EG$1:$EG$10,[6]Data1!$EG$11:$EG$325</definedName>
    <definedName name="A87170K">[6]Data1!$FH$1:$FH$10,[6]Data1!$FH$11:$FH$325</definedName>
    <definedName name="A87171L">[6]Data1!$GI$1:$GI$10,[6]Data1!$GI$11:$GI$325</definedName>
    <definedName name="A87172R">[6]Data1!$HJ$1:$HJ$10,[6]Data1!$HJ$11:$HJ$325</definedName>
    <definedName name="A87173T">[6]Data2!$BX$1:$BX$10,[6]Data2!$BX$11:$BX$325</definedName>
    <definedName name="A87174V">[6]Data1!$IK$1:$IK$10,[6]Data1!$IK$11:$IK$325</definedName>
    <definedName name="A87175W">[6]Data2!$V$1:$V$10,[6]Data2!$V$11:$V$325</definedName>
    <definedName name="A87176X">[6]Data2!$AW$1:$AW$10,[6]Data2!$AW$11:$AW$325</definedName>
    <definedName name="A87177A">[6]Data1!$C$1:$C$10,[6]Data1!$C$11:$C$325</definedName>
    <definedName name="A87178C">[6]Data1!$AD$1:$AD$10,[6]Data1!$AD$11:$AD$325</definedName>
    <definedName name="A87179F">[6]Data1!$BE$1:$BE$10,[6]Data1!$BE$11:$BE$325</definedName>
    <definedName name="A87180R">[6]Data1!$CF$1:$CF$10,[6]Data1!$CF$11:$CF$325</definedName>
    <definedName name="A87181T">[6]Data1!$DG$1:$DG$10,[6]Data1!$DG$11:$DG$325</definedName>
    <definedName name="A87182V">[6]Data1!$EH$1:$EH$10,[6]Data1!$EH$11:$EH$325</definedName>
    <definedName name="A87183W">[6]Data1!$FI$1:$FI$10,[6]Data1!$FI$11:$FI$325</definedName>
    <definedName name="A87184X">[6]Data1!$GJ$1:$GJ$10,[6]Data1!$GJ$11:$GJ$325</definedName>
    <definedName name="A87185A">[6]Data1!$HK$1:$HK$10,[6]Data1!$HK$11:$HK$325</definedName>
    <definedName name="A87186C">[6]Data2!$BY$1:$BY$10,[6]Data2!$BY$11:$BY$325</definedName>
    <definedName name="A87187F">[6]Data1!$IL$1:$IL$10,[6]Data1!$IL$11:$IL$325</definedName>
    <definedName name="A87188J">[6]Data2!$W$1:$W$10,[6]Data2!$W$11:$W$325</definedName>
    <definedName name="A87189K">[6]Data2!$AX$1:$AX$10,[6]Data2!$AX$11:$AX$325</definedName>
    <definedName name="A87190V">[6]Data1!$D$1:$D$10,[6]Data1!$D$11:$D$325</definedName>
    <definedName name="A87191W">[6]Data1!$AE$1:$AE$10,[6]Data1!$AE$11:$AE$325</definedName>
    <definedName name="A87192X">[6]Data1!$BF$1:$BF$10,[6]Data1!$BF$11:$BF$325</definedName>
    <definedName name="A87193A">[6]Data1!$CG$1:$CG$10,[6]Data1!$CG$11:$CG$325</definedName>
    <definedName name="A87194C">[6]Data1!$DH$1:$DH$10,[6]Data1!$DH$11:$DH$325</definedName>
    <definedName name="A87195F">[6]Data1!$EI$1:$EI$10,[6]Data1!$EI$11:$EI$325</definedName>
    <definedName name="A87196J">[6]Data1!$FJ$1:$FJ$10,[6]Data1!$FJ$11:$FJ$325</definedName>
    <definedName name="A87197K">[6]Data1!$GK$1:$GK$10,[6]Data1!$GK$11:$GK$325</definedName>
    <definedName name="A87198L">[6]Data1!$HL$1:$HL$10,[6]Data1!$HL$11:$HL$325</definedName>
    <definedName name="A87199R">[6]Data2!$BZ$1:$BZ$10,[6]Data2!$BZ$11:$BZ$325</definedName>
    <definedName name="A87200L">[6]Data1!$IM$1:$IM$10,[6]Data1!$IM$11:$IM$325</definedName>
    <definedName name="A87201R">[6]Data2!$X$1:$X$10,[6]Data2!$X$11:$X$325</definedName>
    <definedName name="A87202T">[6]Data2!$AY$1:$AY$10,[6]Data2!$AY$11:$AY$325</definedName>
    <definedName name="A87203V">[6]Data1!$E$1:$E$10,[6]Data1!$E$11:$E$325</definedName>
    <definedName name="A87204W">[6]Data1!$AF$1:$AF$10,[6]Data1!$AF$11:$AF$325</definedName>
    <definedName name="A87205X">[6]Data1!$BG$1:$BG$10,[6]Data1!$BG$11:$BG$325</definedName>
    <definedName name="A87206A">[6]Data1!$CH$1:$CH$10,[6]Data1!$CH$11:$CH$325</definedName>
    <definedName name="A87207C">[6]Data1!$DI$1:$DI$10,[6]Data1!$DI$11:$DI$325</definedName>
    <definedName name="A87208F">[6]Data1!$EJ$1:$EJ$10,[6]Data1!$EJ$11:$EJ$325</definedName>
    <definedName name="A87209J">[6]Data1!$FK$1:$FK$10,[6]Data1!$FK$11:$FK$325</definedName>
    <definedName name="A87210T">[6]Data1!$GL$1:$GL$10,[6]Data1!$GL$11:$GL$325</definedName>
    <definedName name="A87211V">[6]Data1!$HM$1:$HM$10,[6]Data1!$HM$11:$HM$325</definedName>
    <definedName name="A87212W">[6]Data2!$CA$1:$CA$10,[6]Data2!$CA$11:$CA$325</definedName>
    <definedName name="A87213X">[6]Data1!$IN$1:$IN$10,[6]Data1!$IN$11:$IN$325</definedName>
    <definedName name="A87214A">[6]Data2!$Y$1:$Y$10,[6]Data2!$Y$11:$Y$325</definedName>
    <definedName name="A87215C">[6]Data2!$AZ$1:$AZ$10,[6]Data2!$AZ$11:$AZ$325</definedName>
    <definedName name="A87216F">[6]Data1!$F$1:$F$10,[6]Data1!$F$11:$F$325</definedName>
    <definedName name="A87217J">[6]Data1!$AG$1:$AG$10,[6]Data1!$AG$11:$AG$325</definedName>
    <definedName name="A87218K">[6]Data1!$BH$1:$BH$10,[6]Data1!$BH$11:$BH$325</definedName>
    <definedName name="A87219L">[6]Data1!$CI$1:$CI$10,[6]Data1!$CI$11:$CI$325</definedName>
    <definedName name="A87220W">[6]Data1!$DJ$1:$DJ$10,[6]Data1!$DJ$11:$DJ$325</definedName>
    <definedName name="A87221X">[6]Data1!$EK$1:$EK$10,[6]Data1!$EK$11:$EK$325</definedName>
    <definedName name="A87222A">[6]Data1!$FL$1:$FL$10,[6]Data1!$FL$11:$FL$325</definedName>
    <definedName name="A87223C">[6]Data1!$GM$1:$GM$10,[6]Data1!$GM$11:$GM$325</definedName>
    <definedName name="A87224F">[6]Data1!$HN$1:$HN$10,[6]Data1!$HN$11:$HN$325</definedName>
    <definedName name="A87225J">[6]Data2!$CB$1:$CB$10,[6]Data2!$CB$11:$CB$325</definedName>
    <definedName name="A87226K">[6]Data1!$IO$1:$IO$10,[6]Data1!$IO$11:$IO$325</definedName>
    <definedName name="A87227L">[6]Data2!$Z$1:$Z$10,[6]Data2!$Z$11:$Z$325</definedName>
    <definedName name="A87228R">[6]Data2!$BA$1:$BA$10,[6]Data2!$BA$11:$BA$325</definedName>
    <definedName name="A87229T">[6]Data1!$G$1:$G$10,[6]Data1!$G$11:$G$325</definedName>
    <definedName name="A87230A">[6]Data1!$AH$1:$AH$10,[6]Data1!$AH$11:$AH$325</definedName>
    <definedName name="A87231C">[6]Data1!$BI$1:$BI$10,[6]Data1!$BI$11:$BI$325</definedName>
    <definedName name="A87232F">[6]Data1!$CJ$1:$CJ$10,[6]Data1!$CJ$11:$CJ$325</definedName>
    <definedName name="A87233J">[6]Data1!$DK$1:$DK$10,[6]Data1!$DK$11:$DK$325</definedName>
    <definedName name="A87234K">[6]Data1!$EL$1:$EL$10,[6]Data1!$EL$11:$EL$325</definedName>
    <definedName name="A87235L">[6]Data1!$FM$1:$FM$10,[6]Data1!$FM$11:$FM$325</definedName>
    <definedName name="A87236R">[6]Data1!$GN$1:$GN$10,[6]Data1!$GN$11:$GN$325</definedName>
    <definedName name="A87237T">[6]Data1!$HO$1:$HO$10,[6]Data1!$HO$11:$HO$325</definedName>
    <definedName name="A87238V">[6]Data2!$CC$1:$CC$10,[6]Data2!$CC$11:$CC$325</definedName>
    <definedName name="A87239W">[6]Data1!$IP$1:$IP$10,[6]Data1!$IP$11:$IP$325</definedName>
    <definedName name="A87240F">[6]Data2!$AA$1:$AA$10,[6]Data2!$AA$11:$AA$325</definedName>
    <definedName name="A87241J">[6]Data2!$BB$1:$BB$10,[6]Data2!$BB$11:$BB$325</definedName>
    <definedName name="A87242K">[6]Data1!$H$1:$H$10,[6]Data1!$H$11:$H$325</definedName>
    <definedName name="A87243L">[6]Data1!$AI$1:$AI$10,[6]Data1!$AI$11:$AI$325</definedName>
    <definedName name="A87244R">[6]Data1!$BJ$1:$BJ$10,[6]Data1!$BJ$11:$BJ$325</definedName>
    <definedName name="A87245T">[6]Data1!$CK$1:$CK$10,[6]Data1!$CK$11:$CK$325</definedName>
    <definedName name="A87246V">[6]Data1!$DL$1:$DL$10,[6]Data1!$DL$11:$DL$325</definedName>
    <definedName name="A87247W">[6]Data1!$EM$1:$EM$10,[6]Data1!$EM$11:$EM$325</definedName>
    <definedName name="A87248X">[6]Data1!$FN$1:$FN$10,[6]Data1!$FN$11:$FN$325</definedName>
    <definedName name="A87249A">[6]Data1!$GO$1:$GO$10,[6]Data1!$GO$11:$GO$325</definedName>
    <definedName name="A87250K">[6]Data1!$HP$1:$HP$10,[6]Data1!$HP$11:$HP$325</definedName>
    <definedName name="A87251L">[6]Data2!$CD$1:$CD$10,[6]Data2!$CD$11:$CD$325</definedName>
    <definedName name="A87252R">[6]Data1!$IQ$1:$IQ$10,[6]Data1!$IQ$11:$IQ$325</definedName>
    <definedName name="A87253T">[6]Data2!$AB$1:$AB$10,[6]Data2!$AB$11:$AB$325</definedName>
    <definedName name="A87254V">[6]Data2!$BC$1:$BC$10,[6]Data2!$BC$11:$BC$325</definedName>
    <definedName name="A87255W">[6]Data1!$I$1:$I$10,[6]Data1!$I$11:$I$325</definedName>
    <definedName name="A87256X">[6]Data1!$AJ$1:$AJ$10,[6]Data1!$AJ$11:$AJ$325</definedName>
    <definedName name="A87257A">[6]Data1!$BK$1:$BK$10,[6]Data1!$BK$11:$BK$325</definedName>
    <definedName name="A87258C">[6]Data1!$CL$1:$CL$10,[6]Data1!$CL$11:$CL$325</definedName>
    <definedName name="A87259F">[6]Data1!$DM$1:$DM$10,[6]Data1!$DM$11:$DM$325</definedName>
    <definedName name="A87260R">[6]Data1!$EN$1:$EN$10,[6]Data1!$EN$11:$EN$325</definedName>
    <definedName name="A87261T">[6]Data1!$FO$1:$FO$10,[6]Data1!$FO$11:$FO$325</definedName>
    <definedName name="A87262V">[6]Data1!$GP$1:$GP$10,[6]Data1!$GP$11:$GP$325</definedName>
    <definedName name="A87263W">[6]Data1!$HQ$1:$HQ$10,[6]Data1!$HQ$11:$HQ$325</definedName>
    <definedName name="A87264X">[6]Data2!$CE$1:$CE$10,[6]Data2!$CE$11:$CE$325</definedName>
    <definedName name="A87265A">[6]Data2!$B$1:$B$10,[6]Data2!$B$11:$B$325</definedName>
    <definedName name="A87266C">[6]Data2!$AC$1:$AC$10,[6]Data2!$AC$11:$AC$325</definedName>
    <definedName name="A87267F">[6]Data2!$BD$1:$BD$10,[6]Data2!$BD$11:$BD$325</definedName>
    <definedName name="A87268J">[6]Data1!$J$1:$J$10,[6]Data1!$J$11:$J$325</definedName>
    <definedName name="A87269K">[6]Data1!$AK$1:$AK$10,[6]Data1!$AK$11:$AK$325</definedName>
    <definedName name="A87270V">[6]Data1!$BL$1:$BL$10,[6]Data1!$BL$11:$BL$325</definedName>
    <definedName name="A87271W">[6]Data1!$CM$1:$CM$10,[6]Data1!$CM$11:$CM$325</definedName>
    <definedName name="A87272X">[6]Data1!$DN$1:$DN$10,[6]Data1!$DN$11:$DN$325</definedName>
    <definedName name="A87273A">[6]Data1!$EO$1:$EO$10,[6]Data1!$EO$11:$EO$325</definedName>
    <definedName name="A87274C">[6]Data1!$FP$1:$FP$10,[6]Data1!$FP$11:$FP$325</definedName>
    <definedName name="A87275F">[6]Data1!$GQ$1:$GQ$10,[6]Data1!$GQ$11:$GQ$325</definedName>
    <definedName name="A87276J">[6]Data1!$HR$1:$HR$10,[6]Data1!$HR$11:$HR$325</definedName>
    <definedName name="A87277K">[6]Data2!$CF$1:$CF$10,[6]Data2!$CF$11:$CF$325</definedName>
    <definedName name="A87278L">[6]Data2!$C$1:$C$10,[6]Data2!$C$11:$C$325</definedName>
    <definedName name="A87279R">[6]Data2!$AD$1:$AD$10,[6]Data2!$AD$11:$AD$325</definedName>
    <definedName name="A87280X">[6]Data2!$BE$1:$BE$10,[6]Data2!$BE$11:$BE$325</definedName>
    <definedName name="A95734F">[6]Data2!$DH$1:$DH$10,[6]Data2!$DH$11:$DH$325</definedName>
    <definedName name="A95735J">[6]Data2!$DK$1:$DK$10,[6]Data2!$DK$11:$DK$325</definedName>
    <definedName name="A95736K">[6]Data2!$DN$1:$DN$10,[6]Data2!$DN$11:$DN$325</definedName>
    <definedName name="A95747T">[6]Data2!$CY$1:$CY$10,[6]Data2!$CY$11:$CY$325</definedName>
    <definedName name="A95748V">[6]Data2!$DB$1:$DB$10,[6]Data2!$DB$11:$DB$325</definedName>
    <definedName name="A95749W">[6]Data2!$DE$1:$DE$10,[6]Data2!$DE$11:$DE$325</definedName>
    <definedName name="A95760K">[6]Data2!$DQ$1:$DQ$10,[6]Data2!$DQ$11:$DQ$325</definedName>
    <definedName name="A95761L">[6]Data2!$DT$1:$DT$10,[6]Data2!$DT$11:$DT$325</definedName>
    <definedName name="A95762R">[6]Data2!$DW$1:$DW$10,[6]Data2!$DW$11:$DW$325</definedName>
    <definedName name="A95773W">[6]Data2!$DI$1:$DI$10,[6]Data2!$DI$11:$DI$325</definedName>
    <definedName name="A95774X">[6]Data2!$DL$1:$DL$10,[6]Data2!$DL$11:$DL$325</definedName>
    <definedName name="A95775A">[6]Data2!$DO$1:$DO$10,[6]Data2!$DO$11:$DO$325</definedName>
    <definedName name="A95786J">[6]Data2!$CZ$1:$CZ$10,[6]Data2!$CZ$11:$CZ$325</definedName>
    <definedName name="A95787K">[6]Data2!$DC$1:$DC$10,[6]Data2!$DC$11:$DC$325</definedName>
    <definedName name="A95788L">[6]Data2!$DF$1:$DF$10,[6]Data2!$DF$11:$DF$325</definedName>
    <definedName name="A95799V">[6]Data2!$DR$1:$DR$10,[6]Data2!$DR$11:$DR$325</definedName>
    <definedName name="A95800T">[6]Data2!$DU$1:$DU$10,[6]Data2!$DU$11:$DU$325</definedName>
    <definedName name="A95801V">[6]Data2!$DX$1:$DX$10,[6]Data2!$DX$11:$DX$325</definedName>
    <definedName name="A95812A">[6]Data2!$DJ$1:$DJ$10,[6]Data2!$DJ$11:$DJ$325</definedName>
    <definedName name="A95813C">[6]Data2!$DM$1:$DM$10,[6]Data2!$DM$11:$DM$325</definedName>
    <definedName name="A95814F">[6]Data2!$DP$1:$DP$10,[6]Data2!$DP$11:$DP$325</definedName>
    <definedName name="A95825L">[6]Data2!$DA$1:$DA$10,[6]Data2!$DA$11:$DA$325</definedName>
    <definedName name="A95826R">[6]Data2!$DD$1:$DD$10,[6]Data2!$DD$11:$DD$325</definedName>
    <definedName name="A95827T">[6]Data2!$DG$1:$DG$10,[6]Data2!$DG$11:$DG$325</definedName>
    <definedName name="A95838X">[6]Data2!$DS$1:$DS$10,[6]Data2!$DS$11:$DS$325</definedName>
    <definedName name="A95839A">[6]Data2!$DV$1:$DV$10,[6]Data2!$DV$11:$DV$325</definedName>
    <definedName name="A95840K">[6]Data2!$DY$1:$DY$10,[6]Data2!$DY$11:$DY$325</definedName>
    <definedName name="aa">{"'43'!$A$2:$G$17"}</definedName>
    <definedName name="aaaaa">'[7]Time series'!#REF!</definedName>
    <definedName name="adults">'[8]Figure 4.'!$B$81:$E$99</definedName>
    <definedName name="Australia">[9]Age!$AR$2:$AX$10</definedName>
    <definedName name="BEL">#N/A</definedName>
    <definedName name="BMASKeyIsInplace">FALSE</definedName>
    <definedName name="calcul">[10]Calcul_B1.1!$A$1:$L$37</definedName>
    <definedName name="Canada">[9]Age!$AE$2:$AI$9</definedName>
    <definedName name="cc">'[7]Time series'!#REF!</definedName>
    <definedName name="Country_Mean">[11]!Country_Mean</definedName>
    <definedName name="datamean">'[12]Mean earnings NCU'!$A$1:$AB$1068</definedName>
    <definedName name="datamedian">'[12]Median earnings NCU'!$A$2:$AB$637</definedName>
    <definedName name="DATE">[5]A11!#REF!</definedName>
    <definedName name="Date_Range">[6]Data1!$A$2:$A$10,[6]Data1!$A$11:$A$325</definedName>
    <definedName name="DME_BeforeCloseCompleted">"False"</definedName>
    <definedName name="DME_Dirty">"False"</definedName>
    <definedName name="DME_LocalFile">"True"</definedName>
    <definedName name="euro_ee">'[13]Est. share of EE (Euro area)'!$A$96:$Q$137</definedName>
    <definedName name="Finland">[9]Age!$BD$2:$BI$9</definedName>
    <definedName name="FRA">#N/A</definedName>
    <definedName name="France">[9]Age!$A$2:$F$12</definedName>
    <definedName name="GER">#N/A</definedName>
    <definedName name="HTML_CodePage">1252</definedName>
    <definedName name="HTML_Control">{"'43'!$A$2:$G$17"}</definedName>
    <definedName name="HTML_control2">{"'43'!$A$2:$G$17"}</definedName>
    <definedName name="HTML_Description">""</definedName>
    <definedName name="HTML_Email">""</definedName>
    <definedName name="HTML_Header">"43"</definedName>
    <definedName name="HTML_LastUpdate">"6/5/98"</definedName>
    <definedName name="HTML_LineAfter">FALSE</definedName>
    <definedName name="HTML_LineBefore">FALSE</definedName>
    <definedName name="HTML_Name">"Ministry of Education"</definedName>
    <definedName name="HTML_OBDlg2">TRUE</definedName>
    <definedName name="HTML_OBDlg4">TRUE</definedName>
    <definedName name="HTML_OS">0</definedName>
    <definedName name="HTML_PathFile">"I:\WORKING\EDSTATS\table43.htm"</definedName>
    <definedName name="HTML_Title">"table43"</definedName>
    <definedName name="in">[0]!in</definedName>
    <definedName name="InfoSocData">[14]Data!$A$1:$Z$32</definedName>
    <definedName name="ITA">#N/A</definedName>
    <definedName name="Japan">[9]Age!$P$2:$S$13</definedName>
    <definedName name="LevelsUS">'[15]%US'!$A$3:$Q$42</definedName>
    <definedName name="n">'[16]Time series'!#REF!</definedName>
    <definedName name="Netherlands">[9]Age!$X$2:$AA$13</definedName>
    <definedName name="NewHoursData">'[17]3-Final estimates Hours (ELS)'!$A$3:$T$33</definedName>
    <definedName name="NewHoursYears">'[17]3-Final estimates Hours (ELS)'!$A$3:$T$3</definedName>
    <definedName name="NFBS79X89">'[18]NFBS79-89'!$A$3:$M$49</definedName>
    <definedName name="NFBS79X89T">'[18]NFBS79-89'!$A$3:$M$3</definedName>
    <definedName name="NFBS90X97">'[18]NFBS90-97'!$A$3:$M$49</definedName>
    <definedName name="NFBS90X97T">'[18]NFBS90-97'!$A$3:$M$3</definedName>
    <definedName name="NOR">#N/A</definedName>
    <definedName name="Notes">[19]notes!#REF!</definedName>
    <definedName name="NZ_Ed.Sys">[0]!NZ_Ed.Sys</definedName>
    <definedName name="oecd_ee">'[13]Est. share of EE (OECD)'!$A$96:$AJ$137</definedName>
    <definedName name="oecd_et">'[13]Est. POP1564 &amp; ET (OECD)'!$I$3:$J$44</definedName>
    <definedName name="oecd_pop">'[13]Est. POP1564 &amp; ET (OECD)'!$A$3:$B$44</definedName>
    <definedName name="overseas">[0]!overseas</definedName>
    <definedName name="p5_age">[20]p5_ageISC5a!$A$1:$D$55</definedName>
    <definedName name="p5nr">[21]P5nr_2!$A$1:$AC$43</definedName>
    <definedName name="panelA">'[22]Figure 1.8. bis'!$A$147:$Y$183</definedName>
    <definedName name="panelB">'[22]Figure 1.8. bis'!$A$73:$Y$109</definedName>
    <definedName name="POpula">[23]POpula!$A$1:$I$1559</definedName>
    <definedName name="PPP_basket">'[24]Basket tables'!$K$9:$N$38</definedName>
    <definedName name="_xlnm.Print_Area">#REF!</definedName>
    <definedName name="_xlnm.Print_Titles">#REF!</definedName>
    <definedName name="PTC2NN">[25]Data!$A$1:$H$6487</definedName>
    <definedName name="qs">{"'43'!$A$2:$G$17"}</definedName>
    <definedName name="qsd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Shaded">[26]world!$M$5:$N$6,[26]world!$M$8:$N$24,[26]world!$M$26:$N$26,[26]world!$M$28:$N$28,[26]world!$M$38:$S$38,[26]world!$S$26,[26]world!#REF!,[26]world!$S$6,[26]world!$O$15:$S$16,[26]world!$O$20:$S$20,[26]world!$M$40:$O$56,[26]world!$M$58:$S$58</definedName>
    <definedName name="SPA">#N/A</definedName>
    <definedName name="SPSS">[27]Figure5.6!$B$2:$X$30</definedName>
    <definedName name="SSA_Crisis">'[28]Table A1.10.'!$A$4:$L$37</definedName>
    <definedName name="SSA_Recov">'[28]Table A1.10.'!$A$39:$L$72</definedName>
    <definedName name="SSA_TOT">'[28]Table A1.10.'!$A$74:$L$107</definedName>
    <definedName name="Sweden">[9]Age!$AX$2:$BB$10</definedName>
    <definedName name="SWI">#N/A</definedName>
    <definedName name="TABACT">#N/A</definedName>
    <definedName name="table1">[29]Contents!#REF!</definedName>
    <definedName name="tabx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mp">[5]A11!#REF!</definedName>
    <definedName name="termix">[0]!termix</definedName>
    <definedName name="total">'[30]Calc. Figure 1.6. (Norm.)'!$B$1:$F$37</definedName>
    <definedName name="toto">'[31]Fig15(data)'!$N$4:$O$19</definedName>
    <definedName name="toto1">'[32]OldFig5(data)'!$N$8:$O$27</definedName>
    <definedName name="TRANSP">#N/A</definedName>
    <definedName name="US">[9]Age!$AL$2:$AO$8</definedName>
    <definedName name="weight">[33]F5_W!$A$1:$C$33</definedName>
    <definedName name="wrn.Graf95_96.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R22_Data_Collection1997.">{"_R22_General",#N/A,TRUE,"R22_General";"_R22_Questions",#N/A,TRUE,"R22_Questions";"ColA_R22",#N/A,TRUE,"R2295";"_R22_Tables",#N/A,TRUE,"R2295"}</definedName>
    <definedName name="wrn.TabARA.">{"Page1",#N/A,FALSE,"ARA M&amp;F&amp;T";"Page2",#N/A,FALSE,"ARA M&amp;F&amp;T";"Page3",#N/A,FALSE,"ARA M&amp;F&amp;T"}</definedName>
    <definedName name="x">[34]Settings!$B$14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'[8]Figure 4.'!$B$61:$E$99</definedName>
  </definedNames>
  <calcPr calcId="145621"/>
</workbook>
</file>

<file path=xl/sharedStrings.xml><?xml version="1.0" encoding="utf-8"?>
<sst xmlns="http://schemas.openxmlformats.org/spreadsheetml/2006/main" count="23" uniqueCount="18">
  <si>
    <t>Violence against women</t>
  </si>
  <si>
    <t>Women being paid less than men for the same work</t>
  </si>
  <si>
    <t>The unequal sharing of household tasks between men and women</t>
  </si>
  <si>
    <t>Low number of women in high levels of politics and business</t>
  </si>
  <si>
    <t>Facing prejudice due to stereotypes about men and women</t>
  </si>
  <si>
    <t>Other</t>
  </si>
  <si>
    <t>Women being more likely to be poor than men</t>
  </si>
  <si>
    <t>Women receiving lower pensions than men</t>
  </si>
  <si>
    <t>Higher drop-out rates among boys in education</t>
  </si>
  <si>
    <t>Lower life expectancy among men</t>
  </si>
  <si>
    <t>Number of countries</t>
  </si>
  <si>
    <t>Number of adherent countries to the 2013 Gender Recommendation listing the following as one of the three most urgent gender equality issues needing to be addressed regarding in their country</t>
  </si>
  <si>
    <r>
      <rPr>
        <i/>
        <sz val="8"/>
        <color theme="1"/>
        <rFont val="Arial Narrow"/>
        <family val="2"/>
      </rPr>
      <t>Source</t>
    </r>
    <r>
      <rPr>
        <sz val="8"/>
        <color theme="1"/>
        <rFont val="Arial Narrow"/>
        <family val="2"/>
      </rPr>
      <t>: OECD Employment, Labour and Social Affairs Committee (ELSAC), Questionnaire on Progress in Implementing the 2013 Gender Recommendation</t>
    </r>
  </si>
  <si>
    <r>
      <rPr>
        <i/>
        <sz val="8"/>
        <color theme="1"/>
        <rFont val="Arial Narrow"/>
        <family val="2"/>
      </rPr>
      <t>Note</t>
    </r>
    <r>
      <rPr>
        <sz val="8"/>
        <color theme="1"/>
        <rFont val="Arial Narrow"/>
        <family val="2"/>
      </rPr>
      <t>: 35 countries responded. Each country could select up to three priority issues.</t>
    </r>
  </si>
  <si>
    <t>Figure 5.1. Priority issues in gender equality</t>
  </si>
  <si>
    <t>The Pursuit of Gender Equality - An Uphill Battle - © OECD 2017</t>
  </si>
  <si>
    <t>Version 1 - Last updated: 24-Jul-2017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</si>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</sst>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0.0"/>
    <numFmt numFmtId="165" formatCode="#\ ###\ ##0_-;\-#\ ###\ ##0_-;_-0_-;_-@_ "/>
    <numFmt numFmtId="166" formatCode="#.##"/>
    <numFmt numFmtId="167" formatCode="#,##0.000;[Red]&quot;-&quot;#,##0.000"/>
    <numFmt numFmtId="168" formatCode="&quot;kr&quot;\ #,##0;[Red]&quot;kr&quot;\ \-#,##0"/>
    <numFmt numFmtId="169" formatCode="#,##0.0,_)"/>
    <numFmt numFmtId="170" formatCode="\(#,##0.0\);\(\-#,##0.0\)"/>
    <numFmt numFmtId="171" formatCode="&quot;(x)&quot;;&quot;(x)&quot;"/>
    <numFmt numFmtId="172" formatCode="General_)"/>
    <numFmt numFmtId="173" formatCode="_-* #,##0.00\ _F_-;\-* #,##0.00\ _F_-;_-* &quot;-&quot;??\ _F_-;_-@_-"/>
    <numFmt numFmtId="174" formatCode="&quot;£&quot;#,##0.00;\-&quot;£&quot;#,##0.00"/>
    <numFmt numFmtId="175" formatCode="\(#\)"/>
    <numFmt numFmtId="176" formatCode="_-* #,##0_-;\-* #,##0_-;_-* &quot;-&quot;_-;_-@_-"/>
    <numFmt numFmtId="177" formatCode="_-* #,##0.00_-;\-* #,##0.00_-;_-* &quot;-&quot;??_-;_-@_-"/>
    <numFmt numFmtId="178" formatCode="_ * #,##0.00_ ;_ * \-#,##0.00_ ;_ * &quot;-&quot;??_ ;_ @_ "/>
    <numFmt numFmtId="179" formatCode="#,##0.0"/>
    <numFmt numFmtId="180" formatCode="#,##0.000"/>
    <numFmt numFmtId="181" formatCode="#,##0.0__;#,##0.0__;#,##0.0__;@__"/>
    <numFmt numFmtId="182" formatCode="#,##0.00%;[Red]\(#,##0.00%\)"/>
    <numFmt numFmtId="183" formatCode="_-&quot;£&quot;* #,##0.00_-;\-&quot;£&quot;* #,##0.00_-;_-&quot;£&quot;* &quot;-&quot;??_-;_-@_-"/>
    <numFmt numFmtId="184" formatCode="&quot;$&quot;#,##0\ ;\(&quot;$&quot;#,##0\)"/>
    <numFmt numFmtId="185" formatCode="_-* #,##0.00\ _€_-;\-* #,##0.00\ _€_-;_-* &quot;-&quot;??\ _€_-;_-@_-"/>
    <numFmt numFmtId="186" formatCode="_-* #,##0\ _F_t_-;\-* #,##0\ _F_t_-;_-* &quot;-&quot;\ _F_t_-;_-@_-"/>
    <numFmt numFmtId="187" formatCode="_-* #,##0.00\ _F_t_-;\-* #,##0.00\ _F_t_-;_-* &quot;-&quot;??\ _F_t_-;_-@_-"/>
    <numFmt numFmtId="188" formatCode="#,##0.000__;\-#,##0.000__;#,##0.000__;@__"/>
    <numFmt numFmtId="189" formatCode="&quot;$&quot;#,##0_);\(&quot;$&quot;#,##0.0\)"/>
    <numFmt numFmtId="190" formatCode="_-* #,##0.00\ &quot;F&quot;_-;\-* #,##0.00\ &quot;F&quot;_-;_-* &quot;-&quot;??\ &quot;F&quot;_-;_-@_-"/>
    <numFmt numFmtId="191" formatCode="_-&quot;$&quot;* #,##0_-;\-&quot;$&quot;* #,##0_-;_-&quot;$&quot;* &quot;-&quot;_-;_-@_-"/>
    <numFmt numFmtId="192" formatCode="_-&quot;$&quot;* #,##0.00_-;\-&quot;$&quot;* #,##0.00_-;_-&quot;$&quot;* &quot;-&quot;??_-;_-@_-"/>
    <numFmt numFmtId="193" formatCode="#\ ##0_-;\-#\ ##0_-;_-0_-;_-@_ "/>
    <numFmt numFmtId="194" formatCode="#\ ##0.00_-;\-#\ ##0.00_-;_-0.00_-;_-@_ "/>
    <numFmt numFmtId="195" formatCode="0.00_)"/>
    <numFmt numFmtId="196" formatCode="#,##0.0_____)"/>
    <numFmt numFmtId="197" formatCode="_-* #,##0\ &quot;Ft&quot;_-;\-* #,##0\ &quot;Ft&quot;_-;_-* &quot;-&quot;\ &quot;Ft&quot;_-;_-@_-"/>
    <numFmt numFmtId="198" formatCode="_-* #,##0.00\ &quot;Ft&quot;_-;\-* #,##0.00\ &quot;Ft&quot;_-;_-* &quot;-&quot;??\ &quot;Ft&quot;_-;_-@_-"/>
    <numFmt numFmtId="199" formatCode="&quot;On&quot;;&quot;On&quot;;&quot;Off&quot;"/>
    <numFmt numFmtId="200" formatCode="##0.0"/>
    <numFmt numFmtId="201" formatCode="###,000"/>
    <numFmt numFmtId="202" formatCode="#\ ###\ ##0"/>
    <numFmt numFmtId="203" formatCode="\(0.00\);\(\-0.00\)"/>
    <numFmt numFmtId="204" formatCode="_-* #,##0\ _F_B_-;\-* #,##0\ _F_B_-;_-* &quot;-&quot;\ _F_B_-;_-@_-"/>
    <numFmt numFmtId="205" formatCode="_-* #,##0.00\ _F_B_-;\-* #,##0.00\ _F_B_-;_-* &quot;-&quot;??\ _F_B_-;_-@_-"/>
    <numFmt numFmtId="206" formatCode="_-* #,##0.00\ _k_r_-;\-* #,##0.00\ _k_r_-;_-* &quot;-&quot;??\ _k_r_-;_-@_-"/>
    <numFmt numFmtId="207" formatCode="_(&quot;$&quot;* #,##0_);_(&quot;$&quot;* \(#,##0\);_(&quot;$&quot;* &quot;-&quot;_);_(@_)"/>
    <numFmt numFmtId="208" formatCode="_-* #,##0\ &quot;FB&quot;_-;\-* #,##0\ &quot;FB&quot;_-;_-* &quot;-&quot;\ &quot;FB&quot;_-;_-@_-"/>
    <numFmt numFmtId="209" formatCode="_(&quot;$&quot;* #,##0.00_);_(&quot;$&quot;* \(#,##0.00\);_(&quot;$&quot;* &quot;-&quot;??_);_(@_)"/>
    <numFmt numFmtId="210" formatCode="#,##0;[Red]\-#,##0;&quot;...&quot;"/>
    <numFmt numFmtId="211" formatCode="_ * #,##0_ ;_ * \-#,##0_ ;_ * &quot;-&quot;_ ;_ @_ "/>
    <numFmt numFmtId="212" formatCode="_-* #,##0\ _F_-;\-* #,##0\ _F_-;_-* &quot;-&quot;\ _F_-;_-@_-"/>
    <numFmt numFmtId="213" formatCode="&quot;¥&quot;#,##0;[Red]&quot;¥&quot;\-#,##0"/>
  </numFmts>
  <fonts count="210">
    <font>
      <sz val="10"/>
      <color theme="1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 Narrow"/>
      <family val="2"/>
    </font>
    <font>
      <sz val="9"/>
      <name val="Tms Rmn"/>
    </font>
    <font>
      <u/>
      <sz val="11"/>
      <color indexed="36"/>
      <name val="‚l‚r ‚oƒSƒVƒbƒN"/>
      <family val="3"/>
      <charset val="128"/>
    </font>
    <font>
      <sz val="11"/>
      <name val="‚l‚r ‚oƒSƒVƒbƒN"/>
      <family val="3"/>
      <charset val="128"/>
    </font>
    <font>
      <sz val="10"/>
      <name val="Plantin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sz val="12"/>
      <color indexed="8"/>
      <name val="Myriad Pro"/>
      <family val="2"/>
    </font>
    <font>
      <sz val="11"/>
      <color indexed="8"/>
      <name val="ＭＳ Ｐゴシック"/>
      <family val="3"/>
      <charset val="128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2"/>
      <color indexed="9"/>
      <name val="Myriad Pro"/>
      <family val="2"/>
    </font>
    <font>
      <sz val="11"/>
      <color indexed="9"/>
      <name val="ＭＳ Ｐゴシック"/>
      <family val="3"/>
      <charset val="128"/>
    </font>
    <font>
      <sz val="7.5"/>
      <name val="Century Schoolbook"/>
      <family val="1"/>
    </font>
    <font>
      <sz val="12"/>
      <name val="굴림"/>
      <family val="3"/>
      <charset val="129"/>
    </font>
    <font>
      <sz val="10"/>
      <name val="MS Sans Serif"/>
      <family val="2"/>
    </font>
    <font>
      <sz val="8"/>
      <name val="Helvetica"/>
      <family val="2"/>
    </font>
    <font>
      <sz val="10"/>
      <name val="Times New Roman"/>
      <family val="1"/>
    </font>
    <font>
      <sz val="7"/>
      <name val="Helv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10"/>
      <name val="Arial"/>
      <family val="2"/>
    </font>
    <font>
      <sz val="9"/>
      <color indexed="9"/>
      <name val="Times"/>
      <family val="1"/>
    </font>
    <font>
      <b/>
      <sz val="11"/>
      <color indexed="10"/>
      <name val="Calibri"/>
      <family val="2"/>
    </font>
    <font>
      <b/>
      <sz val="12"/>
      <color indexed="52"/>
      <name val="Myriad Pro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12"/>
      <name val="Courier"/>
      <family val="3"/>
    </font>
    <font>
      <sz val="9"/>
      <color indexed="8"/>
      <name val="Times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name val="Times"/>
      <family val="1"/>
    </font>
    <font>
      <sz val="9"/>
      <name val="Times New Roman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sz val="12"/>
      <color indexed="22"/>
      <name val="Arial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vertAlign val="superscript"/>
      <sz val="11"/>
      <name val="Arial"/>
      <family val="2"/>
    </font>
    <font>
      <sz val="8"/>
      <color indexed="8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b/>
      <sz val="10"/>
      <color indexed="8"/>
      <name val="MS Sans Serif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0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6"/>
      <color indexed="12"/>
      <name val="MS Sans Serif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sz val="10"/>
      <color indexed="17"/>
      <name val="Arial"/>
      <family val="2"/>
    </font>
    <font>
      <sz val="12"/>
      <color indexed="20"/>
      <name val="Myriad Pro"/>
      <family val="2"/>
    </font>
    <font>
      <b/>
      <sz val="8.5"/>
      <color indexed="8"/>
      <name val="MS Sans Serif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10"/>
      <color indexed="10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0"/>
      <color indexed="19"/>
      <name val="Arial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Helv"/>
    </font>
    <font>
      <sz val="11"/>
      <color theme="1"/>
      <name val="Calibri"/>
      <family val="2"/>
      <charset val="129"/>
      <scheme val="minor"/>
    </font>
    <font>
      <sz val="10"/>
      <name val="Arial"/>
      <family val="2"/>
    </font>
    <font>
      <sz val="10"/>
      <name val="Times New Roman"/>
      <family val="1"/>
      <charset val="238"/>
    </font>
    <font>
      <sz val="11"/>
      <color indexed="8"/>
      <name val="Calibri"/>
      <family val="2"/>
      <charset val="238"/>
    </font>
    <font>
      <sz val="8"/>
      <color theme="1"/>
      <name val="Arial"/>
      <family val="2"/>
    </font>
    <font>
      <sz val="10"/>
      <name val="Courier New"/>
      <family val="3"/>
    </font>
    <font>
      <sz val="9"/>
      <name val="Arial"/>
      <family val="2"/>
    </font>
    <font>
      <sz val="10"/>
      <color theme="1"/>
      <name val="Arial Mäori"/>
      <family val="2"/>
    </font>
    <font>
      <sz val="11"/>
      <name val="ＭＳ Ｐゴシック"/>
      <family val="3"/>
      <charset val="128"/>
    </font>
    <font>
      <sz val="11"/>
      <name val="Arial"/>
      <family val="2"/>
    </font>
    <font>
      <sz val="12"/>
      <name val="ＭＳ 明朝"/>
      <family val="1"/>
      <charset val="128"/>
    </font>
    <font>
      <sz val="11"/>
      <name val="Calibri"/>
      <family val="2"/>
    </font>
    <font>
      <sz val="11"/>
      <color theme="1"/>
      <name val="Arial"/>
      <family val="2"/>
    </font>
    <font>
      <sz val="10"/>
      <color indexed="8"/>
      <name val="Arial Mäori"/>
      <family val="2"/>
    </font>
    <font>
      <sz val="11"/>
      <color indexed="8"/>
      <name val="Calibri"/>
      <family val="2"/>
      <scheme val="minor"/>
    </font>
    <font>
      <sz val="10"/>
      <name val="Arial CE"/>
    </font>
    <font>
      <sz val="8"/>
      <name val="Courier"/>
      <family val="3"/>
    </font>
    <font>
      <sz val="10"/>
      <name val="Arial Narrow"/>
      <family val="2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0"/>
      <name val="Arial CE"/>
      <charset val="238"/>
    </font>
    <font>
      <sz val="12"/>
      <name val="System"/>
      <family val="2"/>
      <charset val="238"/>
    </font>
    <font>
      <sz val="11"/>
      <color theme="1"/>
      <name val="Czcionka tekstu podstawowego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name val="Courier"/>
      <family val="3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10"/>
      <color indexed="8"/>
      <name val="Times New Roman"/>
      <family val="1"/>
    </font>
    <font>
      <i/>
      <sz val="10"/>
      <color indexed="23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color indexed="62"/>
      <name val="Arial"/>
      <family val="2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b/>
      <sz val="10"/>
      <color indexed="9"/>
      <name val="Arial"/>
      <family val="2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i/>
      <sz val="9"/>
      <name val="Arial"/>
      <family val="2"/>
    </font>
    <font>
      <b/>
      <sz val="10"/>
      <color indexed="63"/>
      <name val="Arial"/>
      <family val="2"/>
    </font>
    <font>
      <sz val="10"/>
      <name val="Helvetica"/>
      <family val="2"/>
    </font>
    <font>
      <sz val="8"/>
      <name val="Arial Cyr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8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12"/>
      <name val="바탕체"/>
      <family val="1"/>
      <charset val="129"/>
    </font>
    <font>
      <sz val="10"/>
      <name val="바탕"/>
      <family val="1"/>
      <charset val="129"/>
    </font>
    <font>
      <sz val="11"/>
      <color theme="1"/>
      <name val="Calibri"/>
      <family val="3"/>
      <charset val="129"/>
      <scheme val="minor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明朝"/>
      <family val="3"/>
      <charset val="128"/>
    </font>
    <font>
      <sz val="14"/>
      <name val="Terminal"/>
      <family val="3"/>
      <charset val="255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i/>
      <sz val="8"/>
      <color theme="1"/>
      <name val="Arial Narrow"/>
      <family val="2"/>
    </font>
    <font>
      <sz val="10"/>
      <color rgb="FF010000"/>
      <name val="Arial"/>
      <family val="2"/>
    </font>
  </fonts>
  <fills count="7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120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164" fontId="21" fillId="0" borderId="0" applyBorder="0"/>
    <xf numFmtId="0" fontId="22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5" fillId="38" borderId="0" applyNumberFormat="0" applyBorder="0" applyAlignment="0" applyProtection="0"/>
    <xf numFmtId="0" fontId="23" fillId="36" borderId="0" applyNumberFormat="0" applyBorder="0" applyAlignment="0" applyProtection="0"/>
    <xf numFmtId="0" fontId="25" fillId="39" borderId="0" applyNumberFormat="0" applyBorder="0" applyAlignment="0" applyProtection="0"/>
    <xf numFmtId="0" fontId="23" fillId="35" borderId="0" applyNumberFormat="0" applyBorder="0" applyAlignment="0" applyProtection="0"/>
    <xf numFmtId="0" fontId="25" fillId="40" borderId="0" applyNumberFormat="0" applyBorder="0" applyAlignment="0" applyProtection="0"/>
    <xf numFmtId="0" fontId="23" fillId="39" borderId="0" applyNumberFormat="0" applyBorder="0" applyAlignment="0" applyProtection="0"/>
    <xf numFmtId="0" fontId="25" fillId="41" borderId="0" applyNumberFormat="0" applyBorder="0" applyAlignment="0" applyProtection="0"/>
    <xf numFmtId="0" fontId="23" fillId="37" borderId="0" applyNumberFormat="0" applyBorder="0" applyAlignment="0" applyProtection="0"/>
    <xf numFmtId="0" fontId="25" fillId="37" borderId="0" applyNumberFormat="0" applyBorder="0" applyAlignment="0" applyProtection="0"/>
    <xf numFmtId="0" fontId="23" fillId="36" borderId="0" applyNumberFormat="0" applyBorder="0" applyAlignment="0" applyProtection="0"/>
    <xf numFmtId="0" fontId="25" fillId="36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5" borderId="0" applyNumberFormat="0" applyBorder="0" applyAlignment="0" applyProtection="0"/>
    <xf numFmtId="0" fontId="22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43" borderId="0" applyNumberFormat="0" applyBorder="0" applyAlignment="0" applyProtection="0"/>
    <xf numFmtId="0" fontId="23" fillId="41" borderId="0" applyNumberFormat="0" applyBorder="0" applyAlignment="0" applyProtection="0"/>
    <xf numFmtId="0" fontId="23" fillId="33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43" borderId="0" applyNumberFormat="0" applyBorder="0" applyAlignment="0" applyProtection="0"/>
    <xf numFmtId="0" fontId="23" fillId="41" borderId="0" applyNumberFormat="0" applyBorder="0" applyAlignment="0" applyProtection="0"/>
    <xf numFmtId="0" fontId="23" fillId="33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5" fillId="33" borderId="0" applyNumberFormat="0" applyBorder="0" applyAlignment="0" applyProtection="0"/>
    <xf numFmtId="0" fontId="23" fillId="34" borderId="0" applyNumberFormat="0" applyBorder="0" applyAlignment="0" applyProtection="0"/>
    <xf numFmtId="0" fontId="25" fillId="34" borderId="0" applyNumberFormat="0" applyBorder="0" applyAlignment="0" applyProtection="0"/>
    <xf numFmtId="0" fontId="23" fillId="42" borderId="0" applyNumberFormat="0" applyBorder="0" applyAlignment="0" applyProtection="0"/>
    <xf numFmtId="0" fontId="25" fillId="43" borderId="0" applyNumberFormat="0" applyBorder="0" applyAlignment="0" applyProtection="0"/>
    <xf numFmtId="0" fontId="23" fillId="45" borderId="0" applyNumberFormat="0" applyBorder="0" applyAlignment="0" applyProtection="0"/>
    <xf numFmtId="0" fontId="25" fillId="41" borderId="0" applyNumberFormat="0" applyBorder="0" applyAlignment="0" applyProtection="0"/>
    <xf numFmtId="0" fontId="23" fillId="33" borderId="0" applyNumberFormat="0" applyBorder="0" applyAlignment="0" applyProtection="0"/>
    <xf numFmtId="0" fontId="25" fillId="33" borderId="0" applyNumberFormat="0" applyBorder="0" applyAlignment="0" applyProtection="0"/>
    <xf numFmtId="0" fontId="23" fillId="36" borderId="0" applyNumberFormat="0" applyBorder="0" applyAlignment="0" applyProtection="0"/>
    <xf numFmtId="0" fontId="25" fillId="44" borderId="0" applyNumberFormat="0" applyBorder="0" applyAlignment="0" applyProtection="0"/>
    <xf numFmtId="0" fontId="26" fillId="37" borderId="0" applyNumberFormat="0" applyBorder="0" applyAlignment="0" applyProtection="0"/>
    <xf numFmtId="0" fontId="26" fillId="34" borderId="0" applyNumberFormat="0" applyBorder="0" applyAlignment="0" applyProtection="0"/>
    <xf numFmtId="0" fontId="26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7" borderId="0" applyNumberFormat="0" applyBorder="0" applyAlignment="0" applyProtection="0"/>
    <xf numFmtId="0" fontId="26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46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4" borderId="0" applyNumberFormat="0" applyBorder="0" applyAlignment="0" applyProtection="0"/>
    <xf numFmtId="0" fontId="28" fillId="47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16" fillId="12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6" fillId="1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6" fillId="20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6" fillId="24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6" fillId="28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6" fillId="32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7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49" borderId="0" applyNumberFormat="0" applyBorder="0" applyAlignment="0" applyProtection="0"/>
    <xf numFmtId="0" fontId="29" fillId="47" borderId="0" applyNumberFormat="0" applyBorder="0" applyAlignment="0" applyProtection="0"/>
    <xf numFmtId="0" fontId="28" fillId="34" borderId="0" applyNumberFormat="0" applyBorder="0" applyAlignment="0" applyProtection="0"/>
    <xf numFmtId="0" fontId="29" fillId="34" borderId="0" applyNumberFormat="0" applyBorder="0" applyAlignment="0" applyProtection="0"/>
    <xf numFmtId="0" fontId="28" fillId="42" borderId="0" applyNumberFormat="0" applyBorder="0" applyAlignment="0" applyProtection="0"/>
    <xf numFmtId="0" fontId="29" fillId="43" borderId="0" applyNumberFormat="0" applyBorder="0" applyAlignment="0" applyProtection="0"/>
    <xf numFmtId="0" fontId="28" fillId="45" borderId="0" applyNumberFormat="0" applyBorder="0" applyAlignment="0" applyProtection="0"/>
    <xf numFmtId="0" fontId="29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36" borderId="0" applyNumberFormat="0" applyBorder="0" applyAlignment="0" applyProtection="0"/>
    <xf numFmtId="0" fontId="29" fillId="50" borderId="0" applyNumberFormat="0" applyBorder="0" applyAlignment="0" applyProtection="0"/>
    <xf numFmtId="0" fontId="30" fillId="37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4" borderId="0" applyNumberFormat="0" applyBorder="0" applyAlignment="0" applyProtection="0"/>
    <xf numFmtId="1" fontId="21" fillId="0" borderId="0" applyBorder="0"/>
    <xf numFmtId="165" fontId="31" fillId="0" borderId="0" applyFill="0" applyBorder="0" applyProtection="0">
      <alignment horizontal="right" vertical="center"/>
    </xf>
    <xf numFmtId="0" fontId="16" fillId="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6" fillId="1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6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6" fillId="2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6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6" fillId="2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27" fillId="51" borderId="0" applyNumberFormat="0" applyBorder="0" applyAlignment="0" applyProtection="0"/>
    <xf numFmtId="0" fontId="27" fillId="46" borderId="0" applyNumberFormat="0" applyBorder="0" applyAlignment="0" applyProtection="0"/>
    <xf numFmtId="0" fontId="27" fillId="44" borderId="0" applyNumberFormat="0" applyBorder="0" applyAlignment="0" applyProtection="0"/>
    <xf numFmtId="0" fontId="27" fillId="52" borderId="0" applyNumberFormat="0" applyBorder="0" applyAlignment="0" applyProtection="0"/>
    <xf numFmtId="0" fontId="27" fillId="49" borderId="0" applyNumberFormat="0" applyBorder="0" applyAlignment="0" applyProtection="0"/>
    <xf numFmtId="0" fontId="27" fillId="53" borderId="0" applyNumberFormat="0" applyBorder="0" applyAlignment="0" applyProtection="0"/>
    <xf numFmtId="0" fontId="28" fillId="54" borderId="0" applyNumberFormat="0" applyBorder="0" applyAlignment="0" applyProtection="0"/>
    <xf numFmtId="0" fontId="28" fillId="53" borderId="0" applyNumberFormat="0" applyBorder="0" applyAlignment="0" applyProtection="0"/>
    <xf numFmtId="0" fontId="28" fillId="55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33" fillId="0" borderId="0"/>
    <xf numFmtId="0" fontId="34" fillId="0" borderId="0" applyNumberFormat="0" applyFill="0" applyBorder="0" applyAlignment="0" applyProtection="0"/>
    <xf numFmtId="0" fontId="35" fillId="0" borderId="10">
      <alignment horizontal="center" vertical="center"/>
    </xf>
    <xf numFmtId="0" fontId="35" fillId="0" borderId="10">
      <alignment horizontal="center" vertical="center"/>
    </xf>
    <xf numFmtId="1" fontId="36" fillId="0" borderId="0">
      <alignment horizontal="right"/>
      <protection locked="0"/>
    </xf>
    <xf numFmtId="0" fontId="37" fillId="45" borderId="11" applyNumberFormat="0" applyAlignment="0" applyProtection="0"/>
    <xf numFmtId="0" fontId="38" fillId="0" borderId="0" applyNumberFormat="0" applyFill="0" applyBorder="0" applyAlignment="0" applyProtection="0"/>
    <xf numFmtId="169" fontId="39" fillId="0" borderId="0" applyFill="0" applyBorder="0" applyProtection="0"/>
    <xf numFmtId="170" fontId="39" fillId="0" borderId="12" applyFill="0" applyBorder="0" applyProtection="0"/>
    <xf numFmtId="171" fontId="39" fillId="0" borderId="0" applyFill="0" applyBorder="0" applyProtection="0"/>
    <xf numFmtId="0" fontId="6" fillId="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1" fillId="45" borderId="13" applyNumberFormat="0" applyAlignment="0" applyProtection="0"/>
    <xf numFmtId="0" fontId="42" fillId="56" borderId="14"/>
    <xf numFmtId="0" fontId="42" fillId="56" borderId="14"/>
    <xf numFmtId="0" fontId="42" fillId="56" borderId="14"/>
    <xf numFmtId="0" fontId="42" fillId="56" borderId="14"/>
    <xf numFmtId="0" fontId="42" fillId="56" borderId="14"/>
    <xf numFmtId="0" fontId="42" fillId="56" borderId="14"/>
    <xf numFmtId="0" fontId="42" fillId="56" borderId="14"/>
    <xf numFmtId="0" fontId="42" fillId="56" borderId="14"/>
    <xf numFmtId="0" fontId="42" fillId="56" borderId="14"/>
    <xf numFmtId="0" fontId="43" fillId="57" borderId="15">
      <alignment horizontal="right" vertical="top" wrapText="1"/>
    </xf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0" borderId="0"/>
    <xf numFmtId="0" fontId="47" fillId="0" borderId="0"/>
    <xf numFmtId="172" fontId="48" fillId="0" borderId="0">
      <alignment vertical="top"/>
    </xf>
    <xf numFmtId="0" fontId="41" fillId="45" borderId="13" applyNumberFormat="0" applyAlignment="0" applyProtection="0"/>
    <xf numFmtId="0" fontId="10" fillId="6" borderId="4" applyNumberFormat="0" applyAlignment="0" applyProtection="0"/>
    <xf numFmtId="0" fontId="49" fillId="58" borderId="13" applyNumberFormat="0" applyAlignment="0" applyProtection="0"/>
    <xf numFmtId="0" fontId="49" fillId="58" borderId="13" applyNumberFormat="0" applyAlignment="0" applyProtection="0"/>
    <xf numFmtId="0" fontId="49" fillId="58" borderId="13" applyNumberFormat="0" applyAlignment="0" applyProtection="0"/>
    <xf numFmtId="0" fontId="41" fillId="39" borderId="13" applyNumberFormat="0" applyAlignment="0" applyProtection="0"/>
    <xf numFmtId="0" fontId="50" fillId="45" borderId="13" applyNumberFormat="0" applyAlignment="0" applyProtection="0"/>
    <xf numFmtId="173" fontId="47" fillId="0" borderId="0" applyFont="0" applyFill="0" applyBorder="0" applyAlignment="0" applyProtection="0"/>
    <xf numFmtId="0" fontId="51" fillId="59" borderId="16" applyNumberFormat="0" applyAlignment="0" applyProtection="0"/>
    <xf numFmtId="0" fontId="52" fillId="59" borderId="16" applyNumberFormat="0" applyAlignment="0" applyProtection="0"/>
    <xf numFmtId="0" fontId="53" fillId="0" borderId="17" applyNumberFormat="0" applyFill="0" applyAlignment="0" applyProtection="0"/>
    <xf numFmtId="0" fontId="54" fillId="0" borderId="17" applyNumberFormat="0" applyFill="0" applyAlignment="0" applyProtection="0"/>
    <xf numFmtId="0" fontId="42" fillId="0" borderId="18"/>
    <xf numFmtId="0" fontId="42" fillId="0" borderId="18"/>
    <xf numFmtId="0" fontId="42" fillId="0" borderId="14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4"/>
    <xf numFmtId="0" fontId="47" fillId="60" borderId="0">
      <protection locked="0"/>
    </xf>
    <xf numFmtId="0" fontId="53" fillId="0" borderId="17" applyNumberFormat="0" applyFill="0" applyAlignment="0" applyProtection="0"/>
    <xf numFmtId="0" fontId="12" fillId="7" borderId="7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4" fontId="55" fillId="61" borderId="18">
      <alignment horizontal="right" vertical="center" indent="1"/>
    </xf>
    <xf numFmtId="0" fontId="56" fillId="62" borderId="19">
      <alignment horizontal="left" vertical="top" wrapText="1"/>
    </xf>
    <xf numFmtId="0" fontId="57" fillId="63" borderId="0">
      <alignment horizontal="center"/>
    </xf>
    <xf numFmtId="0" fontId="58" fillId="63" borderId="0">
      <alignment horizontal="center"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47" fillId="64" borderId="0">
      <alignment horizontal="center" wrapText="1"/>
    </xf>
    <xf numFmtId="0" fontId="61" fillId="63" borderId="0">
      <alignment horizontal="center"/>
    </xf>
    <xf numFmtId="0" fontId="47" fillId="65" borderId="20">
      <alignment horizontal="center" vertical="center"/>
      <protection locked="0"/>
    </xf>
    <xf numFmtId="174" fontId="35" fillId="0" borderId="0" applyFont="0" applyFill="0" applyBorder="0" applyProtection="0">
      <alignment horizontal="right" vertical="top"/>
    </xf>
    <xf numFmtId="174" fontId="35" fillId="0" borderId="0" applyFont="0" applyFill="0" applyBorder="0" applyProtection="0">
      <alignment horizontal="right" vertical="top"/>
    </xf>
    <xf numFmtId="175" fontId="62" fillId="0" borderId="0" applyFont="0" applyFill="0" applyBorder="0" applyAlignment="0" applyProtection="0">
      <alignment vertical="center"/>
    </xf>
    <xf numFmtId="38" fontId="63" fillId="0" borderId="0" applyFont="0" applyFill="0" applyBorder="0" applyAlignment="0" applyProtection="0">
      <alignment vertical="center"/>
    </xf>
    <xf numFmtId="176" fontId="64" fillId="0" borderId="0" applyFont="0" applyFill="0" applyBorder="0" applyAlignment="0" applyProtection="0">
      <alignment vertical="center"/>
    </xf>
    <xf numFmtId="1" fontId="65" fillId="0" borderId="0">
      <alignment vertical="top"/>
    </xf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7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7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177" fontId="47" fillId="0" borderId="0" applyFont="0" applyFill="0" applyBorder="0" applyAlignment="0" applyProtection="0"/>
    <xf numFmtId="178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7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6" fillId="0" borderId="0" applyFont="0" applyFill="0" applyBorder="0" applyAlignment="0" applyProtection="0"/>
    <xf numFmtId="177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7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68" fillId="0" borderId="0">
      <alignment horizontal="right"/>
    </xf>
    <xf numFmtId="3" fontId="65" fillId="0" borderId="0" applyFill="0" applyBorder="0">
      <alignment horizontal="right" vertical="top"/>
    </xf>
    <xf numFmtId="179" fontId="68" fillId="0" borderId="0">
      <alignment horizontal="right" vertical="top"/>
    </xf>
    <xf numFmtId="179" fontId="48" fillId="0" borderId="0" applyFont="0" applyFill="0" applyBorder="0">
      <alignment horizontal="right" vertical="top"/>
    </xf>
    <xf numFmtId="180" fontId="68" fillId="0" borderId="0">
      <alignment horizontal="right" vertical="top"/>
    </xf>
    <xf numFmtId="180" fontId="65" fillId="0" borderId="0" applyFill="0" applyBorder="0">
      <alignment horizontal="right" vertical="top"/>
    </xf>
    <xf numFmtId="3" fontId="68" fillId="0" borderId="0">
      <alignment horizontal="right"/>
    </xf>
    <xf numFmtId="3" fontId="65" fillId="0" borderId="0" applyFill="0" applyBorder="0">
      <alignment horizontal="right" vertical="top"/>
    </xf>
    <xf numFmtId="179" fontId="68" fillId="0" borderId="0">
      <alignment horizontal="right" vertical="top"/>
    </xf>
    <xf numFmtId="179" fontId="48" fillId="0" borderId="0" applyFont="0" applyFill="0" applyBorder="0">
      <alignment horizontal="right" vertical="top"/>
    </xf>
    <xf numFmtId="181" fontId="65" fillId="0" borderId="0" applyFill="0" applyBorder="0">
      <alignment vertical="top"/>
    </xf>
    <xf numFmtId="182" fontId="69" fillId="0" borderId="0" applyFont="0" applyFill="0" applyBorder="0" applyAlignment="0" applyProtection="0">
      <alignment horizontal="right" vertical="top"/>
    </xf>
    <xf numFmtId="180" fontId="65" fillId="0" borderId="0">
      <alignment horizontal="right" vertical="top"/>
    </xf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183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184" fontId="70" fillId="0" borderId="0" applyFont="0" applyFill="0" applyBorder="0" applyAlignment="0" applyProtection="0"/>
    <xf numFmtId="184" fontId="70" fillId="0" borderId="0" applyFont="0" applyFill="0" applyBorder="0" applyAlignment="0" applyProtection="0"/>
    <xf numFmtId="0" fontId="71" fillId="66" borderId="0">
      <alignment horizontal="centerContinuous" vertical="center" wrapText="1"/>
    </xf>
    <xf numFmtId="0" fontId="72" fillId="61" borderId="14" applyBorder="0">
      <protection locked="0"/>
    </xf>
    <xf numFmtId="0" fontId="72" fillId="61" borderId="14" applyBorder="0">
      <protection locked="0"/>
    </xf>
    <xf numFmtId="0" fontId="72" fillId="61" borderId="14" applyBorder="0">
      <protection locked="0"/>
    </xf>
    <xf numFmtId="0" fontId="72" fillId="61" borderId="14" applyBorder="0">
      <protection locked="0"/>
    </xf>
    <xf numFmtId="0" fontId="72" fillId="61" borderId="14" applyBorder="0">
      <protection locked="0"/>
    </xf>
    <xf numFmtId="0" fontId="70" fillId="0" borderId="0" applyFont="0" applyFill="0" applyBorder="0" applyAlignment="0" applyProtection="0"/>
    <xf numFmtId="0" fontId="35" fillId="0" borderId="0">
      <protection locked="0"/>
    </xf>
    <xf numFmtId="0" fontId="73" fillId="0" borderId="0" applyNumberFormat="0" applyFill="0" applyBorder="0" applyAlignment="0" applyProtection="0"/>
    <xf numFmtId="41" fontId="47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74" fillId="0" borderId="0">
      <alignment horizontal="centerContinuous"/>
    </xf>
    <xf numFmtId="0" fontId="74" fillId="0" borderId="0" applyAlignment="0">
      <alignment horizontal="centerContinuous"/>
    </xf>
    <xf numFmtId="0" fontId="75" fillId="0" borderId="0" applyAlignment="0">
      <alignment horizontal="centerContinuous"/>
    </xf>
    <xf numFmtId="4" fontId="36" fillId="0" borderId="0" applyFill="0" applyBorder="0" applyAlignment="0" applyProtection="0"/>
    <xf numFmtId="164" fontId="35" fillId="0" borderId="0" applyBorder="0"/>
    <xf numFmtId="164" fontId="35" fillId="0" borderId="0" applyBorder="0"/>
    <xf numFmtId="164" fontId="35" fillId="0" borderId="22"/>
    <xf numFmtId="164" fontId="35" fillId="0" borderId="22"/>
    <xf numFmtId="0" fontId="76" fillId="36" borderId="13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8" fillId="49" borderId="0" applyNumberFormat="0" applyBorder="0" applyAlignment="0" applyProtection="0"/>
    <xf numFmtId="0" fontId="29" fillId="54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8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2" borderId="0" applyNumberFormat="0" applyBorder="0" applyAlignment="0" applyProtection="0"/>
    <xf numFmtId="0" fontId="29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46" borderId="0" applyNumberFormat="0" applyBorder="0" applyAlignment="0" applyProtection="0"/>
    <xf numFmtId="0" fontId="29" fillId="46" borderId="0" applyNumberFormat="0" applyBorder="0" applyAlignment="0" applyProtection="0"/>
    <xf numFmtId="1" fontId="39" fillId="0" borderId="0"/>
    <xf numFmtId="0" fontId="76" fillId="36" borderId="13" applyNumberFormat="0" applyAlignment="0" applyProtection="0"/>
    <xf numFmtId="0" fontId="79" fillId="36" borderId="13" applyNumberFormat="0" applyAlignment="0" applyProtection="0"/>
    <xf numFmtId="0" fontId="76" fillId="36" borderId="13" applyNumberFormat="0" applyAlignment="0" applyProtection="0"/>
    <xf numFmtId="0" fontId="80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2" fillId="61" borderId="14">
      <protection locked="0"/>
    </xf>
    <xf numFmtId="0" fontId="47" fillId="61" borderId="18"/>
    <xf numFmtId="0" fontId="47" fillId="61" borderId="18"/>
    <xf numFmtId="0" fontId="47" fillId="63" borderId="0"/>
    <xf numFmtId="0" fontId="47" fillId="63" borderId="0"/>
    <xf numFmtId="4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6" fontId="83" fillId="0" borderId="0" applyFont="0" applyFill="0" applyBorder="0" applyAlignment="0" applyProtection="0"/>
    <xf numFmtId="187" fontId="64" fillId="0" borderId="0" applyFont="0" applyFill="0" applyBorder="0" applyAlignment="0" applyProtection="0"/>
    <xf numFmtId="187" fontId="84" fillId="0" borderId="0" applyFont="0" applyFill="0" applyBorder="0" applyAlignment="0" applyProtection="0"/>
    <xf numFmtId="187" fontId="83" fillId="0" borderId="0" applyFont="0" applyFill="0" applyBorder="0" applyAlignment="0" applyProtection="0"/>
    <xf numFmtId="2" fontId="73" fillId="0" borderId="0" applyFill="0" applyBorder="0" applyAlignment="0" applyProtection="0"/>
    <xf numFmtId="0" fontId="47" fillId="67" borderId="0">
      <protection locked="0"/>
    </xf>
    <xf numFmtId="0" fontId="85" fillId="65" borderId="0">
      <alignment vertical="center"/>
      <protection locked="0"/>
    </xf>
    <xf numFmtId="3" fontId="86" fillId="0" borderId="0"/>
    <xf numFmtId="2" fontId="70" fillId="0" borderId="0" applyFont="0" applyFill="0" applyBorder="0" applyAlignment="0" applyProtection="0"/>
    <xf numFmtId="188" fontId="35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5" fillId="0" borderId="0">
      <protection locked="0"/>
    </xf>
    <xf numFmtId="0" fontId="42" fillId="0" borderId="0">
      <alignment horizontal="left" vertical="top" wrapText="1"/>
    </xf>
    <xf numFmtId="1" fontId="88" fillId="0" borderId="0" applyNumberFormat="0" applyFill="0" applyBorder="0" applyAlignment="0" applyProtection="0">
      <alignment horizontal="center" vertical="top"/>
    </xf>
    <xf numFmtId="0" fontId="89" fillId="63" borderId="18">
      <alignment horizontal="left"/>
    </xf>
    <xf numFmtId="0" fontId="89" fillId="63" borderId="18">
      <alignment horizontal="left"/>
    </xf>
    <xf numFmtId="0" fontId="90" fillId="0" borderId="0">
      <alignment horizontal="centerContinuous"/>
    </xf>
    <xf numFmtId="0" fontId="91" fillId="63" borderId="0">
      <alignment horizontal="left"/>
    </xf>
    <xf numFmtId="0" fontId="22" fillId="63" borderId="0">
      <alignment horizontal="left"/>
    </xf>
    <xf numFmtId="0" fontId="91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22" fillId="63" borderId="0">
      <alignment horizontal="left"/>
    </xf>
    <xf numFmtId="0" fontId="5" fillId="2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38" fontId="42" fillId="63" borderId="0" applyNumberFormat="0" applyBorder="0" applyAlignment="0" applyProtection="0"/>
    <xf numFmtId="38" fontId="42" fillId="63" borderId="0" applyNumberFormat="0" applyBorder="0" applyAlignment="0" applyProtection="0"/>
    <xf numFmtId="0" fontId="92" fillId="68" borderId="0">
      <alignment horizontal="left" vertical="top"/>
    </xf>
    <xf numFmtId="0" fontId="43" fillId="69" borderId="0">
      <alignment horizontal="right" vertical="top" textRotation="90" wrapText="1"/>
    </xf>
    <xf numFmtId="0" fontId="43" fillId="69" borderId="0">
      <alignment horizontal="right" vertical="top" wrapText="1"/>
    </xf>
    <xf numFmtId="0" fontId="43" fillId="69" borderId="0">
      <alignment horizontal="right" vertical="top" wrapText="1"/>
    </xf>
    <xf numFmtId="0" fontId="43" fillId="69" borderId="0">
      <alignment horizontal="right" vertical="top" wrapText="1"/>
    </xf>
    <xf numFmtId="0" fontId="43" fillId="69" borderId="0">
      <alignment horizontal="right" vertical="top" textRotation="90" wrapText="1"/>
    </xf>
    <xf numFmtId="0" fontId="44" fillId="40" borderId="0" applyNumberFormat="0" applyBorder="0" applyAlignment="0" applyProtection="0"/>
    <xf numFmtId="0" fontId="66" fillId="0" borderId="0"/>
    <xf numFmtId="0" fontId="93" fillId="0" borderId="24" applyNumberFormat="0" applyAlignment="0" applyProtection="0">
      <alignment horizontal="left" vertical="center"/>
    </xf>
    <xf numFmtId="0" fontId="93" fillId="0" borderId="10">
      <alignment horizontal="left" vertical="center"/>
    </xf>
    <xf numFmtId="0" fontId="94" fillId="0" borderId="0">
      <protection locked="0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" fillId="0" borderId="3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89" fontId="69" fillId="0" borderId="0">
      <protection locked="0"/>
    </xf>
    <xf numFmtId="0" fontId="35" fillId="0" borderId="0">
      <protection locked="0"/>
    </xf>
    <xf numFmtId="189" fontId="69" fillId="0" borderId="0">
      <protection locked="0"/>
    </xf>
    <xf numFmtId="0" fontId="35" fillId="0" borderId="0">
      <protection locked="0"/>
    </xf>
    <xf numFmtId="3" fontId="96" fillId="0" borderId="0" applyNumberFormat="0" applyFill="0" applyBorder="0" applyAlignment="0">
      <alignment horizontal="right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6" fillId="0" borderId="0">
      <protection locked="0"/>
    </xf>
    <xf numFmtId="0" fontId="100" fillId="35" borderId="21" applyNumberFormat="0" applyFont="0" applyAlignment="0" applyProtection="0"/>
    <xf numFmtId="0" fontId="1" fillId="8" borderId="8" applyNumberFormat="0" applyFont="0" applyAlignment="0" applyProtection="0"/>
    <xf numFmtId="0" fontId="22" fillId="8" borderId="8" applyNumberFormat="0" applyFont="0" applyAlignment="0" applyProtection="0"/>
    <xf numFmtId="0" fontId="1" fillId="8" borderId="8" applyNumberFormat="0" applyFont="0" applyAlignment="0" applyProtection="0"/>
    <xf numFmtId="0" fontId="22" fillId="8" borderId="8" applyNumberFormat="0" applyFont="0" applyAlignment="0" applyProtection="0"/>
    <xf numFmtId="0" fontId="101" fillId="41" borderId="0" applyNumberFormat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107" fillId="37" borderId="0" applyNumberFormat="0" applyBorder="0" applyAlignment="0" applyProtection="0"/>
    <xf numFmtId="0" fontId="40" fillId="41" borderId="0" applyNumberFormat="0" applyBorder="0" applyAlignment="0" applyProtection="0"/>
    <xf numFmtId="0" fontId="108" fillId="39" borderId="0" applyNumberFormat="0" applyBorder="0" applyAlignment="0" applyProtection="0"/>
    <xf numFmtId="10" fontId="42" fillId="61" borderId="18" applyNumberFormat="0" applyBorder="0" applyAlignment="0" applyProtection="0"/>
    <xf numFmtId="10" fontId="42" fillId="61" borderId="18" applyNumberFormat="0" applyBorder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40" fillId="39" borderId="0" applyNumberFormat="0" applyBorder="0" applyAlignment="0" applyProtection="0"/>
    <xf numFmtId="0" fontId="85" fillId="64" borderId="0">
      <alignment horizontal="center"/>
    </xf>
    <xf numFmtId="0" fontId="85" fillId="64" borderId="0">
      <alignment horizontal="center"/>
    </xf>
    <xf numFmtId="0" fontId="85" fillId="64" borderId="0">
      <alignment horizontal="center"/>
    </xf>
    <xf numFmtId="0" fontId="85" fillId="64" borderId="0">
      <alignment horizontal="center"/>
    </xf>
    <xf numFmtId="0" fontId="85" fillId="64" borderId="0">
      <alignment horizontal="center"/>
    </xf>
    <xf numFmtId="0" fontId="85" fillId="64" borderId="0">
      <alignment horizontal="center"/>
    </xf>
    <xf numFmtId="0" fontId="85" fillId="64" borderId="0">
      <alignment horizontal="center"/>
    </xf>
    <xf numFmtId="0" fontId="85" fillId="64" borderId="0">
      <alignment horizontal="center"/>
    </xf>
    <xf numFmtId="0" fontId="85" fillId="64" borderId="0">
      <alignment horizontal="center"/>
    </xf>
    <xf numFmtId="0" fontId="47" fillId="63" borderId="18">
      <alignment horizontal="centerContinuous" wrapText="1"/>
    </xf>
    <xf numFmtId="0" fontId="47" fillId="63" borderId="18">
      <alignment horizontal="centerContinuous" wrapText="1"/>
    </xf>
    <xf numFmtId="0" fontId="109" fillId="68" borderId="0">
      <alignment horizontal="center" wrapText="1"/>
    </xf>
    <xf numFmtId="0" fontId="47" fillId="63" borderId="18">
      <alignment horizontal="centerContinuous" wrapText="1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58" borderId="13" applyNumberFormat="0" applyAlignment="0" applyProtection="0"/>
    <xf numFmtId="0" fontId="113" fillId="63" borderId="10">
      <alignment wrapText="1"/>
    </xf>
    <xf numFmtId="0" fontId="42" fillId="63" borderId="10">
      <alignment wrapText="1"/>
    </xf>
    <xf numFmtId="0" fontId="113" fillId="63" borderId="10">
      <alignment wrapText="1"/>
    </xf>
    <xf numFmtId="0" fontId="42" fillId="63" borderId="10">
      <alignment wrapText="1"/>
    </xf>
    <xf numFmtId="0" fontId="42" fillId="63" borderId="10">
      <alignment wrapText="1"/>
    </xf>
    <xf numFmtId="0" fontId="113" fillId="63" borderId="10">
      <alignment wrapText="1"/>
    </xf>
    <xf numFmtId="0" fontId="113" fillId="63" borderId="10">
      <alignment wrapText="1"/>
    </xf>
    <xf numFmtId="0" fontId="113" fillId="63" borderId="10">
      <alignment wrapText="1"/>
    </xf>
    <xf numFmtId="0" fontId="113" fillId="63" borderId="10">
      <alignment wrapText="1"/>
    </xf>
    <xf numFmtId="0" fontId="113" fillId="63" borderId="10">
      <alignment wrapText="1"/>
    </xf>
    <xf numFmtId="0" fontId="42" fillId="63" borderId="10">
      <alignment wrapText="1"/>
    </xf>
    <xf numFmtId="0" fontId="42" fillId="63" borderId="10">
      <alignment wrapText="1"/>
    </xf>
    <xf numFmtId="0" fontId="42" fillId="63" borderId="10">
      <alignment wrapText="1"/>
    </xf>
    <xf numFmtId="0" fontId="42" fillId="63" borderId="10">
      <alignment wrapText="1"/>
    </xf>
    <xf numFmtId="0" fontId="42" fillId="63" borderId="10">
      <alignment wrapText="1"/>
    </xf>
    <xf numFmtId="0" fontId="42" fillId="63" borderId="10">
      <alignment wrapText="1"/>
    </xf>
    <xf numFmtId="0" fontId="42" fillId="63" borderId="10">
      <alignment wrapText="1"/>
    </xf>
    <xf numFmtId="0" fontId="113" fillId="63" borderId="20"/>
    <xf numFmtId="0" fontId="42" fillId="63" borderId="20"/>
    <xf numFmtId="0" fontId="113" fillId="63" borderId="20"/>
    <xf numFmtId="0" fontId="42" fillId="63" borderId="20"/>
    <xf numFmtId="0" fontId="42" fillId="63" borderId="20"/>
    <xf numFmtId="0" fontId="113" fillId="63" borderId="20"/>
    <xf numFmtId="0" fontId="113" fillId="63" borderId="20"/>
    <xf numFmtId="0" fontId="113" fillId="63" borderId="20"/>
    <xf numFmtId="0" fontId="113" fillId="63" borderId="20"/>
    <xf numFmtId="0" fontId="113" fillId="63" borderId="20"/>
    <xf numFmtId="0" fontId="42" fillId="63" borderId="20"/>
    <xf numFmtId="0" fontId="42" fillId="63" borderId="20"/>
    <xf numFmtId="0" fontId="42" fillId="63" borderId="20"/>
    <xf numFmtId="0" fontId="42" fillId="63" borderId="20"/>
    <xf numFmtId="0" fontId="42" fillId="63" borderId="20"/>
    <xf numFmtId="0" fontId="42" fillId="63" borderId="20"/>
    <xf numFmtId="0" fontId="42" fillId="63" borderId="20"/>
    <xf numFmtId="0" fontId="113" fillId="63" borderId="26"/>
    <xf numFmtId="0" fontId="42" fillId="63" borderId="26"/>
    <xf numFmtId="0" fontId="113" fillId="63" borderId="26"/>
    <xf numFmtId="0" fontId="42" fillId="63" borderId="26"/>
    <xf numFmtId="0" fontId="42" fillId="63" borderId="26"/>
    <xf numFmtId="0" fontId="113" fillId="63" borderId="26"/>
    <xf numFmtId="0" fontId="113" fillId="63" borderId="26"/>
    <xf numFmtId="0" fontId="113" fillId="63" borderId="26"/>
    <xf numFmtId="0" fontId="113" fillId="63" borderId="26"/>
    <xf numFmtId="0" fontId="113" fillId="63" borderId="26"/>
    <xf numFmtId="0" fontId="42" fillId="63" borderId="26"/>
    <xf numFmtId="0" fontId="42" fillId="63" borderId="26"/>
    <xf numFmtId="0" fontId="42" fillId="63" borderId="26"/>
    <xf numFmtId="0" fontId="42" fillId="63" borderId="26"/>
    <xf numFmtId="0" fontId="42" fillId="63" borderId="26"/>
    <xf numFmtId="0" fontId="42" fillId="63" borderId="26"/>
    <xf numFmtId="0" fontId="42" fillId="63" borderId="26"/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42" fillId="63" borderId="27">
      <alignment horizontal="center" wrapText="1"/>
    </xf>
    <xf numFmtId="0" fontId="114" fillId="65" borderId="28" applyNumberFormat="0" applyBorder="0">
      <alignment horizontal="center" vertical="center" wrapText="1"/>
    </xf>
    <xf numFmtId="0" fontId="56" fillId="62" borderId="29">
      <alignment horizontal="left" vertical="top" wrapText="1"/>
    </xf>
    <xf numFmtId="0" fontId="11" fillId="0" borderId="6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15" fillId="0" borderId="30" applyNumberFormat="0" applyFill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9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41" fontId="120" fillId="0" borderId="0" applyFont="0" applyFill="0" applyBorder="0" applyAlignment="0" applyProtection="0"/>
    <xf numFmtId="177" fontId="47" fillId="0" borderId="0" applyFont="0" applyFill="0" applyBorder="0" applyAlignment="0" applyProtection="0"/>
    <xf numFmtId="3" fontId="39" fillId="0" borderId="0"/>
    <xf numFmtId="176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91" fontId="47" fillId="0" borderId="0" applyFont="0" applyFill="0" applyBorder="0" applyAlignment="0" applyProtection="0"/>
    <xf numFmtId="192" fontId="47" fillId="0" borderId="0" applyFont="0" applyFill="0" applyBorder="0" applyAlignment="0" applyProtection="0"/>
    <xf numFmtId="193" fontId="31" fillId="0" borderId="31" applyFill="0" applyBorder="0" applyProtection="0">
      <alignment horizontal="right" vertical="center"/>
    </xf>
    <xf numFmtId="194" fontId="31" fillId="0" borderId="0" applyFill="0" applyBorder="0" applyProtection="0">
      <alignment horizontal="right" vertical="center"/>
    </xf>
    <xf numFmtId="0" fontId="121" fillId="42" borderId="0" applyNumberFormat="0" applyBorder="0" applyAlignment="0" applyProtection="0"/>
    <xf numFmtId="0" fontId="122" fillId="42" borderId="0" applyNumberFormat="0" applyBorder="0" applyAlignment="0" applyProtection="0"/>
    <xf numFmtId="0" fontId="7" fillId="4" borderId="0" applyNumberFormat="0" applyBorder="0" applyAlignment="0" applyProtection="0"/>
    <xf numFmtId="0" fontId="122" fillId="42" borderId="0" applyNumberFormat="0" applyBorder="0" applyAlignment="0" applyProtection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195" fontId="123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>
      <alignment vertical="center"/>
    </xf>
    <xf numFmtId="0" fontId="6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6" fillId="0" borderId="0"/>
    <xf numFmtId="0" fontId="1" fillId="0" borderId="0"/>
    <xf numFmtId="0" fontId="8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22" fillId="0" borderId="0"/>
    <xf numFmtId="0" fontId="22" fillId="0" borderId="0"/>
    <xf numFmtId="0" fontId="47" fillId="0" borderId="0"/>
    <xf numFmtId="0" fontId="1" fillId="0" borderId="0"/>
    <xf numFmtId="0" fontId="22" fillId="0" borderId="0"/>
    <xf numFmtId="0" fontId="22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67" fillId="0" borderId="0"/>
    <xf numFmtId="0" fontId="8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67" fillId="0" borderId="0"/>
    <xf numFmtId="0" fontId="1" fillId="0" borderId="0"/>
    <xf numFmtId="0" fontId="67" fillId="0" borderId="0"/>
    <xf numFmtId="0" fontId="35" fillId="0" borderId="0"/>
    <xf numFmtId="0" fontId="35" fillId="0" borderId="0"/>
    <xf numFmtId="0" fontId="35" fillId="0" borderId="0"/>
    <xf numFmtId="0" fontId="67" fillId="0" borderId="0"/>
    <xf numFmtId="0" fontId="47" fillId="0" borderId="0"/>
    <xf numFmtId="0" fontId="67" fillId="0" borderId="0"/>
    <xf numFmtId="0" fontId="67" fillId="0" borderId="0"/>
    <xf numFmtId="0" fontId="47" fillId="0" borderId="0"/>
    <xf numFmtId="172" fontId="6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130" fillId="0" borderId="0"/>
    <xf numFmtId="0" fontId="47" fillId="0" borderId="0"/>
    <xf numFmtId="0" fontId="13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47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67" fillId="0" borderId="0"/>
    <xf numFmtId="0" fontId="1" fillId="0" borderId="0"/>
    <xf numFmtId="0" fontId="13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 applyNumberFormat="0" applyFont="0" applyFill="0" applyBorder="0" applyAlignment="0" applyProtection="0"/>
    <xf numFmtId="0" fontId="1" fillId="0" borderId="0"/>
    <xf numFmtId="0" fontId="47" fillId="0" borderId="0"/>
    <xf numFmtId="0" fontId="1" fillId="0" borderId="0"/>
    <xf numFmtId="0" fontId="66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3" fillId="0" borderId="0"/>
    <xf numFmtId="0" fontId="1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130" fillId="0" borderId="0"/>
    <xf numFmtId="0" fontId="13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3" fillId="0" borderId="0"/>
    <xf numFmtId="0" fontId="47" fillId="0" borderId="0"/>
    <xf numFmtId="0" fontId="47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67" fillId="0" borderId="0"/>
    <xf numFmtId="0" fontId="67" fillId="0" borderId="0"/>
    <xf numFmtId="0" fontId="133" fillId="0" borderId="0"/>
    <xf numFmtId="0" fontId="67" fillId="0" borderId="0"/>
    <xf numFmtId="0" fontId="67" fillId="0" borderId="0"/>
    <xf numFmtId="0" fontId="1" fillId="0" borderId="0"/>
    <xf numFmtId="0" fontId="24" fillId="0" borderId="0"/>
    <xf numFmtId="0" fontId="67" fillId="0" borderId="0"/>
    <xf numFmtId="0" fontId="24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7" fillId="0" borderId="0"/>
    <xf numFmtId="0" fontId="67" fillId="0" borderId="0"/>
    <xf numFmtId="0" fontId="67" fillId="0" borderId="0"/>
    <xf numFmtId="0" fontId="1" fillId="0" borderId="0"/>
    <xf numFmtId="0" fontId="67" fillId="0" borderId="0"/>
    <xf numFmtId="0" fontId="47" fillId="0" borderId="0"/>
    <xf numFmtId="0" fontId="22" fillId="0" borderId="0"/>
    <xf numFmtId="0" fontId="47" fillId="0" borderId="0" applyNumberFormat="0" applyAlignment="0"/>
    <xf numFmtId="0" fontId="47" fillId="0" borderId="0"/>
    <xf numFmtId="0" fontId="22" fillId="0" borderId="0"/>
    <xf numFmtId="0" fontId="47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0" fontId="67" fillId="0" borderId="0"/>
    <xf numFmtId="0" fontId="6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67" fillId="0" borderId="0"/>
    <xf numFmtId="0" fontId="47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7" fillId="0" borderId="0"/>
    <xf numFmtId="0" fontId="47" fillId="0" borderId="0"/>
    <xf numFmtId="0" fontId="47" fillId="0" borderId="0"/>
    <xf numFmtId="0" fontId="24" fillId="0" borderId="0"/>
    <xf numFmtId="0" fontId="1" fillId="0" borderId="0"/>
    <xf numFmtId="0" fontId="1" fillId="0" borderId="0"/>
    <xf numFmtId="0" fontId="47" fillId="0" borderId="0"/>
    <xf numFmtId="0" fontId="67" fillId="0" borderId="0"/>
    <xf numFmtId="0" fontId="47" fillId="0" borderId="0"/>
    <xf numFmtId="0" fontId="47" fillId="0" borderId="0" applyNumberFormat="0" applyFill="0" applyBorder="0" applyAlignment="0" applyProtection="0"/>
    <xf numFmtId="0" fontId="47" fillId="0" borderId="0"/>
    <xf numFmtId="0" fontId="47" fillId="0" borderId="0"/>
    <xf numFmtId="0" fontId="67" fillId="0" borderId="0"/>
    <xf numFmtId="0" fontId="67" fillId="0" borderId="0"/>
    <xf numFmtId="0" fontId="6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0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67" fillId="0" borderId="0"/>
    <xf numFmtId="0" fontId="47" fillId="0" borderId="0" applyNumberFormat="0" applyFill="0" applyBorder="0" applyAlignment="0" applyProtection="0"/>
    <xf numFmtId="0" fontId="67" fillId="0" borderId="0"/>
    <xf numFmtId="0" fontId="47" fillId="0" borderId="0" applyNumberFormat="0" applyFill="0" applyBorder="0" applyAlignment="0" applyProtection="0"/>
    <xf numFmtId="0" fontId="67" fillId="0" borderId="0"/>
    <xf numFmtId="0" fontId="47" fillId="0" borderId="0" applyNumberFormat="0" applyFill="0" applyBorder="0" applyAlignment="0" applyProtection="0"/>
    <xf numFmtId="0" fontId="1" fillId="0" borderId="0"/>
    <xf numFmtId="0" fontId="47" fillId="0" borderId="0" applyNumberFormat="0" applyFill="0" applyBorder="0" applyAlignment="0" applyProtection="0"/>
    <xf numFmtId="0" fontId="22" fillId="0" borderId="0"/>
    <xf numFmtId="0" fontId="47" fillId="0" borderId="0"/>
    <xf numFmtId="0" fontId="134" fillId="0" borderId="0"/>
    <xf numFmtId="0" fontId="24" fillId="0" borderId="0"/>
    <xf numFmtId="0" fontId="24" fillId="0" borderId="0"/>
    <xf numFmtId="0" fontId="47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4" fillId="0" borderId="0"/>
    <xf numFmtId="0" fontId="135" fillId="0" borderId="0"/>
    <xf numFmtId="0" fontId="47" fillId="0" borderId="0"/>
    <xf numFmtId="0" fontId="1" fillId="0" borderId="0"/>
    <xf numFmtId="0" fontId="1" fillId="0" borderId="0"/>
    <xf numFmtId="0" fontId="42" fillId="0" borderId="0"/>
    <xf numFmtId="0" fontId="47" fillId="0" borderId="0" applyBorder="0">
      <protection locked="0"/>
    </xf>
    <xf numFmtId="0" fontId="6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2" fillId="0" borderId="0">
      <alignment vertical="center"/>
    </xf>
    <xf numFmtId="0" fontId="22" fillId="0" borderId="0"/>
    <xf numFmtId="0" fontId="1" fillId="0" borderId="0"/>
    <xf numFmtId="0" fontId="22" fillId="0" borderId="0"/>
    <xf numFmtId="0" fontId="22" fillId="0" borderId="0"/>
    <xf numFmtId="0" fontId="35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2" fillId="0" borderId="0" applyNumberFormat="0" applyFill="0" applyBorder="0" applyAlignment="0" applyProtection="0"/>
    <xf numFmtId="0" fontId="22" fillId="0" borderId="0"/>
    <xf numFmtId="172" fontId="100" fillId="0" borderId="0"/>
    <xf numFmtId="0" fontId="67" fillId="0" borderId="0"/>
    <xf numFmtId="0" fontId="47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22" fillId="0" borderId="0"/>
    <xf numFmtId="0" fontId="67" fillId="0" borderId="0"/>
    <xf numFmtId="0" fontId="47" fillId="0" borderId="0"/>
    <xf numFmtId="0" fontId="47" fillId="0" borderId="0"/>
    <xf numFmtId="0" fontId="1" fillId="0" borderId="0"/>
    <xf numFmtId="0" fontId="22" fillId="0" borderId="0"/>
    <xf numFmtId="0" fontId="47" fillId="0" borderId="0"/>
    <xf numFmtId="0" fontId="47" fillId="0" borderId="0"/>
    <xf numFmtId="0" fontId="42" fillId="0" borderId="0"/>
    <xf numFmtId="0" fontId="1" fillId="0" borderId="0"/>
    <xf numFmtId="0" fontId="22" fillId="0" borderId="0"/>
    <xf numFmtId="0" fontId="47" fillId="0" borderId="0"/>
    <xf numFmtId="0" fontId="47" fillId="0" borderId="0" applyNumberFormat="0" applyFill="0" applyBorder="0" applyAlignment="0" applyProtection="0"/>
    <xf numFmtId="0" fontId="23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3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32" fillId="0" borderId="0"/>
    <xf numFmtId="0" fontId="132" fillId="0" borderId="0"/>
    <xf numFmtId="0" fontId="138" fillId="0" borderId="0"/>
    <xf numFmtId="0" fontId="1" fillId="0" borderId="0"/>
    <xf numFmtId="0" fontId="67" fillId="0" borderId="0"/>
    <xf numFmtId="0" fontId="47" fillId="0" borderId="0"/>
    <xf numFmtId="0" fontId="47" fillId="0" borderId="0"/>
    <xf numFmtId="0" fontId="1" fillId="0" borderId="0"/>
    <xf numFmtId="0" fontId="67" fillId="0" borderId="0"/>
    <xf numFmtId="0" fontId="47" fillId="0" borderId="0"/>
    <xf numFmtId="0" fontId="1" fillId="0" borderId="0"/>
    <xf numFmtId="0" fontId="67" fillId="0" borderId="0"/>
    <xf numFmtId="0" fontId="47" fillId="0" borderId="0"/>
    <xf numFmtId="0" fontId="1" fillId="0" borderId="0"/>
    <xf numFmtId="0" fontId="67" fillId="0" borderId="0"/>
    <xf numFmtId="0" fontId="1" fillId="0" borderId="0"/>
    <xf numFmtId="0" fontId="42" fillId="0" borderId="0"/>
    <xf numFmtId="0" fontId="67" fillId="0" borderId="0"/>
    <xf numFmtId="0" fontId="67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67" fillId="0" borderId="0"/>
    <xf numFmtId="0" fontId="1" fillId="0" borderId="0"/>
    <xf numFmtId="0" fontId="132" fillId="0" borderId="0"/>
    <xf numFmtId="0" fontId="139" fillId="0" borderId="0"/>
    <xf numFmtId="0" fontId="1" fillId="0" borderId="0"/>
    <xf numFmtId="0" fontId="132" fillId="0" borderId="0"/>
    <xf numFmtId="0" fontId="1" fillId="0" borderId="0"/>
    <xf numFmtId="0" fontId="140" fillId="0" borderId="0"/>
    <xf numFmtId="0" fontId="67" fillId="0" borderId="0"/>
    <xf numFmtId="0" fontId="33" fillId="0" borderId="0"/>
    <xf numFmtId="0" fontId="47" fillId="0" borderId="0"/>
    <xf numFmtId="0" fontId="14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/>
    <xf numFmtId="0" fontId="1" fillId="0" borderId="0"/>
    <xf numFmtId="0" fontId="1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29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4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43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1" fontId="48" fillId="0" borderId="0">
      <alignment vertical="top" wrapText="1"/>
    </xf>
    <xf numFmtId="1" fontId="48" fillId="0" borderId="0">
      <alignment vertical="top" wrapText="1"/>
    </xf>
    <xf numFmtId="1" fontId="144" fillId="0" borderId="0" applyFill="0" applyBorder="0" applyProtection="0"/>
    <xf numFmtId="1" fontId="69" fillId="0" borderId="0" applyFont="0" applyFill="0" applyBorder="0" applyProtection="0">
      <alignment vertical="center"/>
    </xf>
    <xf numFmtId="1" fontId="69" fillId="0" borderId="0" applyFont="0" applyFill="0" applyBorder="0" applyProtection="0">
      <alignment vertical="center"/>
    </xf>
    <xf numFmtId="0" fontId="21" fillId="0" borderId="0"/>
    <xf numFmtId="1" fontId="68" fillId="0" borderId="0">
      <alignment horizontal="right" vertical="top"/>
    </xf>
    <xf numFmtId="172" fontId="68" fillId="0" borderId="0">
      <alignment horizontal="right" vertical="top"/>
    </xf>
    <xf numFmtId="172" fontId="68" fillId="0" borderId="0">
      <alignment horizontal="right" vertical="top"/>
    </xf>
    <xf numFmtId="0" fontId="1" fillId="0" borderId="0"/>
    <xf numFmtId="0" fontId="1" fillId="0" borderId="0"/>
    <xf numFmtId="0" fontId="143" fillId="0" borderId="0"/>
    <xf numFmtId="0" fontId="47" fillId="0" borderId="0"/>
    <xf numFmtId="0" fontId="35" fillId="0" borderId="0"/>
    <xf numFmtId="0" fontId="145" fillId="0" borderId="0"/>
    <xf numFmtId="0" fontId="146" fillId="0" borderId="0"/>
    <xf numFmtId="0" fontId="67" fillId="0" borderId="0"/>
    <xf numFmtId="0" fontId="84" fillId="0" borderId="0"/>
    <xf numFmtId="0" fontId="147" fillId="0" borderId="0"/>
    <xf numFmtId="0" fontId="84" fillId="0" borderId="0"/>
    <xf numFmtId="0" fontId="148" fillId="0" borderId="0"/>
    <xf numFmtId="0" fontId="84" fillId="0" borderId="0"/>
    <xf numFmtId="0" fontId="148" fillId="0" borderId="0"/>
    <xf numFmtId="0" fontId="84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84" fillId="0" borderId="0"/>
    <xf numFmtId="0" fontId="148" fillId="0" borderId="0"/>
    <xf numFmtId="0" fontId="148" fillId="0" borderId="0"/>
    <xf numFmtId="0" fontId="148" fillId="0" borderId="0"/>
    <xf numFmtId="0" fontId="84" fillId="0" borderId="0"/>
    <xf numFmtId="0" fontId="84" fillId="0" borderId="0"/>
    <xf numFmtId="0" fontId="84" fillId="0" borderId="0"/>
    <xf numFmtId="0" fontId="148" fillId="0" borderId="0"/>
    <xf numFmtId="0" fontId="146" fillId="0" borderId="0"/>
    <xf numFmtId="1" fontId="65" fillId="0" borderId="0" applyNumberFormat="0" applyFill="0" applyBorder="0">
      <alignment vertical="top"/>
    </xf>
    <xf numFmtId="0" fontId="47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67" fillId="8" borderId="8" applyNumberFormat="0" applyFont="0" applyAlignment="0" applyProtection="0"/>
    <xf numFmtId="0" fontId="67" fillId="8" borderId="8" applyNumberFormat="0" applyFont="0" applyAlignment="0" applyProtection="0"/>
    <xf numFmtId="0" fontId="23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4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4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1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22" fillId="35" borderId="21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35" borderId="21" applyNumberFormat="0" applyFont="0" applyAlignment="0" applyProtection="0"/>
    <xf numFmtId="0" fontId="69" fillId="0" borderId="0">
      <alignment horizontal="left"/>
    </xf>
    <xf numFmtId="0" fontId="69" fillId="0" borderId="0">
      <alignment horizontal="left"/>
    </xf>
    <xf numFmtId="0" fontId="23" fillId="35" borderId="21" applyNumberFormat="0" applyFont="0" applyAlignment="0" applyProtection="0"/>
    <xf numFmtId="0" fontId="149" fillId="0" borderId="0" applyNumberFormat="0" applyFill="0" applyBorder="0" applyAlignment="0" applyProtection="0"/>
    <xf numFmtId="0" fontId="150" fillId="0" borderId="32" applyNumberFormat="0" applyFill="0" applyAlignment="0" applyProtection="0"/>
    <xf numFmtId="0" fontId="151" fillId="0" borderId="33" applyNumberFormat="0" applyFill="0" applyAlignment="0" applyProtection="0"/>
    <xf numFmtId="0" fontId="152" fillId="0" borderId="25" applyNumberFormat="0" applyFill="0" applyAlignment="0" applyProtection="0"/>
    <xf numFmtId="0" fontId="152" fillId="0" borderId="0" applyNumberFormat="0" applyFill="0" applyBorder="0" applyAlignment="0" applyProtection="0"/>
    <xf numFmtId="0" fontId="9" fillId="6" borderId="5" applyNumberFormat="0" applyAlignment="0" applyProtection="0"/>
    <xf numFmtId="0" fontId="37" fillId="58" borderId="11" applyNumberFormat="0" applyAlignment="0" applyProtection="0"/>
    <xf numFmtId="0" fontId="37" fillId="58" borderId="11" applyNumberFormat="0" applyAlignment="0" applyProtection="0"/>
    <xf numFmtId="0" fontId="37" fillId="58" borderId="11" applyNumberFormat="0" applyAlignment="0" applyProtection="0"/>
    <xf numFmtId="196" fontId="153" fillId="0" borderId="0">
      <alignment horizontal="right"/>
      <protection locked="0"/>
    </xf>
    <xf numFmtId="197" fontId="83" fillId="0" borderId="0" applyFont="0" applyFill="0" applyBorder="0" applyAlignment="0" applyProtection="0"/>
    <xf numFmtId="198" fontId="83" fillId="0" borderId="0" applyFont="0" applyFill="0" applyBorder="0" applyAlignment="0" applyProtection="0"/>
    <xf numFmtId="10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10" fontId="73" fillId="0" borderId="0" applyFill="0" applyBorder="0" applyAlignment="0" applyProtection="0"/>
    <xf numFmtId="0" fontId="42" fillId="63" borderId="18"/>
    <xf numFmtId="0" fontId="42" fillId="63" borderId="18"/>
    <xf numFmtId="0" fontId="42" fillId="63" borderId="18"/>
    <xf numFmtId="0" fontId="42" fillId="63" borderId="18"/>
    <xf numFmtId="0" fontId="42" fillId="63" borderId="18"/>
    <xf numFmtId="0" fontId="42" fillId="63" borderId="18"/>
    <xf numFmtId="0" fontId="42" fillId="63" borderId="18"/>
    <xf numFmtId="0" fontId="42" fillId="63" borderId="18"/>
    <xf numFmtId="0" fontId="42" fillId="63" borderId="18"/>
    <xf numFmtId="0" fontId="42" fillId="63" borderId="18"/>
    <xf numFmtId="0" fontId="42" fillId="63" borderId="18">
      <alignment wrapText="1"/>
    </xf>
    <xf numFmtId="0" fontId="58" fillId="63" borderId="0">
      <alignment horizontal="right"/>
    </xf>
    <xf numFmtId="0" fontId="154" fillId="68" borderId="0">
      <alignment horizontal="center"/>
    </xf>
    <xf numFmtId="0" fontId="47" fillId="65" borderId="10">
      <alignment vertical="center"/>
      <protection locked="0"/>
    </xf>
    <xf numFmtId="0" fontId="56" fillId="69" borderId="18">
      <alignment horizontal="left" vertical="top" wrapText="1"/>
    </xf>
    <xf numFmtId="0" fontId="56" fillId="69" borderId="18">
      <alignment horizontal="left" vertical="top" wrapText="1"/>
    </xf>
    <xf numFmtId="0" fontId="109" fillId="64" borderId="0"/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155" fillId="69" borderId="34">
      <alignment horizontal="left" vertical="top" wrapText="1"/>
    </xf>
    <xf numFmtId="0" fontId="56" fillId="69" borderId="35">
      <alignment horizontal="left" vertical="top" wrapText="1"/>
    </xf>
    <xf numFmtId="0" fontId="56" fillId="69" borderId="35">
      <alignment horizontal="left" vertical="top" wrapText="1"/>
    </xf>
    <xf numFmtId="0" fontId="56" fillId="69" borderId="34">
      <alignment horizontal="left" vertical="top"/>
    </xf>
    <xf numFmtId="0" fontId="56" fillId="69" borderId="34">
      <alignment horizontal="left" vertical="top"/>
    </xf>
    <xf numFmtId="0" fontId="56" fillId="69" borderId="34">
      <alignment horizontal="left" vertical="top"/>
    </xf>
    <xf numFmtId="0" fontId="37" fillId="39" borderId="11" applyNumberFormat="0" applyAlignment="0" applyProtection="0"/>
    <xf numFmtId="0" fontId="156" fillId="45" borderId="11" applyNumberFormat="0" applyAlignment="0" applyProtection="0"/>
    <xf numFmtId="0" fontId="39" fillId="0" borderId="0">
      <alignment horizontal="left" wrapText="1" indent="2"/>
    </xf>
    <xf numFmtId="0" fontId="44" fillId="40" borderId="0" applyNumberFormat="0" applyBorder="0" applyAlignment="0" applyProtection="0"/>
    <xf numFmtId="172" fontId="157" fillId="0" borderId="0"/>
    <xf numFmtId="0" fontId="40" fillId="39" borderId="0" applyNumberFormat="0" applyBorder="0" applyAlignment="0" applyProtection="0"/>
    <xf numFmtId="0" fontId="158" fillId="0" borderId="0" applyNumberFormat="0" applyFill="0" applyBorder="0" applyAlignment="0" applyProtection="0"/>
    <xf numFmtId="0" fontId="35" fillId="0" borderId="26">
      <alignment horizontal="center" vertical="center"/>
    </xf>
    <xf numFmtId="0" fontId="35" fillId="0" borderId="26">
      <alignment horizontal="center" vertical="center"/>
    </xf>
    <xf numFmtId="0" fontId="99" fillId="0" borderId="0" applyNumberFormat="0" applyFill="0" applyBorder="0" applyAlignment="0" applyProtection="0">
      <alignment vertical="top"/>
      <protection locked="0"/>
    </xf>
    <xf numFmtId="2" fontId="35" fillId="0" borderId="0" applyBorder="0">
      <alignment horizontal="right"/>
    </xf>
    <xf numFmtId="172" fontId="35" fillId="0" borderId="0" applyNumberFormat="0" applyBorder="0" applyAlignment="0"/>
    <xf numFmtId="199" fontId="35" fillId="0" borderId="0" applyNumberFormat="0" applyBorder="0" applyAlignment="0"/>
    <xf numFmtId="172" fontId="35" fillId="0" borderId="0" applyNumberFormat="0" applyBorder="0" applyAlignment="0"/>
    <xf numFmtId="0" fontId="37" fillId="45" borderId="11" applyNumberFormat="0" applyAlignment="0" applyProtection="0"/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42" fillId="0" borderId="36" applyNumberFormat="0" applyFill="0" applyProtection="0">
      <alignment horizontal="left" vertical="center" wrapText="1" indent="1"/>
    </xf>
    <xf numFmtId="200" fontId="42" fillId="0" borderId="36" applyFill="0" applyProtection="0">
      <alignment horizontal="right" vertical="center" wrapText="1"/>
    </xf>
    <xf numFmtId="0" fontId="42" fillId="0" borderId="0" applyNumberFormat="0" applyFill="0" applyBorder="0" applyProtection="0">
      <alignment horizontal="left" vertical="center" wrapText="1"/>
    </xf>
    <xf numFmtId="0" fontId="42" fillId="0" borderId="0" applyNumberFormat="0" applyFill="0" applyBorder="0" applyProtection="0">
      <alignment horizontal="left" vertical="center" wrapText="1" indent="1"/>
    </xf>
    <xf numFmtId="200" fontId="42" fillId="0" borderId="0" applyFill="0" applyBorder="0" applyProtection="0">
      <alignment horizontal="right" vertical="center" wrapText="1"/>
    </xf>
    <xf numFmtId="201" fontId="42" fillId="0" borderId="0" applyFill="0" applyBorder="0" applyProtection="0">
      <alignment horizontal="right" vertical="center" wrapText="1"/>
    </xf>
    <xf numFmtId="201" fontId="42" fillId="0" borderId="0" applyFill="0" applyBorder="0" applyProtection="0">
      <alignment horizontal="right" vertical="center" wrapText="1"/>
    </xf>
    <xf numFmtId="0" fontId="159" fillId="0" borderId="37" applyNumberFormat="0" applyFill="0" applyProtection="0">
      <alignment horizontal="left" vertical="center" wrapText="1"/>
    </xf>
    <xf numFmtId="0" fontId="159" fillId="0" borderId="37" applyNumberFormat="0" applyFill="0" applyProtection="0">
      <alignment horizontal="left" vertical="center" wrapText="1" indent="2"/>
    </xf>
    <xf numFmtId="200" fontId="159" fillId="0" borderId="37" applyFill="0" applyProtection="0">
      <alignment horizontal="right" vertical="center" wrapText="1"/>
    </xf>
    <xf numFmtId="0" fontId="93" fillId="0" borderId="0" applyNumberFormat="0" applyFill="0" applyBorder="0" applyProtection="0">
      <alignment horizontal="right" vertical="center" wrapText="1"/>
    </xf>
    <xf numFmtId="0" fontId="85" fillId="0" borderId="0" applyNumberFormat="0" applyFill="0" applyBorder="0" applyProtection="0">
      <alignment horizontal="left" vertical="center" wrapText="1"/>
    </xf>
    <xf numFmtId="0" fontId="47" fillId="0" borderId="0" applyNumberFormat="0" applyFill="0" applyBorder="0" applyProtection="0">
      <alignment vertical="center" wrapText="1"/>
    </xf>
    <xf numFmtId="0" fontId="47" fillId="0" borderId="0" applyNumberFormat="0" applyFill="0" applyBorder="0" applyProtection="0">
      <alignment vertical="center" wrapText="1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22" fillId="0" borderId="0" applyNumberFormat="0" applyFon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 wrapText="1"/>
    </xf>
    <xf numFmtId="0" fontId="93" fillId="0" borderId="38" applyNumberFormat="0" applyFill="0" applyProtection="0">
      <alignment horizontal="right" vertical="center" wrapText="1"/>
    </xf>
    <xf numFmtId="0" fontId="93" fillId="0" borderId="38" applyNumberFormat="0" applyFill="0" applyProtection="0">
      <alignment horizontal="left" vertical="center" wrapText="1"/>
    </xf>
    <xf numFmtId="0" fontId="22" fillId="0" borderId="36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22" fillId="0" borderId="38" applyNumberFormat="0" applyFont="0" applyFill="0" applyProtection="0">
      <alignment horizontal="center" vertical="center" wrapText="1"/>
    </xf>
    <xf numFmtId="0" fontId="93" fillId="0" borderId="36" applyNumberFormat="0" applyFill="0" applyProtection="0">
      <alignment horizontal="center" vertical="center" wrapText="1"/>
    </xf>
    <xf numFmtId="0" fontId="93" fillId="0" borderId="38" applyNumberFormat="0" applyFill="0" applyProtection="0">
      <alignment horizontal="center" vertical="center" wrapText="1"/>
    </xf>
    <xf numFmtId="0" fontId="93" fillId="0" borderId="36" applyNumberFormat="0" applyFill="0" applyProtection="0">
      <alignment horizontal="center" vertical="center" wrapText="1"/>
    </xf>
    <xf numFmtId="0" fontId="93" fillId="0" borderId="38" applyNumberFormat="0" applyFill="0" applyProtection="0">
      <alignment horizontal="center" vertical="center" wrapText="1"/>
    </xf>
    <xf numFmtId="0" fontId="42" fillId="0" borderId="36" applyNumberFormat="0" applyFill="0" applyProtection="0">
      <alignment horizontal="left" vertical="center" wrapText="1"/>
    </xf>
    <xf numFmtId="0" fontId="47" fillId="0" borderId="0" applyFill="0"/>
    <xf numFmtId="0" fontId="67" fillId="0" borderId="0"/>
    <xf numFmtId="0" fontId="42" fillId="0" borderId="0"/>
    <xf numFmtId="0" fontId="47" fillId="0" borderId="0"/>
    <xf numFmtId="0" fontId="47" fillId="0" borderId="0"/>
    <xf numFmtId="0" fontId="33" fillId="0" borderId="0"/>
    <xf numFmtId="0" fontId="160" fillId="0" borderId="34" applyNumberFormat="0" applyFont="0" applyFill="0" applyBorder="0" applyProtection="0">
      <alignment horizontal="centerContinuous" vertical="center" wrapText="1"/>
    </xf>
    <xf numFmtId="0" fontId="161" fillId="0" borderId="0"/>
    <xf numFmtId="0" fontId="159" fillId="0" borderId="0">
      <alignment horizontal="left"/>
    </xf>
    <xf numFmtId="0" fontId="42" fillId="0" borderId="0">
      <alignment horizontal="left"/>
    </xf>
    <xf numFmtId="0" fontId="42" fillId="0" borderId="0">
      <alignment horizontal="left" vertical="center" wrapText="1"/>
    </xf>
    <xf numFmtId="0" fontId="42" fillId="0" borderId="0">
      <alignment horizontal="center"/>
    </xf>
    <xf numFmtId="0" fontId="42" fillId="0" borderId="0">
      <alignment horizontal="center" vertical="center" wrapText="1"/>
    </xf>
    <xf numFmtId="0" fontId="42" fillId="0" borderId="0"/>
    <xf numFmtId="0" fontId="42" fillId="0" borderId="0">
      <alignment horizontal="left" vertical="center" wrapText="1"/>
    </xf>
    <xf numFmtId="0" fontId="42" fillId="0" borderId="0">
      <alignment horizontal="right"/>
    </xf>
    <xf numFmtId="0" fontId="42" fillId="0" borderId="0">
      <alignment horizontal="right"/>
    </xf>
    <xf numFmtId="0" fontId="92" fillId="70" borderId="0">
      <alignment horizontal="left"/>
    </xf>
    <xf numFmtId="0" fontId="109" fillId="70" borderId="0">
      <alignment horizontal="left" wrapText="1"/>
    </xf>
    <xf numFmtId="0" fontId="92" fillId="70" borderId="0">
      <alignment horizontal="left"/>
    </xf>
    <xf numFmtId="0" fontId="73" fillId="0" borderId="39" applyNumberFormat="0" applyFill="0" applyAlignment="0" applyProtection="0"/>
    <xf numFmtId="0" fontId="162" fillId="42" borderId="13" applyNumberFormat="0" applyAlignment="0" applyProtection="0"/>
    <xf numFmtId="9" fontId="6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63" fillId="0" borderId="40"/>
    <xf numFmtId="0" fontId="164" fillId="0" borderId="0"/>
    <xf numFmtId="0" fontId="131" fillId="0" borderId="41" applyNumberFormat="0" applyAlignment="0">
      <alignment horizontal="left" wrapText="1" indent="1"/>
    </xf>
    <xf numFmtId="0" fontId="47" fillId="0" borderId="0"/>
    <xf numFmtId="0" fontId="165" fillId="71" borderId="18"/>
    <xf numFmtId="0" fontId="165" fillId="71" borderId="18"/>
    <xf numFmtId="0" fontId="165" fillId="71" borderId="18"/>
    <xf numFmtId="0" fontId="165" fillId="71" borderId="18"/>
    <xf numFmtId="202" fontId="36" fillId="0" borderId="0">
      <alignment horizontal="right"/>
      <protection locked="0"/>
    </xf>
    <xf numFmtId="0" fontId="166" fillId="59" borderId="16" applyNumberFormat="0" applyAlignment="0" applyProtection="0"/>
    <xf numFmtId="0" fontId="57" fillId="63" borderId="0">
      <alignment horizontal="center"/>
    </xf>
    <xf numFmtId="0" fontId="93" fillId="0" borderId="0">
      <protection locked="0"/>
    </xf>
    <xf numFmtId="0" fontId="167" fillId="0" borderId="0"/>
    <xf numFmtId="49" fontId="65" fillId="0" borderId="0" applyFill="0" applyBorder="0" applyAlignment="0" applyProtection="0">
      <alignment vertical="top"/>
    </xf>
    <xf numFmtId="0" fontId="8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9" fillId="63" borderId="0"/>
    <xf numFmtId="0" fontId="92" fillId="70" borderId="0">
      <alignment horizontal="left"/>
    </xf>
    <xf numFmtId="0" fontId="171" fillId="0" borderId="0"/>
    <xf numFmtId="0" fontId="172" fillId="0" borderId="42" applyNumberFormat="0" applyFill="0" applyAlignment="0" applyProtection="0"/>
    <xf numFmtId="0" fontId="173" fillId="0" borderId="43" applyNumberFormat="0" applyFill="0" applyAlignment="0" applyProtection="0"/>
    <xf numFmtId="0" fontId="174" fillId="0" borderId="44" applyNumberFormat="0" applyFill="0" applyAlignment="0" applyProtection="0"/>
    <xf numFmtId="0" fontId="174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75" fillId="0" borderId="45" applyNumberFormat="0" applyFill="0" applyAlignment="0" applyProtection="0"/>
    <xf numFmtId="0" fontId="176" fillId="0" borderId="42" applyNumberFormat="0" applyFill="0" applyAlignment="0" applyProtection="0"/>
    <xf numFmtId="0" fontId="177" fillId="0" borderId="43" applyNumberFormat="0" applyFill="0" applyAlignment="0" applyProtection="0"/>
    <xf numFmtId="0" fontId="178" fillId="0" borderId="43" applyNumberFormat="0" applyFill="0" applyAlignment="0" applyProtection="0"/>
    <xf numFmtId="0" fontId="77" fillId="0" borderId="46" applyNumberFormat="0" applyFill="0" applyAlignment="0" applyProtection="0"/>
    <xf numFmtId="0" fontId="78" fillId="0" borderId="44" applyNumberFormat="0" applyFill="0" applyAlignment="0" applyProtection="0"/>
    <xf numFmtId="0" fontId="170" fillId="0" borderId="0" applyNumberFormat="0" applyFill="0" applyBorder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15" fillId="0" borderId="9" applyNumberForma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0" fontId="47" fillId="0" borderId="39" applyNumberFormat="0" applyFont="0" applyFill="0" applyAlignment="0" applyProtection="0"/>
    <xf numFmtId="203" fontId="179" fillId="0" borderId="20" applyBorder="0" applyAlignment="0"/>
    <xf numFmtId="0" fontId="180" fillId="58" borderId="11" applyNumberFormat="0" applyAlignment="0" applyProtection="0"/>
    <xf numFmtId="204" fontId="47" fillId="0" borderId="0" applyFont="0" applyFill="0" applyBorder="0" applyAlignment="0" applyProtection="0"/>
    <xf numFmtId="205" fontId="47" fillId="0" borderId="0" applyFont="0" applyFill="0" applyBorder="0" applyAlignment="0" applyProtection="0"/>
    <xf numFmtId="41" fontId="35" fillId="0" borderId="0" applyFont="0" applyFill="0" applyBorder="0" applyAlignment="0" applyProtection="0"/>
    <xf numFmtId="206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70" fillId="0" borderId="0" applyNumberFormat="0" applyFill="0" applyBorder="0" applyAlignment="0" applyProtection="0"/>
    <xf numFmtId="0" fontId="172" fillId="0" borderId="42" applyNumberFormat="0" applyFill="0" applyAlignment="0" applyProtection="0"/>
    <xf numFmtId="0" fontId="173" fillId="0" borderId="43" applyNumberFormat="0" applyFill="0" applyAlignment="0" applyProtection="0"/>
    <xf numFmtId="0" fontId="174" fillId="0" borderId="44" applyNumberFormat="0" applyFill="0" applyAlignment="0" applyProtection="0"/>
    <xf numFmtId="0" fontId="174" fillId="0" borderId="0" applyNumberFormat="0" applyFill="0" applyBorder="0" applyAlignment="0" applyProtection="0"/>
    <xf numFmtId="0" fontId="148" fillId="8" borderId="8" applyNumberFormat="0" applyFont="0" applyAlignment="0" applyProtection="0"/>
    <xf numFmtId="207" fontId="35" fillId="0" borderId="0" applyFont="0" applyFill="0" applyBorder="0" applyAlignment="0" applyProtection="0"/>
    <xf numFmtId="208" fontId="47" fillId="0" borderId="0" applyFont="0" applyFill="0" applyBorder="0" applyAlignment="0" applyProtection="0"/>
    <xf numFmtId="209" fontId="3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51" fillId="59" borderId="16" applyNumberFormat="0" applyAlignment="0" applyProtection="0"/>
    <xf numFmtId="0" fontId="53" fillId="0" borderId="17" applyNumberFormat="0" applyFill="0" applyAlignment="0" applyProtection="0"/>
    <xf numFmtId="207" fontId="47" fillId="0" borderId="0" applyFont="0" applyFill="0" applyBorder="0" applyAlignment="0" applyProtection="0"/>
    <xf numFmtId="209" fontId="4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" fontId="68" fillId="0" borderId="0">
      <alignment vertical="top" wrapText="1"/>
    </xf>
    <xf numFmtId="1" fontId="68" fillId="0" borderId="0" applyFill="0" applyBorder="0">
      <alignment vertical="top" wrapText="1"/>
    </xf>
    <xf numFmtId="1" fontId="120" fillId="0" borderId="0">
      <alignment vertical="top" wrapText="1"/>
    </xf>
    <xf numFmtId="0" fontId="51" fillId="59" borderId="16" applyNumberFormat="0" applyAlignment="0" applyProtection="0"/>
    <xf numFmtId="0" fontId="161" fillId="0" borderId="0"/>
    <xf numFmtId="210" fontId="182" fillId="0" borderId="0" applyFont="0">
      <alignment vertical="top"/>
    </xf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52" borderId="0" applyNumberFormat="0" applyBorder="0" applyAlignment="0" applyProtection="0"/>
    <xf numFmtId="0" fontId="30" fillId="49" borderId="0" applyNumberFormat="0" applyBorder="0" applyAlignment="0" applyProtection="0"/>
    <xf numFmtId="0" fontId="30" fillId="53" borderId="0" applyNumberFormat="0" applyBorder="0" applyAlignment="0" applyProtection="0"/>
    <xf numFmtId="0" fontId="183" fillId="0" borderId="0" applyNumberFormat="0" applyFill="0" applyBorder="0" applyAlignment="0" applyProtection="0"/>
    <xf numFmtId="0" fontId="184" fillId="59" borderId="16" applyNumberFormat="0" applyAlignment="0" applyProtection="0"/>
    <xf numFmtId="0" fontId="185" fillId="42" borderId="0" applyNumberFormat="0" applyBorder="0" applyAlignment="0" applyProtection="0"/>
    <xf numFmtId="9" fontId="186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00" fillId="35" borderId="21" applyNumberFormat="0" applyFont="0" applyAlignment="0" applyProtection="0"/>
    <xf numFmtId="0" fontId="187" fillId="0" borderId="30" applyNumberFormat="0" applyFill="0" applyAlignment="0" applyProtection="0"/>
    <xf numFmtId="0" fontId="188" fillId="42" borderId="0" applyNumberFormat="0" applyBorder="0" applyAlignment="0" applyProtection="0"/>
    <xf numFmtId="0" fontId="47" fillId="35" borderId="21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62" fillId="0" borderId="0" applyFont="0" applyFill="0" applyBorder="0" applyAlignment="0" applyProtection="0">
      <alignment vertical="center"/>
    </xf>
    <xf numFmtId="176" fontId="62" fillId="0" borderId="0" applyFont="0" applyFill="0" applyBorder="0" applyAlignment="0" applyProtection="0">
      <alignment vertical="center"/>
    </xf>
    <xf numFmtId="0" fontId="47" fillId="0" borderId="0"/>
    <xf numFmtId="211" fontId="191" fillId="0" borderId="0" applyFont="0" applyFill="0" applyBorder="0" applyAlignment="0" applyProtection="0"/>
    <xf numFmtId="178" fontId="191" fillId="0" borderId="0" applyFont="0" applyFill="0" applyBorder="0" applyAlignment="0" applyProtection="0"/>
    <xf numFmtId="0" fontId="125" fillId="0" borderId="0">
      <alignment vertical="center"/>
    </xf>
    <xf numFmtId="0" fontId="192" fillId="0" borderId="0"/>
    <xf numFmtId="0" fontId="62" fillId="0" borderId="0"/>
    <xf numFmtId="0" fontId="62" fillId="0" borderId="0"/>
    <xf numFmtId="0" fontId="186" fillId="0" borderId="0"/>
    <xf numFmtId="0" fontId="186" fillId="0" borderId="0"/>
    <xf numFmtId="0" fontId="193" fillId="0" borderId="0">
      <alignment vertical="center"/>
    </xf>
    <xf numFmtId="0" fontId="62" fillId="0" borderId="0">
      <alignment vertical="center"/>
    </xf>
    <xf numFmtId="0" fontId="47" fillId="0" borderId="0" applyNumberFormat="0" applyFont="0" applyFill="0" applyBorder="0" applyAlignment="0" applyProtection="0"/>
    <xf numFmtId="0" fontId="62" fillId="0" borderId="0">
      <alignment vertical="center"/>
    </xf>
    <xf numFmtId="0" fontId="193" fillId="0" borderId="0">
      <alignment vertical="center"/>
    </xf>
    <xf numFmtId="0" fontId="62" fillId="0" borderId="0">
      <alignment vertical="center"/>
    </xf>
    <xf numFmtId="0" fontId="33" fillId="0" borderId="0"/>
    <xf numFmtId="0" fontId="194" fillId="42" borderId="13" applyNumberFormat="0" applyAlignment="0" applyProtection="0"/>
    <xf numFmtId="0" fontId="195" fillId="58" borderId="11" applyNumberFormat="0" applyAlignment="0" applyProtection="0"/>
    <xf numFmtId="0" fontId="196" fillId="41" borderId="0" applyNumberFormat="0" applyBorder="0" applyAlignment="0" applyProtection="0"/>
    <xf numFmtId="212" fontId="186" fillId="0" borderId="0" applyFont="0" applyFill="0" applyBorder="0" applyAlignment="0" applyProtection="0"/>
    <xf numFmtId="38" fontId="133" fillId="0" borderId="0" applyFont="0" applyFill="0" applyBorder="0" applyAlignment="0" applyProtection="0"/>
    <xf numFmtId="38" fontId="26" fillId="0" borderId="0" applyFont="0" applyFill="0" applyBorder="0" applyAlignment="0" applyProtection="0">
      <alignment vertical="center"/>
    </xf>
    <xf numFmtId="0" fontId="133" fillId="0" borderId="0"/>
    <xf numFmtId="0" fontId="197" fillId="0" borderId="0">
      <alignment vertical="center"/>
    </xf>
    <xf numFmtId="0" fontId="135" fillId="0" borderId="0"/>
    <xf numFmtId="0" fontId="198" fillId="0" borderId="0"/>
    <xf numFmtId="0" fontId="133" fillId="0" borderId="0">
      <alignment vertical="center"/>
    </xf>
    <xf numFmtId="0" fontId="199" fillId="37" borderId="0" applyNumberFormat="0" applyBorder="0" applyAlignment="0" applyProtection="0"/>
    <xf numFmtId="0" fontId="200" fillId="0" borderId="32" applyNumberFormat="0" applyFill="0" applyAlignment="0" applyProtection="0"/>
    <xf numFmtId="0" fontId="201" fillId="0" borderId="33" applyNumberFormat="0" applyFill="0" applyAlignment="0" applyProtection="0"/>
    <xf numFmtId="0" fontId="202" fillId="0" borderId="25" applyNumberFormat="0" applyFill="0" applyAlignment="0" applyProtection="0"/>
    <xf numFmtId="0" fontId="202" fillId="0" borderId="0" applyNumberFormat="0" applyFill="0" applyBorder="0" applyAlignment="0" applyProtection="0"/>
    <xf numFmtId="0" fontId="203" fillId="58" borderId="13" applyNumberFormat="0" applyAlignment="0" applyProtection="0"/>
    <xf numFmtId="0" fontId="204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213" fontId="133" fillId="0" borderId="0" applyFont="0" applyFill="0" applyBorder="0" applyAlignment="0" applyProtection="0"/>
    <xf numFmtId="0" fontId="205" fillId="0" borderId="47" applyNumberFormat="0" applyFill="0" applyAlignment="0" applyProtection="0"/>
    <xf numFmtId="0" fontId="60" fillId="0" borderId="0" applyNumberFormat="0" applyFill="0" applyBorder="0" applyAlignment="0" applyProtection="0"/>
  </cellStyleXfs>
  <cellXfs count="21">
    <xf numFmtId="0" fontId="0" fillId="0" borderId="0" xfId="0"/>
    <xf numFmtId="0" fontId="206" fillId="0" borderId="0" xfId="0" applyFont="1"/>
    <xf numFmtId="0" fontId="206" fillId="72" borderId="26" xfId="0" applyFont="1" applyFill="1" applyBorder="1"/>
    <xf numFmtId="0" fontId="206" fillId="72" borderId="0" xfId="0" applyFont="1" applyFill="1"/>
    <xf numFmtId="0" fontId="206" fillId="73" borderId="0" xfId="0" applyFont="1" applyFill="1"/>
    <xf numFmtId="0" fontId="206" fillId="73" borderId="26" xfId="0" applyFont="1" applyFill="1" applyBorder="1"/>
    <xf numFmtId="0" fontId="0" fillId="72" borderId="0" xfId="0" applyFill="1"/>
    <xf numFmtId="0" fontId="206" fillId="72" borderId="0" xfId="0" applyFont="1" applyFill="1" applyAlignment="1"/>
    <xf numFmtId="0" fontId="17" fillId="72" borderId="0" xfId="0" applyFont="1" applyFill="1"/>
    <xf numFmtId="0" fontId="207" fillId="72" borderId="0" xfId="0" applyFont="1" applyFill="1" applyBorder="1" applyAlignment="1">
      <alignment vertical="top"/>
    </xf>
    <xf numFmtId="0" fontId="206" fillId="72" borderId="0" xfId="0" applyFont="1" applyFill="1" applyAlignment="1">
      <alignment horizontal="center"/>
    </xf>
    <xf numFmtId="0" fontId="206" fillId="73" borderId="0" xfId="0" applyFont="1" applyFill="1" applyAlignment="1">
      <alignment horizontal="center"/>
    </xf>
    <xf numFmtId="0" fontId="206" fillId="73" borderId="26" xfId="0" applyFont="1" applyFill="1" applyBorder="1" applyAlignment="1">
      <alignment horizontal="center"/>
    </xf>
    <xf numFmtId="0" fontId="207" fillId="72" borderId="0" xfId="0" applyFont="1" applyFill="1" applyAlignment="1">
      <alignment horizontal="center" wrapText="1"/>
    </xf>
    <xf numFmtId="0" fontId="206" fillId="72" borderId="0" xfId="0" applyFont="1" applyFill="1" applyAlignment="1">
      <alignment horizontal="center" wrapText="1"/>
    </xf>
    <xf numFmtId="0" fontId="24" fillId="72" borderId="0" xfId="0" applyFont="1" applyFill="1" applyAlignment="1">
      <alignment horizontal="left"/>
    </xf>
    <xf numFmtId="0" fontId="24" fillId="72" borderId="0" xfId="0" applyFont="1" applyFill="1" applyAlignment="1">
      <alignment horizontal="left" wrapText="1"/>
    </xf>
    <xf numFmtId="0" fontId="206" fillId="0" borderId="0" xfId="0" applyFont="1" applyAlignment="1">
      <alignment horizontal="center" wrapText="1"/>
    </xf>
    <xf numFmtId="0" fontId="206" fillId="0" borderId="26" xfId="0" applyFont="1" applyBorder="1" applyAlignment="1">
      <alignment horizontal="center" wrapText="1"/>
    </xf>
    <xf numFmtId="0" fontId="209" fillId="61" borderId="0" xfId="0" applyFont="1" applyFill="1" applyAlignment="1"/>
    <xf numFmtId="0" fontId="60" fillId="61" borderId="0" xfId="5119" applyFill="1" applyAlignment="1"/>
  </cellXfs>
  <cellStyles count="5120">
    <cellStyle name="=C:\WINNT\SYSTEM32\COMMAND.COM" xfId="1"/>
    <cellStyle name="•\Ž¦Ï‚Ý‚ÌƒnƒCƒp[ƒŠƒ“ƒN" xfId="2"/>
    <cellStyle name="•W€_altxt0.XLS" xfId="3"/>
    <cellStyle name="1dec" xfId="4"/>
    <cellStyle name="20 % - Aksentti1" xfId="5"/>
    <cellStyle name="20 % - Aksentti1 2" xfId="6"/>
    <cellStyle name="20 % - Aksentti1 2 2" xfId="7"/>
    <cellStyle name="20 % - Aksentti2" xfId="8"/>
    <cellStyle name="20 % - Aksentti2 2" xfId="9"/>
    <cellStyle name="20 % - Aksentti2 2 2" xfId="10"/>
    <cellStyle name="20 % - Aksentti3" xfId="11"/>
    <cellStyle name="20 % - Aksentti3 2" xfId="12"/>
    <cellStyle name="20 % - Aksentti3 2 2" xfId="13"/>
    <cellStyle name="20 % - Aksentti4" xfId="14"/>
    <cellStyle name="20 % - Aksentti4 2" xfId="15"/>
    <cellStyle name="20 % - Aksentti4 2 2" xfId="16"/>
    <cellStyle name="20 % - Aksentti5" xfId="17"/>
    <cellStyle name="20 % - Aksentti5 2" xfId="18"/>
    <cellStyle name="20 % - Aksentti5 2 2" xfId="19"/>
    <cellStyle name="20 % - Aksentti6" xfId="20"/>
    <cellStyle name="20 % - Aksentti6 2" xfId="21"/>
    <cellStyle name="20 % - Aksentti6 2 2" xfId="22"/>
    <cellStyle name="20 % - Accent1" xfId="23"/>
    <cellStyle name="20 % - Accent2" xfId="24"/>
    <cellStyle name="20 % - Accent3" xfId="25"/>
    <cellStyle name="20 % - Accent4" xfId="26"/>
    <cellStyle name="20 % - Accent5" xfId="27"/>
    <cellStyle name="20 % - Accent6" xfId="28"/>
    <cellStyle name="20% - Accent1 10" xfId="29"/>
    <cellStyle name="20% - Accent1 11" xfId="30"/>
    <cellStyle name="20% - Accent1 12" xfId="31"/>
    <cellStyle name="20% - Accent1 13" xfId="32"/>
    <cellStyle name="20% - Accent1 14" xfId="33"/>
    <cellStyle name="20% - Accent1 15" xfId="34"/>
    <cellStyle name="20% - Accent1 16" xfId="35"/>
    <cellStyle name="20% - Accent1 2" xfId="36"/>
    <cellStyle name="20% - Accent1 3" xfId="37"/>
    <cellStyle name="20% - Accent1 4" xfId="38"/>
    <cellStyle name="20% - Accent1 5" xfId="39"/>
    <cellStyle name="20% - Accent1 6" xfId="40"/>
    <cellStyle name="20% - Accent1 7" xfId="41"/>
    <cellStyle name="20% - Accent1 8" xfId="42"/>
    <cellStyle name="20% - Accent1 9" xfId="43"/>
    <cellStyle name="20% - Accent2 10" xfId="44"/>
    <cellStyle name="20% - Accent2 11" xfId="45"/>
    <cellStyle name="20% - Accent2 12" xfId="46"/>
    <cellStyle name="20% - Accent2 13" xfId="47"/>
    <cellStyle name="20% - Accent2 14" xfId="48"/>
    <cellStyle name="20% - Accent2 15" xfId="49"/>
    <cellStyle name="20% - Accent2 16" xfId="50"/>
    <cellStyle name="20% - Accent2 2" xfId="51"/>
    <cellStyle name="20% - Accent2 3" xfId="52"/>
    <cellStyle name="20% - Accent2 4" xfId="53"/>
    <cellStyle name="20% - Accent2 5" xfId="54"/>
    <cellStyle name="20% - Accent2 6" xfId="55"/>
    <cellStyle name="20% - Accent2 7" xfId="56"/>
    <cellStyle name="20% - Accent2 8" xfId="57"/>
    <cellStyle name="20% - Accent2 9" xfId="58"/>
    <cellStyle name="20% - Accent3 10" xfId="59"/>
    <cellStyle name="20% - Accent3 11" xfId="60"/>
    <cellStyle name="20% - Accent3 12" xfId="61"/>
    <cellStyle name="20% - Accent3 13" xfId="62"/>
    <cellStyle name="20% - Accent3 14" xfId="63"/>
    <cellStyle name="20% - Accent3 15" xfId="64"/>
    <cellStyle name="20% - Accent3 16" xfId="65"/>
    <cellStyle name="20% - Accent3 2" xfId="66"/>
    <cellStyle name="20% - Accent3 3" xfId="67"/>
    <cellStyle name="20% - Accent3 4" xfId="68"/>
    <cellStyle name="20% - Accent3 5" xfId="69"/>
    <cellStyle name="20% - Accent3 6" xfId="70"/>
    <cellStyle name="20% - Accent3 7" xfId="71"/>
    <cellStyle name="20% - Accent3 8" xfId="72"/>
    <cellStyle name="20% - Accent3 9" xfId="73"/>
    <cellStyle name="20% - Accent4 10" xfId="74"/>
    <cellStyle name="20% - Accent4 11" xfId="75"/>
    <cellStyle name="20% - Accent4 12" xfId="76"/>
    <cellStyle name="20% - Accent4 13" xfId="77"/>
    <cellStyle name="20% - Accent4 14" xfId="78"/>
    <cellStyle name="20% - Accent4 15" xfId="79"/>
    <cellStyle name="20% - Accent4 16" xfId="80"/>
    <cellStyle name="20% - Accent4 2" xfId="81"/>
    <cellStyle name="20% - Accent4 3" xfId="82"/>
    <cellStyle name="20% - Accent4 4" xfId="83"/>
    <cellStyle name="20% - Accent4 5" xfId="84"/>
    <cellStyle name="20% - Accent4 6" xfId="85"/>
    <cellStyle name="20% - Accent4 7" xfId="86"/>
    <cellStyle name="20% - Accent4 8" xfId="87"/>
    <cellStyle name="20% - Accent4 9" xfId="88"/>
    <cellStyle name="20% - Accent5 10" xfId="89"/>
    <cellStyle name="20% - Accent5 11" xfId="90"/>
    <cellStyle name="20% - Accent5 12" xfId="91"/>
    <cellStyle name="20% - Accent5 13" xfId="92"/>
    <cellStyle name="20% - Accent5 14" xfId="93"/>
    <cellStyle name="20% - Accent5 15" xfId="94"/>
    <cellStyle name="20% - Accent5 16" xfId="95"/>
    <cellStyle name="20% - Accent5 2" xfId="96"/>
    <cellStyle name="20% - Accent5 3" xfId="97"/>
    <cellStyle name="20% - Accent5 4" xfId="98"/>
    <cellStyle name="20% - Accent5 5" xfId="99"/>
    <cellStyle name="20% - Accent5 6" xfId="100"/>
    <cellStyle name="20% - Accent5 7" xfId="101"/>
    <cellStyle name="20% - Accent5 8" xfId="102"/>
    <cellStyle name="20% - Accent5 9" xfId="103"/>
    <cellStyle name="20% - Accent6 10" xfId="104"/>
    <cellStyle name="20% - Accent6 11" xfId="105"/>
    <cellStyle name="20% - Accent6 12" xfId="106"/>
    <cellStyle name="20% - Accent6 13" xfId="107"/>
    <cellStyle name="20% - Accent6 14" xfId="108"/>
    <cellStyle name="20% - Accent6 15" xfId="109"/>
    <cellStyle name="20% - Accent6 16" xfId="110"/>
    <cellStyle name="20% - Accent6 2" xfId="111"/>
    <cellStyle name="20% - Accent6 3" xfId="112"/>
    <cellStyle name="20% - Accent6 4" xfId="113"/>
    <cellStyle name="20% - Accent6 5" xfId="114"/>
    <cellStyle name="20% - Accent6 6" xfId="115"/>
    <cellStyle name="20% - Accent6 7" xfId="116"/>
    <cellStyle name="20% - Accent6 8" xfId="117"/>
    <cellStyle name="20% - Accent6 9" xfId="118"/>
    <cellStyle name="20% - Akzent1" xfId="119"/>
    <cellStyle name="20% - Akzent2" xfId="120"/>
    <cellStyle name="20% - Akzent3" xfId="121"/>
    <cellStyle name="20% - Akzent4" xfId="122"/>
    <cellStyle name="20% - Akzent5" xfId="123"/>
    <cellStyle name="20% - Akzent6" xfId="124"/>
    <cellStyle name="20% - Énfasis1" xfId="125"/>
    <cellStyle name="20% - Énfasis1 2" xfId="126"/>
    <cellStyle name="20% - Énfasis2" xfId="127"/>
    <cellStyle name="20% - Énfasis2 2" xfId="128"/>
    <cellStyle name="20% - Énfasis3" xfId="129"/>
    <cellStyle name="20% - Énfasis3 2" xfId="130"/>
    <cellStyle name="20% - Énfasis4" xfId="131"/>
    <cellStyle name="20% - Énfasis4 2" xfId="132"/>
    <cellStyle name="20% - Énfasis5" xfId="133"/>
    <cellStyle name="20% - Énfasis5 2" xfId="134"/>
    <cellStyle name="20% - Énfasis6" xfId="135"/>
    <cellStyle name="20% - Énfasis6 2" xfId="136"/>
    <cellStyle name="20% - アクセント 1" xfId="137"/>
    <cellStyle name="20% - アクセント 2" xfId="138"/>
    <cellStyle name="20% - アクセント 3" xfId="139"/>
    <cellStyle name="20% - アクセント 4" xfId="140"/>
    <cellStyle name="20% - アクセント 5" xfId="141"/>
    <cellStyle name="20% - アクセント 6" xfId="142"/>
    <cellStyle name="40 % - Aksentti1" xfId="143"/>
    <cellStyle name="40 % - Aksentti1 2" xfId="144"/>
    <cellStyle name="40 % - Aksentti1 2 2" xfId="145"/>
    <cellStyle name="40 % - Aksentti2" xfId="146"/>
    <cellStyle name="40 % - Aksentti2 2" xfId="147"/>
    <cellStyle name="40 % - Aksentti2 2 2" xfId="148"/>
    <cellStyle name="40 % - Aksentti3" xfId="149"/>
    <cellStyle name="40 % - Aksentti3 2" xfId="150"/>
    <cellStyle name="40 % - Aksentti3 2 2" xfId="151"/>
    <cellStyle name="40 % - Aksentti4" xfId="152"/>
    <cellStyle name="40 % - Aksentti4 2" xfId="153"/>
    <cellStyle name="40 % - Aksentti4 2 2" xfId="154"/>
    <cellStyle name="40 % - Aksentti5" xfId="155"/>
    <cellStyle name="40 % - Aksentti5 2" xfId="156"/>
    <cellStyle name="40 % - Aksentti5 2 2" xfId="157"/>
    <cellStyle name="40 % - Aksentti6" xfId="158"/>
    <cellStyle name="40 % - Aksentti6 2" xfId="159"/>
    <cellStyle name="40 % - Aksentti6 2 2" xfId="160"/>
    <cellStyle name="40 % - Accent1" xfId="161"/>
    <cellStyle name="40 % - Accent2" xfId="162"/>
    <cellStyle name="40 % - Accent3" xfId="163"/>
    <cellStyle name="40 % - Accent4" xfId="164"/>
    <cellStyle name="40 % - Accent5" xfId="165"/>
    <cellStyle name="40 % - Accent6" xfId="166"/>
    <cellStyle name="40% - Accent1 10" xfId="167"/>
    <cellStyle name="40% - Accent1 11" xfId="168"/>
    <cellStyle name="40% - Accent1 12" xfId="169"/>
    <cellStyle name="40% - Accent1 13" xfId="170"/>
    <cellStyle name="40% - Accent1 14" xfId="171"/>
    <cellStyle name="40% - Accent1 15" xfId="172"/>
    <cellStyle name="40% - Accent1 16" xfId="173"/>
    <cellStyle name="40% - Accent1 2" xfId="174"/>
    <cellStyle name="40% - Accent1 3" xfId="175"/>
    <cellStyle name="40% - Accent1 4" xfId="176"/>
    <cellStyle name="40% - Accent1 5" xfId="177"/>
    <cellStyle name="40% - Accent1 6" xfId="178"/>
    <cellStyle name="40% - Accent1 7" xfId="179"/>
    <cellStyle name="40% - Accent1 8" xfId="180"/>
    <cellStyle name="40% - Accent1 9" xfId="181"/>
    <cellStyle name="40% - Accent2 10" xfId="182"/>
    <cellStyle name="40% - Accent2 11" xfId="183"/>
    <cellStyle name="40% - Accent2 12" xfId="184"/>
    <cellStyle name="40% - Accent2 13" xfId="185"/>
    <cellStyle name="40% - Accent2 14" xfId="186"/>
    <cellStyle name="40% - Accent2 15" xfId="187"/>
    <cellStyle name="40% - Accent2 16" xfId="188"/>
    <cellStyle name="40% - Accent2 2" xfId="189"/>
    <cellStyle name="40% - Accent2 3" xfId="190"/>
    <cellStyle name="40% - Accent2 4" xfId="191"/>
    <cellStyle name="40% - Accent2 5" xfId="192"/>
    <cellStyle name="40% - Accent2 6" xfId="193"/>
    <cellStyle name="40% - Accent2 7" xfId="194"/>
    <cellStyle name="40% - Accent2 8" xfId="195"/>
    <cellStyle name="40% - Accent2 9" xfId="196"/>
    <cellStyle name="40% - Accent3 10" xfId="197"/>
    <cellStyle name="40% - Accent3 11" xfId="198"/>
    <cellStyle name="40% - Accent3 12" xfId="199"/>
    <cellStyle name="40% - Accent3 13" xfId="200"/>
    <cellStyle name="40% - Accent3 14" xfId="201"/>
    <cellStyle name="40% - Accent3 15" xfId="202"/>
    <cellStyle name="40% - Accent3 16" xfId="203"/>
    <cellStyle name="40% - Accent3 2" xfId="204"/>
    <cellStyle name="40% - Accent3 3" xfId="205"/>
    <cellStyle name="40% - Accent3 4" xfId="206"/>
    <cellStyle name="40% - Accent3 5" xfId="207"/>
    <cellStyle name="40% - Accent3 6" xfId="208"/>
    <cellStyle name="40% - Accent3 7" xfId="209"/>
    <cellStyle name="40% - Accent3 8" xfId="210"/>
    <cellStyle name="40% - Accent3 9" xfId="211"/>
    <cellStyle name="40% - Accent4 10" xfId="212"/>
    <cellStyle name="40% - Accent4 11" xfId="213"/>
    <cellStyle name="40% - Accent4 12" xfId="214"/>
    <cellStyle name="40% - Accent4 13" xfId="215"/>
    <cellStyle name="40% - Accent4 14" xfId="216"/>
    <cellStyle name="40% - Accent4 15" xfId="217"/>
    <cellStyle name="40% - Accent4 16" xfId="218"/>
    <cellStyle name="40% - Accent4 2" xfId="219"/>
    <cellStyle name="40% - Accent4 3" xfId="220"/>
    <cellStyle name="40% - Accent4 4" xfId="221"/>
    <cellStyle name="40% - Accent4 5" xfId="222"/>
    <cellStyle name="40% - Accent4 6" xfId="223"/>
    <cellStyle name="40% - Accent4 7" xfId="224"/>
    <cellStyle name="40% - Accent4 8" xfId="225"/>
    <cellStyle name="40% - Accent4 9" xfId="226"/>
    <cellStyle name="40% - Accent5 10" xfId="227"/>
    <cellStyle name="40% - Accent5 11" xfId="228"/>
    <cellStyle name="40% - Accent5 12" xfId="229"/>
    <cellStyle name="40% - Accent5 13" xfId="230"/>
    <cellStyle name="40% - Accent5 14" xfId="231"/>
    <cellStyle name="40% - Accent5 15" xfId="232"/>
    <cellStyle name="40% - Accent5 16" xfId="233"/>
    <cellStyle name="40% - Accent5 2" xfId="234"/>
    <cellStyle name="40% - Accent5 3" xfId="235"/>
    <cellStyle name="40% - Accent5 4" xfId="236"/>
    <cellStyle name="40% - Accent5 5" xfId="237"/>
    <cellStyle name="40% - Accent5 6" xfId="238"/>
    <cellStyle name="40% - Accent5 7" xfId="239"/>
    <cellStyle name="40% - Accent5 8" xfId="240"/>
    <cellStyle name="40% - Accent5 9" xfId="241"/>
    <cellStyle name="40% - Accent6 10" xfId="242"/>
    <cellStyle name="40% - Accent6 11" xfId="243"/>
    <cellStyle name="40% - Accent6 12" xfId="244"/>
    <cellStyle name="40% - Accent6 13" xfId="245"/>
    <cellStyle name="40% - Accent6 14" xfId="246"/>
    <cellStyle name="40% - Accent6 15" xfId="247"/>
    <cellStyle name="40% - Accent6 16" xfId="248"/>
    <cellStyle name="40% - Accent6 2" xfId="249"/>
    <cellStyle name="40% - Accent6 3" xfId="250"/>
    <cellStyle name="40% - Accent6 4" xfId="251"/>
    <cellStyle name="40% - Accent6 5" xfId="252"/>
    <cellStyle name="40% - Accent6 6" xfId="253"/>
    <cellStyle name="40% - Accent6 7" xfId="254"/>
    <cellStyle name="40% - Accent6 8" xfId="255"/>
    <cellStyle name="40% - Accent6 9" xfId="256"/>
    <cellStyle name="40% - Akzent1" xfId="257"/>
    <cellStyle name="40% - Akzent2" xfId="258"/>
    <cellStyle name="40% - Akzent3" xfId="259"/>
    <cellStyle name="40% - Akzent4" xfId="260"/>
    <cellStyle name="40% - Akzent5" xfId="261"/>
    <cellStyle name="40% - Akzent6" xfId="262"/>
    <cellStyle name="40% - Énfasis1" xfId="263"/>
    <cellStyle name="40% - Énfasis1 2" xfId="264"/>
    <cellStyle name="40% - Énfasis2" xfId="265"/>
    <cellStyle name="40% - Énfasis2 2" xfId="266"/>
    <cellStyle name="40% - Énfasis3" xfId="267"/>
    <cellStyle name="40% - Énfasis3 2" xfId="268"/>
    <cellStyle name="40% - Énfasis4" xfId="269"/>
    <cellStyle name="40% - Énfasis4 2" xfId="270"/>
    <cellStyle name="40% - Énfasis5" xfId="271"/>
    <cellStyle name="40% - Énfasis5 2" xfId="272"/>
    <cellStyle name="40% - Énfasis6" xfId="273"/>
    <cellStyle name="40% - Énfasis6 2" xfId="274"/>
    <cellStyle name="40% - アクセント 1" xfId="275"/>
    <cellStyle name="40% - アクセント 2" xfId="276"/>
    <cellStyle name="40% - アクセント 3" xfId="277"/>
    <cellStyle name="40% - アクセント 4" xfId="278"/>
    <cellStyle name="40% - アクセント 5" xfId="279"/>
    <cellStyle name="40% - アクセント 6" xfId="280"/>
    <cellStyle name="60 % - Aksentti1" xfId="281"/>
    <cellStyle name="60 % - Aksentti2" xfId="282"/>
    <cellStyle name="60 % - Aksentti3" xfId="283"/>
    <cellStyle name="60 % - Aksentti4" xfId="284"/>
    <cellStyle name="60 % - Aksentti5" xfId="285"/>
    <cellStyle name="60 % - Aksentti6" xfId="286"/>
    <cellStyle name="60 % - Accent1" xfId="287"/>
    <cellStyle name="60 % - Accent2" xfId="288"/>
    <cellStyle name="60 % - Accent3" xfId="289"/>
    <cellStyle name="60 % - Accent4" xfId="290"/>
    <cellStyle name="60 % - Accent5" xfId="291"/>
    <cellStyle name="60 % - Accent6" xfId="292"/>
    <cellStyle name="60% - Accent1 2" xfId="293"/>
    <cellStyle name="60% - Accent1 3" xfId="294"/>
    <cellStyle name="60% - Accent1 4" xfId="295"/>
    <cellStyle name="60% - Accent1 5" xfId="296"/>
    <cellStyle name="60% - Accent2 2" xfId="297"/>
    <cellStyle name="60% - Accent2 3" xfId="298"/>
    <cellStyle name="60% - Accent2 4" xfId="299"/>
    <cellStyle name="60% - Accent2 5" xfId="300"/>
    <cellStyle name="60% - Accent3 2" xfId="301"/>
    <cellStyle name="60% - Accent3 3" xfId="302"/>
    <cellStyle name="60% - Accent3 4" xfId="303"/>
    <cellStyle name="60% - Accent3 5" xfId="304"/>
    <cellStyle name="60% - Accent4 2" xfId="305"/>
    <cellStyle name="60% - Accent4 3" xfId="306"/>
    <cellStyle name="60% - Accent4 4" xfId="307"/>
    <cellStyle name="60% - Accent4 5" xfId="308"/>
    <cellStyle name="60% - Accent5 2" xfId="309"/>
    <cellStyle name="60% - Accent5 3" xfId="310"/>
    <cellStyle name="60% - Accent5 4" xfId="311"/>
    <cellStyle name="60% - Accent5 5" xfId="312"/>
    <cellStyle name="60% - Accent6 2" xfId="313"/>
    <cellStyle name="60% - Accent6 3" xfId="314"/>
    <cellStyle name="60% - Accent6 4" xfId="315"/>
    <cellStyle name="60% - Accent6 5" xfId="316"/>
    <cellStyle name="60% - Akzent1" xfId="317"/>
    <cellStyle name="60% - Akzent2" xfId="318"/>
    <cellStyle name="60% - Akzent3" xfId="319"/>
    <cellStyle name="60% - Akzent4" xfId="320"/>
    <cellStyle name="60% - Akzent5" xfId="321"/>
    <cellStyle name="60% - Akzent6" xfId="322"/>
    <cellStyle name="60% - Énfasis1" xfId="323"/>
    <cellStyle name="60% - Énfasis1 2" xfId="324"/>
    <cellStyle name="60% - Énfasis2" xfId="325"/>
    <cellStyle name="60% - Énfasis2 2" xfId="326"/>
    <cellStyle name="60% - Énfasis3" xfId="327"/>
    <cellStyle name="60% - Énfasis3 2" xfId="328"/>
    <cellStyle name="60% - Énfasis4" xfId="329"/>
    <cellStyle name="60% - Énfasis4 2" xfId="330"/>
    <cellStyle name="60% - Énfasis5" xfId="331"/>
    <cellStyle name="60% - Énfasis5 2" xfId="332"/>
    <cellStyle name="60% - Énfasis6" xfId="333"/>
    <cellStyle name="60% - Énfasis6 2" xfId="334"/>
    <cellStyle name="60% - アクセント 1" xfId="335"/>
    <cellStyle name="60% - アクセント 2" xfId="336"/>
    <cellStyle name="60% - アクセント 3" xfId="337"/>
    <cellStyle name="60% - アクセント 4" xfId="338"/>
    <cellStyle name="60% - アクセント 5" xfId="339"/>
    <cellStyle name="60% - アクセント 6" xfId="340"/>
    <cellStyle name="A" xfId="341"/>
    <cellStyle name="a0" xfId="342"/>
    <cellStyle name="Accent1 2" xfId="343"/>
    <cellStyle name="Accent1 3" xfId="344"/>
    <cellStyle name="Accent1 4" xfId="345"/>
    <cellStyle name="Accent1 5" xfId="346"/>
    <cellStyle name="Accent2 2" xfId="347"/>
    <cellStyle name="Accent2 3" xfId="348"/>
    <cellStyle name="Accent2 4" xfId="349"/>
    <cellStyle name="Accent2 5" xfId="350"/>
    <cellStyle name="Accent3 2" xfId="351"/>
    <cellStyle name="Accent3 3" xfId="352"/>
    <cellStyle name="Accent3 4" xfId="353"/>
    <cellStyle name="Accent3 5" xfId="354"/>
    <cellStyle name="Accent4 2" xfId="355"/>
    <cellStyle name="Accent4 3" xfId="356"/>
    <cellStyle name="Accent4 4" xfId="357"/>
    <cellStyle name="Accent4 5" xfId="358"/>
    <cellStyle name="Accent5 2" xfId="359"/>
    <cellStyle name="Accent5 3" xfId="360"/>
    <cellStyle name="Accent5 4" xfId="361"/>
    <cellStyle name="Accent5 5" xfId="362"/>
    <cellStyle name="Accent6 2" xfId="363"/>
    <cellStyle name="Accent6 3" xfId="364"/>
    <cellStyle name="Accent6 4" xfId="365"/>
    <cellStyle name="Accent6 5" xfId="366"/>
    <cellStyle name="AeE­ [0]_PERSONAL" xfId="367"/>
    <cellStyle name="AeE­_PERSONAL" xfId="368"/>
    <cellStyle name="Afrundet valuta_MEAN92" xfId="369"/>
    <cellStyle name="Aksentti1" xfId="370"/>
    <cellStyle name="Aksentti2" xfId="371"/>
    <cellStyle name="Aksentti3" xfId="372"/>
    <cellStyle name="Aksentti4" xfId="373"/>
    <cellStyle name="Aksentti5" xfId="374"/>
    <cellStyle name="Aksentti6" xfId="375"/>
    <cellStyle name="Akzent1" xfId="376"/>
    <cellStyle name="Akzent2" xfId="377"/>
    <cellStyle name="Akzent3" xfId="378"/>
    <cellStyle name="Akzent4" xfId="379"/>
    <cellStyle name="Akzent5" xfId="380"/>
    <cellStyle name="Akzent6" xfId="381"/>
    <cellStyle name="ALIGNMENT" xfId="382"/>
    <cellStyle name="ANCLAS,REZONES Y SUS PARTES,DE FUNDICION,DE HIERRO O DE ACERO" xfId="383"/>
    <cellStyle name="annee semestre" xfId="384"/>
    <cellStyle name="annee semestre 2" xfId="385"/>
    <cellStyle name="årstal" xfId="386"/>
    <cellStyle name="Ausgabe" xfId="387"/>
    <cellStyle name="Avertissement" xfId="388"/>
    <cellStyle name="AZ1" xfId="389"/>
    <cellStyle name="AZ2" xfId="390"/>
    <cellStyle name="AZ3" xfId="391"/>
    <cellStyle name="Bad 2" xfId="392"/>
    <cellStyle name="Bad 3" xfId="393"/>
    <cellStyle name="Bad 4" xfId="394"/>
    <cellStyle name="Bad 5" xfId="395"/>
    <cellStyle name="Berechnung" xfId="396"/>
    <cellStyle name="bin" xfId="397"/>
    <cellStyle name="bin 2" xfId="398"/>
    <cellStyle name="bin 3" xfId="399"/>
    <cellStyle name="bin 4" xfId="400"/>
    <cellStyle name="bin 5" xfId="401"/>
    <cellStyle name="bin 6" xfId="402"/>
    <cellStyle name="bin 7" xfId="403"/>
    <cellStyle name="bin 8" xfId="404"/>
    <cellStyle name="bin 9" xfId="405"/>
    <cellStyle name="blue" xfId="406"/>
    <cellStyle name="Buena" xfId="407"/>
    <cellStyle name="Buena 2" xfId="408"/>
    <cellStyle name="Ç¥ÁØ_ENRL2" xfId="409"/>
    <cellStyle name="C￥AØ_PERSONAL" xfId="410"/>
    <cellStyle name="caché" xfId="411"/>
    <cellStyle name="Calcul" xfId="412"/>
    <cellStyle name="Calculation 2" xfId="413"/>
    <cellStyle name="Calculation 3" xfId="414"/>
    <cellStyle name="Calculation 4" xfId="415"/>
    <cellStyle name="Calculation 5" xfId="416"/>
    <cellStyle name="Cálculo" xfId="417"/>
    <cellStyle name="Cálculo 2" xfId="418"/>
    <cellStyle name="čárky_1997" xfId="419"/>
    <cellStyle name="Celda de comprobación" xfId="420"/>
    <cellStyle name="Celda de comprobación 2" xfId="421"/>
    <cellStyle name="Celda vinculada" xfId="422"/>
    <cellStyle name="Celda vinculada 2" xfId="423"/>
    <cellStyle name="cell" xfId="424"/>
    <cellStyle name="cell 2" xfId="425"/>
    <cellStyle name="cell 2 2" xfId="426"/>
    <cellStyle name="cell 3" xfId="427"/>
    <cellStyle name="cell 3 2" xfId="428"/>
    <cellStyle name="cell 4" xfId="429"/>
    <cellStyle name="cell 5" xfId="430"/>
    <cellStyle name="cell 6" xfId="431"/>
    <cellStyle name="cell 7" xfId="432"/>
    <cellStyle name="cell 8" xfId="433"/>
    <cellStyle name="cell 9" xfId="434"/>
    <cellStyle name="cell_06entr" xfId="435"/>
    <cellStyle name="cells" xfId="436"/>
    <cellStyle name="Cellule liée" xfId="437"/>
    <cellStyle name="Check Cell 2" xfId="438"/>
    <cellStyle name="Check Cell 3" xfId="439"/>
    <cellStyle name="Check Cell 4" xfId="440"/>
    <cellStyle name="Check Cell 5" xfId="441"/>
    <cellStyle name="clsDataPrezn4" xfId="442"/>
    <cellStyle name="Code additions" xfId="443"/>
    <cellStyle name="Col&amp;RowHeadings" xfId="444"/>
    <cellStyle name="ColCodes" xfId="445"/>
    <cellStyle name="Collegamento ipertestuale 2" xfId="446"/>
    <cellStyle name="Collegamento ipertestuale 2 2" xfId="447"/>
    <cellStyle name="ColTitles" xfId="448"/>
    <cellStyle name="ColTitles 10" xfId="449"/>
    <cellStyle name="ColTitles 10 2" xfId="450"/>
    <cellStyle name="ColTitles 11" xfId="451"/>
    <cellStyle name="ColTitles 11 2" xfId="452"/>
    <cellStyle name="ColTitles 12" xfId="453"/>
    <cellStyle name="ColTitles 12 2" xfId="454"/>
    <cellStyle name="ColTitles 13" xfId="455"/>
    <cellStyle name="ColTitles 13 2" xfId="456"/>
    <cellStyle name="ColTitles 14" xfId="457"/>
    <cellStyle name="ColTitles 14 2" xfId="458"/>
    <cellStyle name="ColTitles 15" xfId="459"/>
    <cellStyle name="ColTitles 15 2" xfId="460"/>
    <cellStyle name="ColTitles 16" xfId="461"/>
    <cellStyle name="ColTitles 16 2" xfId="462"/>
    <cellStyle name="ColTitles 17" xfId="463"/>
    <cellStyle name="ColTitles 2" xfId="464"/>
    <cellStyle name="ColTitles 2 2" xfId="465"/>
    <cellStyle name="ColTitles 3" xfId="466"/>
    <cellStyle name="ColTitles 3 2" xfId="467"/>
    <cellStyle name="ColTitles 4" xfId="468"/>
    <cellStyle name="ColTitles 4 2" xfId="469"/>
    <cellStyle name="ColTitles 5" xfId="470"/>
    <cellStyle name="ColTitles 5 2" xfId="471"/>
    <cellStyle name="ColTitles 6" xfId="472"/>
    <cellStyle name="ColTitles 6 2" xfId="473"/>
    <cellStyle name="ColTitles 7" xfId="474"/>
    <cellStyle name="ColTitles 7 2" xfId="475"/>
    <cellStyle name="ColTitles 8" xfId="476"/>
    <cellStyle name="ColTitles 8 2" xfId="477"/>
    <cellStyle name="ColTitles 9" xfId="478"/>
    <cellStyle name="ColTitles 9 2" xfId="479"/>
    <cellStyle name="column" xfId="480"/>
    <cellStyle name="column field" xfId="481"/>
    <cellStyle name="Comma  [1]" xfId="482"/>
    <cellStyle name="Comma  [1] 2" xfId="483"/>
    <cellStyle name="Comma [0] 2" xfId="484"/>
    <cellStyle name="Comma [0] 3" xfId="485"/>
    <cellStyle name="Comma [0] 4" xfId="486"/>
    <cellStyle name="Comma [1]" xfId="487"/>
    <cellStyle name="Comma 10" xfId="488"/>
    <cellStyle name="Comma 10 2" xfId="489"/>
    <cellStyle name="Comma 10 2 2" xfId="490"/>
    <cellStyle name="Comma 10 2 2 2" xfId="491"/>
    <cellStyle name="Comma 10 2 2 2 2" xfId="492"/>
    <cellStyle name="Comma 10 2 2 2 2 2" xfId="493"/>
    <cellStyle name="Comma 10 2 2 2 3" xfId="494"/>
    <cellStyle name="Comma 10 2 2 3" xfId="495"/>
    <cellStyle name="Comma 10 2 2 3 2" xfId="496"/>
    <cellStyle name="Comma 10 2 2 4" xfId="497"/>
    <cellStyle name="Comma 10 2 3" xfId="498"/>
    <cellStyle name="Comma 10 2 3 2" xfId="499"/>
    <cellStyle name="Comma 10 2 3 2 2" xfId="500"/>
    <cellStyle name="Comma 10 2 3 2 2 2" xfId="501"/>
    <cellStyle name="Comma 10 2 3 2 3" xfId="502"/>
    <cellStyle name="Comma 10 2 3 3" xfId="503"/>
    <cellStyle name="Comma 10 2 3 3 2" xfId="504"/>
    <cellStyle name="Comma 10 2 3 4" xfId="505"/>
    <cellStyle name="Comma 10 3" xfId="506"/>
    <cellStyle name="Comma 10 3 2" xfId="507"/>
    <cellStyle name="Comma 10 3 2 2" xfId="508"/>
    <cellStyle name="Comma 10 3 2 2 2" xfId="509"/>
    <cellStyle name="Comma 10 3 2 3" xfId="510"/>
    <cellStyle name="Comma 10 3 3" xfId="511"/>
    <cellStyle name="Comma 10 3 3 2" xfId="512"/>
    <cellStyle name="Comma 10 3 4" xfId="513"/>
    <cellStyle name="Comma 10 4" xfId="514"/>
    <cellStyle name="Comma 10 4 2" xfId="515"/>
    <cellStyle name="Comma 10 4 2 2" xfId="516"/>
    <cellStyle name="Comma 10 4 2 2 2" xfId="517"/>
    <cellStyle name="Comma 10 4 2 3" xfId="518"/>
    <cellStyle name="Comma 10 4 3" xfId="519"/>
    <cellStyle name="Comma 10 4 3 2" xfId="520"/>
    <cellStyle name="Comma 10 4 4" xfId="521"/>
    <cellStyle name="Comma 10 5" xfId="522"/>
    <cellStyle name="Comma 10 5 2" xfId="523"/>
    <cellStyle name="Comma 10 5 2 2" xfId="524"/>
    <cellStyle name="Comma 10 5 3" xfId="525"/>
    <cellStyle name="Comma 10 6" xfId="526"/>
    <cellStyle name="Comma 10 6 2" xfId="527"/>
    <cellStyle name="Comma 10 7" xfId="528"/>
    <cellStyle name="Comma 11" xfId="529"/>
    <cellStyle name="Comma 11 2" xfId="530"/>
    <cellStyle name="Comma 11 2 2" xfId="531"/>
    <cellStyle name="Comma 11 2 2 2" xfId="532"/>
    <cellStyle name="Comma 11 2 2 2 2" xfId="533"/>
    <cellStyle name="Comma 11 2 2 2 2 2" xfId="534"/>
    <cellStyle name="Comma 11 2 2 2 3" xfId="535"/>
    <cellStyle name="Comma 11 2 2 3" xfId="536"/>
    <cellStyle name="Comma 11 2 2 3 2" xfId="537"/>
    <cellStyle name="Comma 11 2 2 4" xfId="538"/>
    <cellStyle name="Comma 11 2 3" xfId="539"/>
    <cellStyle name="Comma 11 2 3 2" xfId="540"/>
    <cellStyle name="Comma 11 2 3 2 2" xfId="541"/>
    <cellStyle name="Comma 11 2 3 2 2 2" xfId="542"/>
    <cellStyle name="Comma 11 2 3 2 3" xfId="543"/>
    <cellStyle name="Comma 11 2 3 3" xfId="544"/>
    <cellStyle name="Comma 11 2 3 3 2" xfId="545"/>
    <cellStyle name="Comma 11 2 3 4" xfId="546"/>
    <cellStyle name="Comma 11 2 4" xfId="547"/>
    <cellStyle name="Comma 11 2 4 2" xfId="548"/>
    <cellStyle name="Comma 11 2 4 2 2" xfId="549"/>
    <cellStyle name="Comma 11 2 4 3" xfId="550"/>
    <cellStyle name="Comma 11 2 5" xfId="551"/>
    <cellStyle name="Comma 11 2 5 2" xfId="552"/>
    <cellStyle name="Comma 11 2 6" xfId="553"/>
    <cellStyle name="Comma 11 3" xfId="554"/>
    <cellStyle name="Comma 11 3 2" xfId="555"/>
    <cellStyle name="Comma 11 3 2 2" xfId="556"/>
    <cellStyle name="Comma 11 3 2 2 2" xfId="557"/>
    <cellStyle name="Comma 11 3 2 3" xfId="558"/>
    <cellStyle name="Comma 11 3 3" xfId="559"/>
    <cellStyle name="Comma 11 3 3 2" xfId="560"/>
    <cellStyle name="Comma 11 3 4" xfId="561"/>
    <cellStyle name="Comma 11 4" xfId="562"/>
    <cellStyle name="Comma 11 4 2" xfId="563"/>
    <cellStyle name="Comma 11 4 2 2" xfId="564"/>
    <cellStyle name="Comma 11 4 2 2 2" xfId="565"/>
    <cellStyle name="Comma 11 4 2 3" xfId="566"/>
    <cellStyle name="Comma 11 4 3" xfId="567"/>
    <cellStyle name="Comma 11 4 3 2" xfId="568"/>
    <cellStyle name="Comma 11 4 4" xfId="569"/>
    <cellStyle name="Comma 11 5" xfId="570"/>
    <cellStyle name="Comma 11 5 2" xfId="571"/>
    <cellStyle name="Comma 11 5 2 2" xfId="572"/>
    <cellStyle name="Comma 11 5 3" xfId="573"/>
    <cellStyle name="Comma 11 6" xfId="574"/>
    <cellStyle name="Comma 11 6 2" xfId="575"/>
    <cellStyle name="Comma 11 7" xfId="576"/>
    <cellStyle name="Comma 12" xfId="577"/>
    <cellStyle name="Comma 12 2" xfId="578"/>
    <cellStyle name="Comma 12 2 2" xfId="579"/>
    <cellStyle name="Comma 12 2 2 2" xfId="580"/>
    <cellStyle name="Comma 12 2 2 2 2" xfId="581"/>
    <cellStyle name="Comma 12 2 2 2 2 2" xfId="582"/>
    <cellStyle name="Comma 12 2 2 2 3" xfId="583"/>
    <cellStyle name="Comma 12 2 2 3" xfId="584"/>
    <cellStyle name="Comma 12 2 2 3 2" xfId="585"/>
    <cellStyle name="Comma 12 2 2 4" xfId="586"/>
    <cellStyle name="Comma 12 2 3" xfId="587"/>
    <cellStyle name="Comma 12 2 3 2" xfId="588"/>
    <cellStyle name="Comma 12 2 3 2 2" xfId="589"/>
    <cellStyle name="Comma 12 2 3 2 2 2" xfId="590"/>
    <cellStyle name="Comma 12 2 3 2 3" xfId="591"/>
    <cellStyle name="Comma 12 2 3 3" xfId="592"/>
    <cellStyle name="Comma 12 2 3 3 2" xfId="593"/>
    <cellStyle name="Comma 12 2 3 4" xfId="594"/>
    <cellStyle name="Comma 12 2 4" xfId="595"/>
    <cellStyle name="Comma 12 2 4 2" xfId="596"/>
    <cellStyle name="Comma 12 2 4 2 2" xfId="597"/>
    <cellStyle name="Comma 12 2 4 3" xfId="598"/>
    <cellStyle name="Comma 12 2 5" xfId="599"/>
    <cellStyle name="Comma 12 2 5 2" xfId="600"/>
    <cellStyle name="Comma 12 2 6" xfId="601"/>
    <cellStyle name="Comma 12 3" xfId="602"/>
    <cellStyle name="Comma 12 3 2" xfId="603"/>
    <cellStyle name="Comma 12 3 2 2" xfId="604"/>
    <cellStyle name="Comma 12 3 2 2 2" xfId="605"/>
    <cellStyle name="Comma 12 3 2 3" xfId="606"/>
    <cellStyle name="Comma 12 3 3" xfId="607"/>
    <cellStyle name="Comma 12 3 3 2" xfId="608"/>
    <cellStyle name="Comma 12 3 4" xfId="609"/>
    <cellStyle name="Comma 12 4" xfId="610"/>
    <cellStyle name="Comma 12 4 2" xfId="611"/>
    <cellStyle name="Comma 12 4 2 2" xfId="612"/>
    <cellStyle name="Comma 12 4 2 2 2" xfId="613"/>
    <cellStyle name="Comma 12 4 2 3" xfId="614"/>
    <cellStyle name="Comma 12 4 3" xfId="615"/>
    <cellStyle name="Comma 12 4 3 2" xfId="616"/>
    <cellStyle name="Comma 12 4 4" xfId="617"/>
    <cellStyle name="Comma 12 5" xfId="618"/>
    <cellStyle name="Comma 12 5 2" xfId="619"/>
    <cellStyle name="Comma 12 5 2 2" xfId="620"/>
    <cellStyle name="Comma 12 5 3" xfId="621"/>
    <cellStyle name="Comma 12 6" xfId="622"/>
    <cellStyle name="Comma 12 6 2" xfId="623"/>
    <cellStyle name="Comma 12 7" xfId="624"/>
    <cellStyle name="Comma 13" xfId="625"/>
    <cellStyle name="Comma 13 2" xfId="626"/>
    <cellStyle name="Comma 13 2 2" xfId="627"/>
    <cellStyle name="Comma 13 2 2 2" xfId="628"/>
    <cellStyle name="Comma 13 2 3" xfId="629"/>
    <cellStyle name="Comma 13 3" xfId="630"/>
    <cellStyle name="Comma 13 3 2" xfId="631"/>
    <cellStyle name="Comma 13 4" xfId="632"/>
    <cellStyle name="Comma 14" xfId="633"/>
    <cellStyle name="Comma 14 2" xfId="634"/>
    <cellStyle name="Comma 14 2 2" xfId="635"/>
    <cellStyle name="Comma 14 2 2 2" xfId="636"/>
    <cellStyle name="Comma 14 2 2 2 2" xfId="637"/>
    <cellStyle name="Comma 14 2 2 2 2 2" xfId="638"/>
    <cellStyle name="Comma 14 2 2 2 3" xfId="639"/>
    <cellStyle name="Comma 14 2 2 3" xfId="640"/>
    <cellStyle name="Comma 14 2 2 3 2" xfId="641"/>
    <cellStyle name="Comma 14 2 2 4" xfId="642"/>
    <cellStyle name="Comma 14 2 3" xfId="643"/>
    <cellStyle name="Comma 14 2 3 2" xfId="644"/>
    <cellStyle name="Comma 14 2 3 2 2" xfId="645"/>
    <cellStyle name="Comma 14 2 3 2 2 2" xfId="646"/>
    <cellStyle name="Comma 14 2 3 2 3" xfId="647"/>
    <cellStyle name="Comma 14 2 3 3" xfId="648"/>
    <cellStyle name="Comma 14 2 3 3 2" xfId="649"/>
    <cellStyle name="Comma 14 2 3 4" xfId="650"/>
    <cellStyle name="Comma 14 2 4" xfId="651"/>
    <cellStyle name="Comma 14 2 4 2" xfId="652"/>
    <cellStyle name="Comma 14 2 4 2 2" xfId="653"/>
    <cellStyle name="Comma 14 2 4 3" xfId="654"/>
    <cellStyle name="Comma 14 2 5" xfId="655"/>
    <cellStyle name="Comma 14 2 5 2" xfId="656"/>
    <cellStyle name="Comma 14 2 6" xfId="657"/>
    <cellStyle name="Comma 14 3" xfId="658"/>
    <cellStyle name="Comma 14 3 2" xfId="659"/>
    <cellStyle name="Comma 14 3 2 2" xfId="660"/>
    <cellStyle name="Comma 14 3 2 2 2" xfId="661"/>
    <cellStyle name="Comma 14 3 2 3" xfId="662"/>
    <cellStyle name="Comma 14 3 3" xfId="663"/>
    <cellStyle name="Comma 14 3 3 2" xfId="664"/>
    <cellStyle name="Comma 14 3 4" xfId="665"/>
    <cellStyle name="Comma 14 4" xfId="666"/>
    <cellStyle name="Comma 14 4 2" xfId="667"/>
    <cellStyle name="Comma 14 4 2 2" xfId="668"/>
    <cellStyle name="Comma 14 4 2 2 2" xfId="669"/>
    <cellStyle name="Comma 14 4 2 3" xfId="670"/>
    <cellStyle name="Comma 14 4 3" xfId="671"/>
    <cellStyle name="Comma 14 4 3 2" xfId="672"/>
    <cellStyle name="Comma 14 4 4" xfId="673"/>
    <cellStyle name="Comma 14 5" xfId="674"/>
    <cellStyle name="Comma 14 5 2" xfId="675"/>
    <cellStyle name="Comma 14 5 2 2" xfId="676"/>
    <cellStyle name="Comma 14 5 3" xfId="677"/>
    <cellStyle name="Comma 14 6" xfId="678"/>
    <cellStyle name="Comma 14 6 2" xfId="679"/>
    <cellStyle name="Comma 14 7" xfId="680"/>
    <cellStyle name="Comma 15" xfId="681"/>
    <cellStyle name="Comma 15 2" xfId="682"/>
    <cellStyle name="Comma 15 2 2" xfId="683"/>
    <cellStyle name="Comma 15 2 2 2" xfId="684"/>
    <cellStyle name="Comma 15 2 3" xfId="685"/>
    <cellStyle name="Comma 15 3" xfId="686"/>
    <cellStyle name="Comma 15 3 2" xfId="687"/>
    <cellStyle name="Comma 15 4" xfId="688"/>
    <cellStyle name="Comma 16" xfId="689"/>
    <cellStyle name="Comma 16 2" xfId="690"/>
    <cellStyle name="Comma 16 2 2" xfId="691"/>
    <cellStyle name="Comma 16 2 2 2" xfId="692"/>
    <cellStyle name="Comma 16 2 2 2 2" xfId="693"/>
    <cellStyle name="Comma 16 2 2 3" xfId="694"/>
    <cellStyle name="Comma 16 2 3" xfId="695"/>
    <cellStyle name="Comma 16 2 3 2" xfId="696"/>
    <cellStyle name="Comma 16 2 4" xfId="697"/>
    <cellStyle name="Comma 16 3" xfId="698"/>
    <cellStyle name="Comma 16 3 2" xfId="699"/>
    <cellStyle name="Comma 16 3 2 2" xfId="700"/>
    <cellStyle name="Comma 16 3 2 2 2" xfId="701"/>
    <cellStyle name="Comma 16 3 2 3" xfId="702"/>
    <cellStyle name="Comma 16 3 3" xfId="703"/>
    <cellStyle name="Comma 16 3 3 2" xfId="704"/>
    <cellStyle name="Comma 16 3 4" xfId="705"/>
    <cellStyle name="Comma 16 4" xfId="706"/>
    <cellStyle name="Comma 16 4 2" xfId="707"/>
    <cellStyle name="Comma 16 4 2 2" xfId="708"/>
    <cellStyle name="Comma 16 4 3" xfId="709"/>
    <cellStyle name="Comma 16 5" xfId="710"/>
    <cellStyle name="Comma 16 5 2" xfId="711"/>
    <cellStyle name="Comma 16 6" xfId="712"/>
    <cellStyle name="Comma 17" xfId="713"/>
    <cellStyle name="Comma 17 2" xfId="714"/>
    <cellStyle name="Comma 17 2 2" xfId="715"/>
    <cellStyle name="Comma 17 2 2 2" xfId="716"/>
    <cellStyle name="Comma 17 2 2 2 2" xfId="717"/>
    <cellStyle name="Comma 17 2 2 3" xfId="718"/>
    <cellStyle name="Comma 17 2 3" xfId="719"/>
    <cellStyle name="Comma 17 2 3 2" xfId="720"/>
    <cellStyle name="Comma 17 2 4" xfId="721"/>
    <cellStyle name="Comma 17 3" xfId="722"/>
    <cellStyle name="Comma 17 3 2" xfId="723"/>
    <cellStyle name="Comma 17 3 2 2" xfId="724"/>
    <cellStyle name="Comma 17 3 2 2 2" xfId="725"/>
    <cellStyle name="Comma 17 3 2 3" xfId="726"/>
    <cellStyle name="Comma 17 3 3" xfId="727"/>
    <cellStyle name="Comma 17 3 3 2" xfId="728"/>
    <cellStyle name="Comma 17 3 4" xfId="729"/>
    <cellStyle name="Comma 18" xfId="730"/>
    <cellStyle name="Comma 18 2" xfId="731"/>
    <cellStyle name="Comma 18 2 2" xfId="732"/>
    <cellStyle name="Comma 18 2 2 2" xfId="733"/>
    <cellStyle name="Comma 18 2 2 2 2" xfId="734"/>
    <cellStyle name="Comma 18 2 2 3" xfId="735"/>
    <cellStyle name="Comma 18 2 3" xfId="736"/>
    <cellStyle name="Comma 18 2 3 2" xfId="737"/>
    <cellStyle name="Comma 18 2 4" xfId="738"/>
    <cellStyle name="Comma 18 3" xfId="739"/>
    <cellStyle name="Comma 18 3 2" xfId="740"/>
    <cellStyle name="Comma 18 3 2 2" xfId="741"/>
    <cellStyle name="Comma 18 3 2 2 2" xfId="742"/>
    <cellStyle name="Comma 18 3 2 3" xfId="743"/>
    <cellStyle name="Comma 18 3 3" xfId="744"/>
    <cellStyle name="Comma 18 3 3 2" xfId="745"/>
    <cellStyle name="Comma 18 3 4" xfId="746"/>
    <cellStyle name="Comma 18 4" xfId="747"/>
    <cellStyle name="Comma 18 4 2" xfId="748"/>
    <cellStyle name="Comma 18 4 2 2" xfId="749"/>
    <cellStyle name="Comma 18 4 3" xfId="750"/>
    <cellStyle name="Comma 18 5" xfId="751"/>
    <cellStyle name="Comma 18 5 2" xfId="752"/>
    <cellStyle name="Comma 18 6" xfId="753"/>
    <cellStyle name="Comma 19" xfId="754"/>
    <cellStyle name="Comma 19 2" xfId="755"/>
    <cellStyle name="Comma 19 2 2" xfId="756"/>
    <cellStyle name="Comma 19 2 2 2" xfId="757"/>
    <cellStyle name="Comma 19 2 2 2 2" xfId="758"/>
    <cellStyle name="Comma 19 2 2 3" xfId="759"/>
    <cellStyle name="Comma 19 2 3" xfId="760"/>
    <cellStyle name="Comma 19 2 3 2" xfId="761"/>
    <cellStyle name="Comma 19 2 4" xfId="762"/>
    <cellStyle name="Comma 19 3" xfId="763"/>
    <cellStyle name="Comma 19 3 2" xfId="764"/>
    <cellStyle name="Comma 19 3 2 2" xfId="765"/>
    <cellStyle name="Comma 19 3 2 2 2" xfId="766"/>
    <cellStyle name="Comma 19 3 2 3" xfId="767"/>
    <cellStyle name="Comma 19 3 3" xfId="768"/>
    <cellStyle name="Comma 19 3 3 2" xfId="769"/>
    <cellStyle name="Comma 19 3 4" xfId="770"/>
    <cellStyle name="Comma 19 4" xfId="771"/>
    <cellStyle name="Comma 19 4 2" xfId="772"/>
    <cellStyle name="Comma 19 4 2 2" xfId="773"/>
    <cellStyle name="Comma 19 4 3" xfId="774"/>
    <cellStyle name="Comma 19 5" xfId="775"/>
    <cellStyle name="Comma 19 5 2" xfId="776"/>
    <cellStyle name="Comma 19 6" xfId="777"/>
    <cellStyle name="Comma 2" xfId="778"/>
    <cellStyle name="Comma 2 2" xfId="779"/>
    <cellStyle name="Comma 2 2 2" xfId="780"/>
    <cellStyle name="Comma 2 2 2 2" xfId="781"/>
    <cellStyle name="Comma 2 2 2 2 2" xfId="782"/>
    <cellStyle name="Comma 2 2 2 2 2 2" xfId="783"/>
    <cellStyle name="Comma 2 2 2 2 3" xfId="784"/>
    <cellStyle name="Comma 2 2 2 3" xfId="785"/>
    <cellStyle name="Comma 2 2 2 3 2" xfId="786"/>
    <cellStyle name="Comma 2 2 2 4" xfId="787"/>
    <cellStyle name="Comma 2 2 2 5" xfId="788"/>
    <cellStyle name="Comma 2 2 2 6" xfId="789"/>
    <cellStyle name="Comma 2 2 3" xfId="790"/>
    <cellStyle name="Comma 2 2 3 2" xfId="791"/>
    <cellStyle name="Comma 2 2 3 2 2" xfId="792"/>
    <cellStyle name="Comma 2 2 3 2 2 2" xfId="793"/>
    <cellStyle name="Comma 2 2 3 2 3" xfId="794"/>
    <cellStyle name="Comma 2 2 3 3" xfId="795"/>
    <cellStyle name="Comma 2 2 3 3 2" xfId="796"/>
    <cellStyle name="Comma 2 2 3 4" xfId="797"/>
    <cellStyle name="Comma 2 2 4" xfId="798"/>
    <cellStyle name="Comma 2 2 5" xfId="799"/>
    <cellStyle name="Comma 2 3" xfId="800"/>
    <cellStyle name="Comma 2 3 2" xfId="801"/>
    <cellStyle name="Comma 2 3 3" xfId="802"/>
    <cellStyle name="Comma 2 4" xfId="803"/>
    <cellStyle name="Comma 2 4 2" xfId="804"/>
    <cellStyle name="Comma 2 4 3" xfId="805"/>
    <cellStyle name="Comma 2 5" xfId="806"/>
    <cellStyle name="Comma 2 5 2" xfId="807"/>
    <cellStyle name="Comma 2 5 3" xfId="808"/>
    <cellStyle name="Comma 2 6" xfId="809"/>
    <cellStyle name="Comma 2 6 2" xfId="810"/>
    <cellStyle name="Comma 2 6 3" xfId="811"/>
    <cellStyle name="Comma 2 7" xfId="812"/>
    <cellStyle name="Comma 2 7 2" xfId="813"/>
    <cellStyle name="Comma 2 7 3" xfId="814"/>
    <cellStyle name="Comma 2 8" xfId="815"/>
    <cellStyle name="Comma 2 9" xfId="816"/>
    <cellStyle name="Comma 20" xfId="817"/>
    <cellStyle name="Comma 20 2" xfId="818"/>
    <cellStyle name="Comma 20 2 2" xfId="819"/>
    <cellStyle name="Comma 20 2 2 2" xfId="820"/>
    <cellStyle name="Comma 20 2 3" xfId="821"/>
    <cellStyle name="Comma 20 3" xfId="822"/>
    <cellStyle name="Comma 20 3 2" xfId="823"/>
    <cellStyle name="Comma 20 4" xfId="824"/>
    <cellStyle name="Comma 21" xfId="825"/>
    <cellStyle name="Comma 21 2" xfId="826"/>
    <cellStyle name="Comma 21 2 2" xfId="827"/>
    <cellStyle name="Comma 21 2 2 2" xfId="828"/>
    <cellStyle name="Comma 21 2 3" xfId="829"/>
    <cellStyle name="Comma 21 3" xfId="830"/>
    <cellStyle name="Comma 21 3 2" xfId="831"/>
    <cellStyle name="Comma 21 4" xfId="832"/>
    <cellStyle name="Comma 22" xfId="833"/>
    <cellStyle name="Comma 22 2" xfId="834"/>
    <cellStyle name="Comma 22 2 2" xfId="835"/>
    <cellStyle name="Comma 22 2 2 2" xfId="836"/>
    <cellStyle name="Comma 22 2 2 2 2" xfId="837"/>
    <cellStyle name="Comma 22 2 2 3" xfId="838"/>
    <cellStyle name="Comma 22 2 3" xfId="839"/>
    <cellStyle name="Comma 22 2 3 2" xfId="840"/>
    <cellStyle name="Comma 22 2 4" xfId="841"/>
    <cellStyle name="Comma 22 3" xfId="842"/>
    <cellStyle name="Comma 22 3 2" xfId="843"/>
    <cellStyle name="Comma 22 3 2 2" xfId="844"/>
    <cellStyle name="Comma 22 3 2 2 2" xfId="845"/>
    <cellStyle name="Comma 22 3 2 3" xfId="846"/>
    <cellStyle name="Comma 22 3 3" xfId="847"/>
    <cellStyle name="Comma 22 3 3 2" xfId="848"/>
    <cellStyle name="Comma 22 3 4" xfId="849"/>
    <cellStyle name="Comma 22 4" xfId="850"/>
    <cellStyle name="Comma 22 4 2" xfId="851"/>
    <cellStyle name="Comma 22 4 2 2" xfId="852"/>
    <cellStyle name="Comma 22 4 3" xfId="853"/>
    <cellStyle name="Comma 22 5" xfId="854"/>
    <cellStyle name="Comma 22 5 2" xfId="855"/>
    <cellStyle name="Comma 22 6" xfId="856"/>
    <cellStyle name="Comma 23" xfId="857"/>
    <cellStyle name="Comma 23 2" xfId="858"/>
    <cellStyle name="Comma 23 2 2" xfId="859"/>
    <cellStyle name="Comma 23 2 2 2" xfId="860"/>
    <cellStyle name="Comma 23 2 2 2 2" xfId="861"/>
    <cellStyle name="Comma 23 2 2 3" xfId="862"/>
    <cellStyle name="Comma 23 2 3" xfId="863"/>
    <cellStyle name="Comma 23 2 3 2" xfId="864"/>
    <cellStyle name="Comma 23 2 4" xfId="865"/>
    <cellStyle name="Comma 23 3" xfId="866"/>
    <cellStyle name="Comma 23 3 2" xfId="867"/>
    <cellStyle name="Comma 23 3 2 2" xfId="868"/>
    <cellStyle name="Comma 23 3 2 2 2" xfId="869"/>
    <cellStyle name="Comma 23 3 2 3" xfId="870"/>
    <cellStyle name="Comma 23 3 3" xfId="871"/>
    <cellStyle name="Comma 23 3 3 2" xfId="872"/>
    <cellStyle name="Comma 23 3 4" xfId="873"/>
    <cellStyle name="Comma 23 4" xfId="874"/>
    <cellStyle name="Comma 23 4 2" xfId="875"/>
    <cellStyle name="Comma 23 4 2 2" xfId="876"/>
    <cellStyle name="Comma 23 4 3" xfId="877"/>
    <cellStyle name="Comma 23 5" xfId="878"/>
    <cellStyle name="Comma 23 5 2" xfId="879"/>
    <cellStyle name="Comma 23 6" xfId="880"/>
    <cellStyle name="Comma 24" xfId="881"/>
    <cellStyle name="Comma 24 2" xfId="882"/>
    <cellStyle name="Comma 24 2 2" xfId="883"/>
    <cellStyle name="Comma 24 2 2 2" xfId="884"/>
    <cellStyle name="Comma 24 2 2 2 2" xfId="885"/>
    <cellStyle name="Comma 24 2 2 3" xfId="886"/>
    <cellStyle name="Comma 24 2 3" xfId="887"/>
    <cellStyle name="Comma 24 2 3 2" xfId="888"/>
    <cellStyle name="Comma 24 2 4" xfId="889"/>
    <cellStyle name="Comma 24 3" xfId="890"/>
    <cellStyle name="Comma 24 3 2" xfId="891"/>
    <cellStyle name="Comma 24 3 2 2" xfId="892"/>
    <cellStyle name="Comma 24 3 2 2 2" xfId="893"/>
    <cellStyle name="Comma 24 3 2 3" xfId="894"/>
    <cellStyle name="Comma 24 3 3" xfId="895"/>
    <cellStyle name="Comma 24 3 3 2" xfId="896"/>
    <cellStyle name="Comma 24 3 4" xfId="897"/>
    <cellStyle name="Comma 24 4" xfId="898"/>
    <cellStyle name="Comma 24 4 2" xfId="899"/>
    <cellStyle name="Comma 24 4 2 2" xfId="900"/>
    <cellStyle name="Comma 24 4 3" xfId="901"/>
    <cellStyle name="Comma 24 5" xfId="902"/>
    <cellStyle name="Comma 24 5 2" xfId="903"/>
    <cellStyle name="Comma 24 6" xfId="904"/>
    <cellStyle name="Comma 25" xfId="905"/>
    <cellStyle name="Comma 25 2" xfId="906"/>
    <cellStyle name="Comma 25 2 2" xfId="907"/>
    <cellStyle name="Comma 25 2 2 2" xfId="908"/>
    <cellStyle name="Comma 25 2 2 2 2" xfId="909"/>
    <cellStyle name="Comma 25 2 2 3" xfId="910"/>
    <cellStyle name="Comma 25 2 3" xfId="911"/>
    <cellStyle name="Comma 25 2 3 2" xfId="912"/>
    <cellStyle name="Comma 25 2 4" xfId="913"/>
    <cellStyle name="Comma 25 3" xfId="914"/>
    <cellStyle name="Comma 25 3 2" xfId="915"/>
    <cellStyle name="Comma 25 3 2 2" xfId="916"/>
    <cellStyle name="Comma 25 3 2 2 2" xfId="917"/>
    <cellStyle name="Comma 25 3 2 3" xfId="918"/>
    <cellStyle name="Comma 25 3 3" xfId="919"/>
    <cellStyle name="Comma 25 3 3 2" xfId="920"/>
    <cellStyle name="Comma 25 3 4" xfId="921"/>
    <cellStyle name="Comma 25 4" xfId="922"/>
    <cellStyle name="Comma 25 4 2" xfId="923"/>
    <cellStyle name="Comma 25 4 2 2" xfId="924"/>
    <cellStyle name="Comma 25 4 3" xfId="925"/>
    <cellStyle name="Comma 25 5" xfId="926"/>
    <cellStyle name="Comma 25 5 2" xfId="927"/>
    <cellStyle name="Comma 25 6" xfId="928"/>
    <cellStyle name="Comma 26" xfId="929"/>
    <cellStyle name="Comma 26 2" xfId="930"/>
    <cellStyle name="Comma 26 2 2" xfId="931"/>
    <cellStyle name="Comma 26 2 2 2" xfId="932"/>
    <cellStyle name="Comma 26 2 2 2 2" xfId="933"/>
    <cellStyle name="Comma 26 2 2 3" xfId="934"/>
    <cellStyle name="Comma 26 2 3" xfId="935"/>
    <cellStyle name="Comma 26 2 3 2" xfId="936"/>
    <cellStyle name="Comma 26 2 4" xfId="937"/>
    <cellStyle name="Comma 26 3" xfId="938"/>
    <cellStyle name="Comma 26 3 2" xfId="939"/>
    <cellStyle name="Comma 26 3 2 2" xfId="940"/>
    <cellStyle name="Comma 26 3 2 2 2" xfId="941"/>
    <cellStyle name="Comma 26 3 2 3" xfId="942"/>
    <cellStyle name="Comma 26 3 3" xfId="943"/>
    <cellStyle name="Comma 26 3 3 2" xfId="944"/>
    <cellStyle name="Comma 26 3 4" xfId="945"/>
    <cellStyle name="Comma 26 4" xfId="946"/>
    <cellStyle name="Comma 26 4 2" xfId="947"/>
    <cellStyle name="Comma 26 4 2 2" xfId="948"/>
    <cellStyle name="Comma 26 4 3" xfId="949"/>
    <cellStyle name="Comma 26 5" xfId="950"/>
    <cellStyle name="Comma 26 5 2" xfId="951"/>
    <cellStyle name="Comma 26 6" xfId="952"/>
    <cellStyle name="Comma 27" xfId="953"/>
    <cellStyle name="Comma 27 2" xfId="954"/>
    <cellStyle name="Comma 27 2 2" xfId="955"/>
    <cellStyle name="Comma 27 2 2 2" xfId="956"/>
    <cellStyle name="Comma 27 2 3" xfId="957"/>
    <cellStyle name="Comma 27 3" xfId="958"/>
    <cellStyle name="Comma 27 3 2" xfId="959"/>
    <cellStyle name="Comma 27 4" xfId="960"/>
    <cellStyle name="Comma 28" xfId="961"/>
    <cellStyle name="Comma 28 2" xfId="962"/>
    <cellStyle name="Comma 28 2 2" xfId="963"/>
    <cellStyle name="Comma 28 2 2 2" xfId="964"/>
    <cellStyle name="Comma 28 2 3" xfId="965"/>
    <cellStyle name="Comma 28 3" xfId="966"/>
    <cellStyle name="Comma 28 3 2" xfId="967"/>
    <cellStyle name="Comma 28 4" xfId="968"/>
    <cellStyle name="Comma 29" xfId="969"/>
    <cellStyle name="Comma 29 2" xfId="970"/>
    <cellStyle name="Comma 29 2 2" xfId="971"/>
    <cellStyle name="Comma 29 2 2 2" xfId="972"/>
    <cellStyle name="Comma 29 2 3" xfId="973"/>
    <cellStyle name="Comma 29 3" xfId="974"/>
    <cellStyle name="Comma 29 3 2" xfId="975"/>
    <cellStyle name="Comma 29 4" xfId="976"/>
    <cellStyle name="Comma 3" xfId="977"/>
    <cellStyle name="Comma 3 10" xfId="978"/>
    <cellStyle name="Comma 3 11" xfId="979"/>
    <cellStyle name="Comma 3 2" xfId="980"/>
    <cellStyle name="Comma 3 2 2" xfId="981"/>
    <cellStyle name="Comma 3 2 2 2" xfId="982"/>
    <cellStyle name="Comma 3 2 2 2 2" xfId="983"/>
    <cellStyle name="Comma 3 2 2 3" xfId="984"/>
    <cellStyle name="Comma 3 2 3" xfId="985"/>
    <cellStyle name="Comma 3 2 3 2" xfId="986"/>
    <cellStyle name="Comma 3 2 4" xfId="987"/>
    <cellStyle name="Comma 3 3" xfId="988"/>
    <cellStyle name="Comma 3 3 2" xfId="989"/>
    <cellStyle name="Comma 3 3 2 2" xfId="990"/>
    <cellStyle name="Comma 3 3 2 2 2" xfId="991"/>
    <cellStyle name="Comma 3 3 2 3" xfId="992"/>
    <cellStyle name="Comma 3 3 3" xfId="993"/>
    <cellStyle name="Comma 3 3 3 2" xfId="994"/>
    <cellStyle name="Comma 3 3 4" xfId="995"/>
    <cellStyle name="Comma 3 4" xfId="996"/>
    <cellStyle name="Comma 3 4 2" xfId="997"/>
    <cellStyle name="Comma 3 4 2 2" xfId="998"/>
    <cellStyle name="Comma 3 4 2 2 2" xfId="999"/>
    <cellStyle name="Comma 3 4 2 3" xfId="1000"/>
    <cellStyle name="Comma 3 4 3" xfId="1001"/>
    <cellStyle name="Comma 3 4 3 2" xfId="1002"/>
    <cellStyle name="Comma 3 4 4" xfId="1003"/>
    <cellStyle name="Comma 3 5" xfId="1004"/>
    <cellStyle name="Comma 3 5 2" xfId="1005"/>
    <cellStyle name="Comma 3 5 2 2" xfId="1006"/>
    <cellStyle name="Comma 3 5 2 2 2" xfId="1007"/>
    <cellStyle name="Comma 3 5 2 3" xfId="1008"/>
    <cellStyle name="Comma 3 5 3" xfId="1009"/>
    <cellStyle name="Comma 3 5 3 2" xfId="1010"/>
    <cellStyle name="Comma 3 5 4" xfId="1011"/>
    <cellStyle name="Comma 3 6" xfId="1012"/>
    <cellStyle name="Comma 3 6 2" xfId="1013"/>
    <cellStyle name="Comma 3 6 2 2" xfId="1014"/>
    <cellStyle name="Comma 3 6 2 2 2" xfId="1015"/>
    <cellStyle name="Comma 3 6 2 3" xfId="1016"/>
    <cellStyle name="Comma 3 6 3" xfId="1017"/>
    <cellStyle name="Comma 3 6 3 2" xfId="1018"/>
    <cellStyle name="Comma 3 6 4" xfId="1019"/>
    <cellStyle name="Comma 3 7" xfId="1020"/>
    <cellStyle name="Comma 3 7 2" xfId="1021"/>
    <cellStyle name="Comma 3 7 2 2" xfId="1022"/>
    <cellStyle name="Comma 3 7 2 2 2" xfId="1023"/>
    <cellStyle name="Comma 3 7 2 3" xfId="1024"/>
    <cellStyle name="Comma 3 7 3" xfId="1025"/>
    <cellStyle name="Comma 3 7 3 2" xfId="1026"/>
    <cellStyle name="Comma 3 7 4" xfId="1027"/>
    <cellStyle name="Comma 3 8" xfId="1028"/>
    <cellStyle name="Comma 3 8 2" xfId="1029"/>
    <cellStyle name="Comma 3 8 2 2" xfId="1030"/>
    <cellStyle name="Comma 3 8 3" xfId="1031"/>
    <cellStyle name="Comma 3 9" xfId="1032"/>
    <cellStyle name="Comma 3 9 2" xfId="1033"/>
    <cellStyle name="Comma 30" xfId="1034"/>
    <cellStyle name="Comma 30 2" xfId="1035"/>
    <cellStyle name="Comma 30 2 2" xfId="1036"/>
    <cellStyle name="Comma 30 2 2 2" xfId="1037"/>
    <cellStyle name="Comma 30 2 3" xfId="1038"/>
    <cellStyle name="Comma 30 3" xfId="1039"/>
    <cellStyle name="Comma 30 3 2" xfId="1040"/>
    <cellStyle name="Comma 30 4" xfId="1041"/>
    <cellStyle name="Comma 31" xfId="1042"/>
    <cellStyle name="Comma 31 2" xfId="1043"/>
    <cellStyle name="Comma 31 2 2" xfId="1044"/>
    <cellStyle name="Comma 31 2 2 2" xfId="1045"/>
    <cellStyle name="Comma 31 2 3" xfId="1046"/>
    <cellStyle name="Comma 31 3" xfId="1047"/>
    <cellStyle name="Comma 31 3 2" xfId="1048"/>
    <cellStyle name="Comma 31 4" xfId="1049"/>
    <cellStyle name="Comma 32" xfId="1050"/>
    <cellStyle name="Comma 32 2" xfId="1051"/>
    <cellStyle name="Comma 32 2 2" xfId="1052"/>
    <cellStyle name="Comma 32 2 2 2" xfId="1053"/>
    <cellStyle name="Comma 32 2 3" xfId="1054"/>
    <cellStyle name="Comma 32 3" xfId="1055"/>
    <cellStyle name="Comma 32 3 2" xfId="1056"/>
    <cellStyle name="Comma 32 4" xfId="1057"/>
    <cellStyle name="Comma 33" xfId="1058"/>
    <cellStyle name="Comma 33 2" xfId="1059"/>
    <cellStyle name="Comma 33 2 2" xfId="1060"/>
    <cellStyle name="Comma 33 2 2 2" xfId="1061"/>
    <cellStyle name="Comma 33 2 3" xfId="1062"/>
    <cellStyle name="Comma 33 3" xfId="1063"/>
    <cellStyle name="Comma 33 3 2" xfId="1064"/>
    <cellStyle name="Comma 33 4" xfId="1065"/>
    <cellStyle name="Comma 34" xfId="1066"/>
    <cellStyle name="Comma 34 2" xfId="1067"/>
    <cellStyle name="Comma 34 2 2" xfId="1068"/>
    <cellStyle name="Comma 34 2 2 2" xfId="1069"/>
    <cellStyle name="Comma 34 2 3" xfId="1070"/>
    <cellStyle name="Comma 34 3" xfId="1071"/>
    <cellStyle name="Comma 34 3 2" xfId="1072"/>
    <cellStyle name="Comma 34 4" xfId="1073"/>
    <cellStyle name="Comma 35" xfId="1074"/>
    <cellStyle name="Comma 35 2" xfId="1075"/>
    <cellStyle name="Comma 35 2 2" xfId="1076"/>
    <cellStyle name="Comma 35 2 2 2" xfId="1077"/>
    <cellStyle name="Comma 35 2 3" xfId="1078"/>
    <cellStyle name="Comma 35 3" xfId="1079"/>
    <cellStyle name="Comma 35 3 2" xfId="1080"/>
    <cellStyle name="Comma 35 4" xfId="1081"/>
    <cellStyle name="Comma 36" xfId="1082"/>
    <cellStyle name="Comma 36 2" xfId="1083"/>
    <cellStyle name="Comma 36 2 2" xfId="1084"/>
    <cellStyle name="Comma 36 2 2 2" xfId="1085"/>
    <cellStyle name="Comma 36 2 3" xfId="1086"/>
    <cellStyle name="Comma 36 3" xfId="1087"/>
    <cellStyle name="Comma 36 3 2" xfId="1088"/>
    <cellStyle name="Comma 36 4" xfId="1089"/>
    <cellStyle name="Comma 37" xfId="1090"/>
    <cellStyle name="Comma 37 2" xfId="1091"/>
    <cellStyle name="Comma 37 2 2" xfId="1092"/>
    <cellStyle name="Comma 37 2 2 2" xfId="1093"/>
    <cellStyle name="Comma 37 2 3" xfId="1094"/>
    <cellStyle name="Comma 37 3" xfId="1095"/>
    <cellStyle name="Comma 37 3 2" xfId="1096"/>
    <cellStyle name="Comma 37 4" xfId="1097"/>
    <cellStyle name="Comma 38" xfId="1098"/>
    <cellStyle name="Comma 38 2" xfId="1099"/>
    <cellStyle name="Comma 38 2 2" xfId="1100"/>
    <cellStyle name="Comma 38 2 2 2" xfId="1101"/>
    <cellStyle name="Comma 38 2 3" xfId="1102"/>
    <cellStyle name="Comma 38 3" xfId="1103"/>
    <cellStyle name="Comma 38 3 2" xfId="1104"/>
    <cellStyle name="Comma 38 4" xfId="1105"/>
    <cellStyle name="Comma 39" xfId="1106"/>
    <cellStyle name="Comma 39 2" xfId="1107"/>
    <cellStyle name="Comma 39 2 2" xfId="1108"/>
    <cellStyle name="Comma 39 2 2 2" xfId="1109"/>
    <cellStyle name="Comma 39 2 3" xfId="1110"/>
    <cellStyle name="Comma 39 3" xfId="1111"/>
    <cellStyle name="Comma 39 3 2" xfId="1112"/>
    <cellStyle name="Comma 39 4" xfId="1113"/>
    <cellStyle name="Comma 4" xfId="1114"/>
    <cellStyle name="Comma 4 2" xfId="1115"/>
    <cellStyle name="Comma 4 2 2" xfId="1116"/>
    <cellStyle name="Comma 4 2 2 2" xfId="1117"/>
    <cellStyle name="Comma 4 2 2 2 2" xfId="1118"/>
    <cellStyle name="Comma 4 2 2 3" xfId="1119"/>
    <cellStyle name="Comma 4 2 2 4" xfId="1120"/>
    <cellStyle name="Comma 4 2 2 5" xfId="1121"/>
    <cellStyle name="Comma 4 2 3" xfId="1122"/>
    <cellStyle name="Comma 4 2 3 2" xfId="1123"/>
    <cellStyle name="Comma 4 2 4" xfId="1124"/>
    <cellStyle name="Comma 4 2 5" xfId="1125"/>
    <cellStyle name="Comma 4 2 6" xfId="1126"/>
    <cellStyle name="Comma 4 3" xfId="1127"/>
    <cellStyle name="Comma 4 3 2" xfId="1128"/>
    <cellStyle name="Comma 4 3 2 2" xfId="1129"/>
    <cellStyle name="Comma 4 3 2 2 2" xfId="1130"/>
    <cellStyle name="Comma 4 3 2 3" xfId="1131"/>
    <cellStyle name="Comma 4 3 3" xfId="1132"/>
    <cellStyle name="Comma 4 3 3 2" xfId="1133"/>
    <cellStyle name="Comma 4 3 4" xfId="1134"/>
    <cellStyle name="Comma 4 3 5" xfId="1135"/>
    <cellStyle name="Comma 4 3 6" xfId="1136"/>
    <cellStyle name="Comma 4 4" xfId="1137"/>
    <cellStyle name="Comma 4 4 2" xfId="1138"/>
    <cellStyle name="Comma 4 4 2 2" xfId="1139"/>
    <cellStyle name="Comma 4 4 3" xfId="1140"/>
    <cellStyle name="Comma 4 5" xfId="1141"/>
    <cellStyle name="Comma 4 5 2" xfId="1142"/>
    <cellStyle name="Comma 4 6" xfId="1143"/>
    <cellStyle name="Comma 4 7" xfId="1144"/>
    <cellStyle name="Comma 4 8" xfId="1145"/>
    <cellStyle name="Comma 40" xfId="1146"/>
    <cellStyle name="Comma 40 2" xfId="1147"/>
    <cellStyle name="Comma 40 2 2" xfId="1148"/>
    <cellStyle name="Comma 40 2 2 2" xfId="1149"/>
    <cellStyle name="Comma 40 2 3" xfId="1150"/>
    <cellStyle name="Comma 40 3" xfId="1151"/>
    <cellStyle name="Comma 40 3 2" xfId="1152"/>
    <cellStyle name="Comma 40 4" xfId="1153"/>
    <cellStyle name="Comma 41" xfId="1154"/>
    <cellStyle name="Comma 41 2" xfId="1155"/>
    <cellStyle name="Comma 41 2 2" xfId="1156"/>
    <cellStyle name="Comma 41 2 2 2" xfId="1157"/>
    <cellStyle name="Comma 41 2 3" xfId="1158"/>
    <cellStyle name="Comma 41 3" xfId="1159"/>
    <cellStyle name="Comma 41 3 2" xfId="1160"/>
    <cellStyle name="Comma 41 4" xfId="1161"/>
    <cellStyle name="Comma 42" xfId="1162"/>
    <cellStyle name="Comma 42 2" xfId="1163"/>
    <cellStyle name="Comma 42 2 2" xfId="1164"/>
    <cellStyle name="Comma 42 2 2 2" xfId="1165"/>
    <cellStyle name="Comma 42 2 3" xfId="1166"/>
    <cellStyle name="Comma 42 3" xfId="1167"/>
    <cellStyle name="Comma 42 3 2" xfId="1168"/>
    <cellStyle name="Comma 42 4" xfId="1169"/>
    <cellStyle name="Comma 43" xfId="1170"/>
    <cellStyle name="Comma 43 2" xfId="1171"/>
    <cellStyle name="Comma 43 2 2" xfId="1172"/>
    <cellStyle name="Comma 43 2 2 2" xfId="1173"/>
    <cellStyle name="Comma 43 2 3" xfId="1174"/>
    <cellStyle name="Comma 43 3" xfId="1175"/>
    <cellStyle name="Comma 43 3 2" xfId="1176"/>
    <cellStyle name="Comma 43 4" xfId="1177"/>
    <cellStyle name="Comma 44" xfId="1178"/>
    <cellStyle name="Comma 44 2" xfId="1179"/>
    <cellStyle name="Comma 44 2 2" xfId="1180"/>
    <cellStyle name="Comma 44 2 2 2" xfId="1181"/>
    <cellStyle name="Comma 44 2 3" xfId="1182"/>
    <cellStyle name="Comma 44 3" xfId="1183"/>
    <cellStyle name="Comma 44 3 2" xfId="1184"/>
    <cellStyle name="Comma 44 4" xfId="1185"/>
    <cellStyle name="Comma 45" xfId="1186"/>
    <cellStyle name="Comma 45 2" xfId="1187"/>
    <cellStyle name="Comma 45 2 2" xfId="1188"/>
    <cellStyle name="Comma 45 2 2 2" xfId="1189"/>
    <cellStyle name="Comma 45 2 3" xfId="1190"/>
    <cellStyle name="Comma 45 3" xfId="1191"/>
    <cellStyle name="Comma 45 3 2" xfId="1192"/>
    <cellStyle name="Comma 45 4" xfId="1193"/>
    <cellStyle name="Comma 46" xfId="1194"/>
    <cellStyle name="Comma 46 2" xfId="1195"/>
    <cellStyle name="Comma 46 2 2" xfId="1196"/>
    <cellStyle name="Comma 46 2 2 2" xfId="1197"/>
    <cellStyle name="Comma 46 2 3" xfId="1198"/>
    <cellStyle name="Comma 46 3" xfId="1199"/>
    <cellStyle name="Comma 46 3 2" xfId="1200"/>
    <cellStyle name="Comma 46 4" xfId="1201"/>
    <cellStyle name="Comma 47" xfId="1202"/>
    <cellStyle name="Comma 47 2" xfId="1203"/>
    <cellStyle name="Comma 47 2 2" xfId="1204"/>
    <cellStyle name="Comma 47 2 2 2" xfId="1205"/>
    <cellStyle name="Comma 47 2 3" xfId="1206"/>
    <cellStyle name="Comma 47 3" xfId="1207"/>
    <cellStyle name="Comma 47 3 2" xfId="1208"/>
    <cellStyle name="Comma 47 4" xfId="1209"/>
    <cellStyle name="Comma 48" xfId="1210"/>
    <cellStyle name="Comma 48 2" xfId="1211"/>
    <cellStyle name="Comma 48 2 2" xfId="1212"/>
    <cellStyle name="Comma 48 2 2 2" xfId="1213"/>
    <cellStyle name="Comma 48 2 3" xfId="1214"/>
    <cellStyle name="Comma 48 3" xfId="1215"/>
    <cellStyle name="Comma 48 3 2" xfId="1216"/>
    <cellStyle name="Comma 48 4" xfId="1217"/>
    <cellStyle name="Comma 49" xfId="1218"/>
    <cellStyle name="Comma 49 2" xfId="1219"/>
    <cellStyle name="Comma 49 2 2" xfId="1220"/>
    <cellStyle name="Comma 49 2 2 2" xfId="1221"/>
    <cellStyle name="Comma 49 2 3" xfId="1222"/>
    <cellStyle name="Comma 49 3" xfId="1223"/>
    <cellStyle name="Comma 49 3 2" xfId="1224"/>
    <cellStyle name="Comma 49 4" xfId="1225"/>
    <cellStyle name="Comma 5" xfId="1226"/>
    <cellStyle name="Comma 5 2" xfId="1227"/>
    <cellStyle name="Comma 5 2 2" xfId="1228"/>
    <cellStyle name="Comma 5 2 2 2" xfId="1229"/>
    <cellStyle name="Comma 5 2 2 2 2" xfId="1230"/>
    <cellStyle name="Comma 5 2 2 2 2 2" xfId="1231"/>
    <cellStyle name="Comma 5 2 2 2 3" xfId="1232"/>
    <cellStyle name="Comma 5 2 2 3" xfId="1233"/>
    <cellStyle name="Comma 5 2 2 3 2" xfId="1234"/>
    <cellStyle name="Comma 5 2 2 4" xfId="1235"/>
    <cellStyle name="Comma 5 2 3" xfId="1236"/>
    <cellStyle name="Comma 5 2 3 2" xfId="1237"/>
    <cellStyle name="Comma 5 2 3 2 2" xfId="1238"/>
    <cellStyle name="Comma 5 2 3 2 2 2" xfId="1239"/>
    <cellStyle name="Comma 5 2 3 2 3" xfId="1240"/>
    <cellStyle name="Comma 5 2 3 3" xfId="1241"/>
    <cellStyle name="Comma 5 2 3 3 2" xfId="1242"/>
    <cellStyle name="Comma 5 2 3 4" xfId="1243"/>
    <cellStyle name="Comma 5 2 4" xfId="1244"/>
    <cellStyle name="Comma 5 2 4 2" xfId="1245"/>
    <cellStyle name="Comma 5 2 4 2 2" xfId="1246"/>
    <cellStyle name="Comma 5 2 4 3" xfId="1247"/>
    <cellStyle name="Comma 5 2 5" xfId="1248"/>
    <cellStyle name="Comma 5 2 5 2" xfId="1249"/>
    <cellStyle name="Comma 5 2 6" xfId="1250"/>
    <cellStyle name="Comma 5 3" xfId="1251"/>
    <cellStyle name="Comma 5 3 2" xfId="1252"/>
    <cellStyle name="Comma 5 3 2 2" xfId="1253"/>
    <cellStyle name="Comma 5 3 2 2 2" xfId="1254"/>
    <cellStyle name="Comma 5 3 2 3" xfId="1255"/>
    <cellStyle name="Comma 5 3 3" xfId="1256"/>
    <cellStyle name="Comma 5 3 3 2" xfId="1257"/>
    <cellStyle name="Comma 5 3 4" xfId="1258"/>
    <cellStyle name="Comma 5 4" xfId="1259"/>
    <cellStyle name="Comma 5 4 2" xfId="1260"/>
    <cellStyle name="Comma 5 4 2 2" xfId="1261"/>
    <cellStyle name="Comma 5 4 2 2 2" xfId="1262"/>
    <cellStyle name="Comma 5 4 2 3" xfId="1263"/>
    <cellStyle name="Comma 5 4 3" xfId="1264"/>
    <cellStyle name="Comma 5 4 3 2" xfId="1265"/>
    <cellStyle name="Comma 5 4 4" xfId="1266"/>
    <cellStyle name="Comma 5 5" xfId="1267"/>
    <cellStyle name="Comma 5 5 2" xfId="1268"/>
    <cellStyle name="Comma 5 5 2 2" xfId="1269"/>
    <cellStyle name="Comma 5 5 3" xfId="1270"/>
    <cellStyle name="Comma 5 6" xfId="1271"/>
    <cellStyle name="Comma 5 6 2" xfId="1272"/>
    <cellStyle name="Comma 5 7" xfId="1273"/>
    <cellStyle name="Comma 50" xfId="1274"/>
    <cellStyle name="Comma 50 2" xfId="1275"/>
    <cellStyle name="Comma 50 2 2" xfId="1276"/>
    <cellStyle name="Comma 50 2 2 2" xfId="1277"/>
    <cellStyle name="Comma 50 2 3" xfId="1278"/>
    <cellStyle name="Comma 50 3" xfId="1279"/>
    <cellStyle name="Comma 50 3 2" xfId="1280"/>
    <cellStyle name="Comma 50 4" xfId="1281"/>
    <cellStyle name="Comma 51" xfId="1282"/>
    <cellStyle name="Comma 51 2" xfId="1283"/>
    <cellStyle name="Comma 51 2 2" xfId="1284"/>
    <cellStyle name="Comma 51 2 2 2" xfId="1285"/>
    <cellStyle name="Comma 51 2 3" xfId="1286"/>
    <cellStyle name="Comma 51 3" xfId="1287"/>
    <cellStyle name="Comma 51 3 2" xfId="1288"/>
    <cellStyle name="Comma 51 4" xfId="1289"/>
    <cellStyle name="Comma 52" xfId="1290"/>
    <cellStyle name="Comma 52 2" xfId="1291"/>
    <cellStyle name="Comma 52 2 2" xfId="1292"/>
    <cellStyle name="Comma 52 2 2 2" xfId="1293"/>
    <cellStyle name="Comma 52 2 3" xfId="1294"/>
    <cellStyle name="Comma 52 3" xfId="1295"/>
    <cellStyle name="Comma 52 3 2" xfId="1296"/>
    <cellStyle name="Comma 52 4" xfId="1297"/>
    <cellStyle name="Comma 53" xfId="1298"/>
    <cellStyle name="Comma 53 2" xfId="1299"/>
    <cellStyle name="Comma 53 2 2" xfId="1300"/>
    <cellStyle name="Comma 53 2 2 2" xfId="1301"/>
    <cellStyle name="Comma 53 2 3" xfId="1302"/>
    <cellStyle name="Comma 53 3" xfId="1303"/>
    <cellStyle name="Comma 53 3 2" xfId="1304"/>
    <cellStyle name="Comma 53 4" xfId="1305"/>
    <cellStyle name="Comma 54" xfId="1306"/>
    <cellStyle name="Comma 54 2" xfId="1307"/>
    <cellStyle name="Comma 54 2 2" xfId="1308"/>
    <cellStyle name="Comma 54 2 2 2" xfId="1309"/>
    <cellStyle name="Comma 54 2 3" xfId="1310"/>
    <cellStyle name="Comma 54 3" xfId="1311"/>
    <cellStyle name="Comma 54 3 2" xfId="1312"/>
    <cellStyle name="Comma 54 4" xfId="1313"/>
    <cellStyle name="Comma 55" xfId="1314"/>
    <cellStyle name="Comma 55 2" xfId="1315"/>
    <cellStyle name="Comma 55 2 2" xfId="1316"/>
    <cellStyle name="Comma 55 2 2 2" xfId="1317"/>
    <cellStyle name="Comma 55 2 3" xfId="1318"/>
    <cellStyle name="Comma 55 3" xfId="1319"/>
    <cellStyle name="Comma 55 3 2" xfId="1320"/>
    <cellStyle name="Comma 55 4" xfId="1321"/>
    <cellStyle name="Comma 56" xfId="1322"/>
    <cellStyle name="Comma 56 2" xfId="1323"/>
    <cellStyle name="Comma 56 2 2" xfId="1324"/>
    <cellStyle name="Comma 56 2 2 2" xfId="1325"/>
    <cellStyle name="Comma 56 2 3" xfId="1326"/>
    <cellStyle name="Comma 56 3" xfId="1327"/>
    <cellStyle name="Comma 56 3 2" xfId="1328"/>
    <cellStyle name="Comma 56 4" xfId="1329"/>
    <cellStyle name="Comma 57" xfId="1330"/>
    <cellStyle name="Comma 57 2" xfId="1331"/>
    <cellStyle name="Comma 57 2 2" xfId="1332"/>
    <cellStyle name="Comma 57 2 2 2" xfId="1333"/>
    <cellStyle name="Comma 57 2 3" xfId="1334"/>
    <cellStyle name="Comma 57 3" xfId="1335"/>
    <cellStyle name="Comma 57 3 2" xfId="1336"/>
    <cellStyle name="Comma 57 4" xfId="1337"/>
    <cellStyle name="Comma 6" xfId="1338"/>
    <cellStyle name="Comma 6 2" xfId="1339"/>
    <cellStyle name="Comma 6 2 2" xfId="1340"/>
    <cellStyle name="Comma 6 2 2 2" xfId="1341"/>
    <cellStyle name="Comma 6 2 2 2 2" xfId="1342"/>
    <cellStyle name="Comma 6 2 2 2 2 2" xfId="1343"/>
    <cellStyle name="Comma 6 2 2 2 3" xfId="1344"/>
    <cellStyle name="Comma 6 2 2 3" xfId="1345"/>
    <cellStyle name="Comma 6 2 2 3 2" xfId="1346"/>
    <cellStyle name="Comma 6 2 2 4" xfId="1347"/>
    <cellStyle name="Comma 6 2 3" xfId="1348"/>
    <cellStyle name="Comma 6 2 3 2" xfId="1349"/>
    <cellStyle name="Comma 6 2 3 2 2" xfId="1350"/>
    <cellStyle name="Comma 6 2 3 2 2 2" xfId="1351"/>
    <cellStyle name="Comma 6 2 3 2 3" xfId="1352"/>
    <cellStyle name="Comma 6 2 3 3" xfId="1353"/>
    <cellStyle name="Comma 6 2 3 3 2" xfId="1354"/>
    <cellStyle name="Comma 6 2 3 4" xfId="1355"/>
    <cellStyle name="Comma 6 2 4" xfId="1356"/>
    <cellStyle name="Comma 6 2 4 2" xfId="1357"/>
    <cellStyle name="Comma 6 2 4 2 2" xfId="1358"/>
    <cellStyle name="Comma 6 2 4 3" xfId="1359"/>
    <cellStyle name="Comma 6 2 5" xfId="1360"/>
    <cellStyle name="Comma 6 2 5 2" xfId="1361"/>
    <cellStyle name="Comma 6 2 6" xfId="1362"/>
    <cellStyle name="Comma 6 3" xfId="1363"/>
    <cellStyle name="Comma 6 3 2" xfId="1364"/>
    <cellStyle name="Comma 6 3 2 2" xfId="1365"/>
    <cellStyle name="Comma 6 3 2 2 2" xfId="1366"/>
    <cellStyle name="Comma 6 3 2 3" xfId="1367"/>
    <cellStyle name="Comma 6 3 3" xfId="1368"/>
    <cellStyle name="Comma 6 3 3 2" xfId="1369"/>
    <cellStyle name="Comma 6 3 4" xfId="1370"/>
    <cellStyle name="Comma 6 4" xfId="1371"/>
    <cellStyle name="Comma 6 4 2" xfId="1372"/>
    <cellStyle name="Comma 6 4 2 2" xfId="1373"/>
    <cellStyle name="Comma 6 4 2 2 2" xfId="1374"/>
    <cellStyle name="Comma 6 4 2 3" xfId="1375"/>
    <cellStyle name="Comma 6 4 3" xfId="1376"/>
    <cellStyle name="Comma 6 4 3 2" xfId="1377"/>
    <cellStyle name="Comma 6 4 4" xfId="1378"/>
    <cellStyle name="Comma 6 5" xfId="1379"/>
    <cellStyle name="Comma 6 5 2" xfId="1380"/>
    <cellStyle name="Comma 6 5 2 2" xfId="1381"/>
    <cellStyle name="Comma 6 5 3" xfId="1382"/>
    <cellStyle name="Comma 6 6" xfId="1383"/>
    <cellStyle name="Comma 6 6 2" xfId="1384"/>
    <cellStyle name="Comma 6 7" xfId="1385"/>
    <cellStyle name="Comma 7" xfId="1386"/>
    <cellStyle name="Comma 7 2" xfId="1387"/>
    <cellStyle name="Comma 7 2 2" xfId="1388"/>
    <cellStyle name="Comma 7 2 2 2" xfId="1389"/>
    <cellStyle name="Comma 7 2 2 2 2" xfId="1390"/>
    <cellStyle name="Comma 7 2 2 3" xfId="1391"/>
    <cellStyle name="Comma 7 2 3" xfId="1392"/>
    <cellStyle name="Comma 7 2 3 2" xfId="1393"/>
    <cellStyle name="Comma 7 2 4" xfId="1394"/>
    <cellStyle name="Comma 7 3" xfId="1395"/>
    <cellStyle name="Comma 7 3 2" xfId="1396"/>
    <cellStyle name="Comma 7 3 2 2" xfId="1397"/>
    <cellStyle name="Comma 7 3 2 2 2" xfId="1398"/>
    <cellStyle name="Comma 7 3 2 3" xfId="1399"/>
    <cellStyle name="Comma 7 3 3" xfId="1400"/>
    <cellStyle name="Comma 7 3 3 2" xfId="1401"/>
    <cellStyle name="Comma 7 3 4" xfId="1402"/>
    <cellStyle name="Comma 7 4" xfId="1403"/>
    <cellStyle name="Comma 7 4 2" xfId="1404"/>
    <cellStyle name="Comma 7 4 2 2" xfId="1405"/>
    <cellStyle name="Comma 7 4 3" xfId="1406"/>
    <cellStyle name="Comma 7 5" xfId="1407"/>
    <cellStyle name="Comma 7 5 2" xfId="1408"/>
    <cellStyle name="Comma 7 6" xfId="1409"/>
    <cellStyle name="Comma 8" xfId="1410"/>
    <cellStyle name="Comma 8 2" xfId="1411"/>
    <cellStyle name="Comma 8 3" xfId="1412"/>
    <cellStyle name="Comma 8 3 2" xfId="1413"/>
    <cellStyle name="Comma 8 3 2 2" xfId="1414"/>
    <cellStyle name="Comma 8 3 2 2 2" xfId="1415"/>
    <cellStyle name="Comma 8 3 2 3" xfId="1416"/>
    <cellStyle name="Comma 8 3 3" xfId="1417"/>
    <cellStyle name="Comma 8 3 3 2" xfId="1418"/>
    <cellStyle name="Comma 8 3 4" xfId="1419"/>
    <cellStyle name="Comma 8 4" xfId="1420"/>
    <cellStyle name="Comma 8 4 2" xfId="1421"/>
    <cellStyle name="Comma 8 4 2 2" xfId="1422"/>
    <cellStyle name="Comma 8 4 3" xfId="1423"/>
    <cellStyle name="Comma 8 5" xfId="1424"/>
    <cellStyle name="Comma 8 5 2" xfId="1425"/>
    <cellStyle name="Comma 8 6" xfId="1426"/>
    <cellStyle name="Comma 9" xfId="1427"/>
    <cellStyle name="Comma 9 2" xfId="1428"/>
    <cellStyle name="Comma 9 2 2" xfId="1429"/>
    <cellStyle name="Comma 9 2 2 2" xfId="1430"/>
    <cellStyle name="Comma 9 2 2 2 2" xfId="1431"/>
    <cellStyle name="Comma 9 2 2 2 2 2" xfId="1432"/>
    <cellStyle name="Comma 9 2 2 2 3" xfId="1433"/>
    <cellStyle name="Comma 9 2 2 3" xfId="1434"/>
    <cellStyle name="Comma 9 2 2 3 2" xfId="1435"/>
    <cellStyle name="Comma 9 2 2 4" xfId="1436"/>
    <cellStyle name="Comma 9 2 3" xfId="1437"/>
    <cellStyle name="Comma 9 2 3 2" xfId="1438"/>
    <cellStyle name="Comma 9 2 3 2 2" xfId="1439"/>
    <cellStyle name="Comma 9 2 3 2 2 2" xfId="1440"/>
    <cellStyle name="Comma 9 2 3 2 3" xfId="1441"/>
    <cellStyle name="Comma 9 2 3 3" xfId="1442"/>
    <cellStyle name="Comma 9 2 3 3 2" xfId="1443"/>
    <cellStyle name="Comma 9 2 3 4" xfId="1444"/>
    <cellStyle name="Comma 9 2 4" xfId="1445"/>
    <cellStyle name="Comma 9 2 4 2" xfId="1446"/>
    <cellStyle name="Comma 9 2 4 2 2" xfId="1447"/>
    <cellStyle name="Comma 9 2 4 3" xfId="1448"/>
    <cellStyle name="Comma 9 2 5" xfId="1449"/>
    <cellStyle name="Comma 9 2 5 2" xfId="1450"/>
    <cellStyle name="Comma 9 2 6" xfId="1451"/>
    <cellStyle name="Comma 9 3" xfId="1452"/>
    <cellStyle name="Comma 9 3 2" xfId="1453"/>
    <cellStyle name="Comma 9 3 2 2" xfId="1454"/>
    <cellStyle name="Comma 9 3 2 2 2" xfId="1455"/>
    <cellStyle name="Comma 9 3 2 3" xfId="1456"/>
    <cellStyle name="Comma 9 3 3" xfId="1457"/>
    <cellStyle name="Comma 9 3 3 2" xfId="1458"/>
    <cellStyle name="Comma 9 3 4" xfId="1459"/>
    <cellStyle name="Comma 9 4" xfId="1460"/>
    <cellStyle name="Comma 9 4 2" xfId="1461"/>
    <cellStyle name="Comma 9 4 2 2" xfId="1462"/>
    <cellStyle name="Comma 9 4 2 2 2" xfId="1463"/>
    <cellStyle name="Comma 9 4 2 3" xfId="1464"/>
    <cellStyle name="Comma 9 4 3" xfId="1465"/>
    <cellStyle name="Comma 9 4 3 2" xfId="1466"/>
    <cellStyle name="Comma 9 4 4" xfId="1467"/>
    <cellStyle name="Comma 9 5" xfId="1468"/>
    <cellStyle name="Comma 9 5 2" xfId="1469"/>
    <cellStyle name="Comma 9 5 2 2" xfId="1470"/>
    <cellStyle name="Comma 9 5 3" xfId="1471"/>
    <cellStyle name="Comma 9 6" xfId="1472"/>
    <cellStyle name="Comma 9 6 2" xfId="1473"/>
    <cellStyle name="Comma 9 7" xfId="1474"/>
    <cellStyle name="Comma(0)" xfId="1475"/>
    <cellStyle name="Comma(0) 2" xfId="1476"/>
    <cellStyle name="comma(1)" xfId="1477"/>
    <cellStyle name="comma(1) 2" xfId="1478"/>
    <cellStyle name="Comma(3)" xfId="1479"/>
    <cellStyle name="Comma(3) 2" xfId="1480"/>
    <cellStyle name="Comma[0]" xfId="1481"/>
    <cellStyle name="Comma[0] 2" xfId="1482"/>
    <cellStyle name="Comma[1]" xfId="1483"/>
    <cellStyle name="Comma[1] 2" xfId="1484"/>
    <cellStyle name="Comma[1]__" xfId="1485"/>
    <cellStyle name="Comma[2]__" xfId="1486"/>
    <cellStyle name="Comma[3]" xfId="1487"/>
    <cellStyle name="Comma0" xfId="1488"/>
    <cellStyle name="Comma0 2" xfId="1489"/>
    <cellStyle name="Commentaire" xfId="1490"/>
    <cellStyle name="Commentaire 2" xfId="1491"/>
    <cellStyle name="Commentaire 2 2" xfId="1492"/>
    <cellStyle name="Commentaire 2 3" xfId="1493"/>
    <cellStyle name="Commentaire 3" xfId="1494"/>
    <cellStyle name="Commentaire 4" xfId="1495"/>
    <cellStyle name="Currency 2" xfId="1496"/>
    <cellStyle name="Currency 3" xfId="1497"/>
    <cellStyle name="Currency0" xfId="1498"/>
    <cellStyle name="Currency0 2" xfId="1499"/>
    <cellStyle name="dark_blue" xfId="1500"/>
    <cellStyle name="DataEntryCells" xfId="1501"/>
    <cellStyle name="DataEntryCells 2" xfId="1502"/>
    <cellStyle name="DataEntryCells 2 2" xfId="1503"/>
    <cellStyle name="DataEntryCells 2_08pers" xfId="1504"/>
    <cellStyle name="DataEntryCells_05entr" xfId="1505"/>
    <cellStyle name="Date" xfId="1506"/>
    <cellStyle name="Date 2" xfId="1507"/>
    <cellStyle name="DATUM" xfId="1508"/>
    <cellStyle name="Dezimal [0]_Check" xfId="1509"/>
    <cellStyle name="Dezimal_03-09-03" xfId="1510"/>
    <cellStyle name="Didier" xfId="1511"/>
    <cellStyle name="Didier - Title" xfId="1512"/>
    <cellStyle name="Didier subtitles" xfId="1513"/>
    <cellStyle name="dobComma" xfId="1514"/>
    <cellStyle name="données" xfId="1515"/>
    <cellStyle name="données 2" xfId="1516"/>
    <cellStyle name="donnéesbord" xfId="1517"/>
    <cellStyle name="donnéesbord 2" xfId="1518"/>
    <cellStyle name="Eingabe" xfId="1519"/>
    <cellStyle name="Encabezado 4" xfId="1520"/>
    <cellStyle name="Encabezado 4 2" xfId="1521"/>
    <cellStyle name="Énfasis1" xfId="1522"/>
    <cellStyle name="Énfasis1 2" xfId="1523"/>
    <cellStyle name="Énfasis2" xfId="1524"/>
    <cellStyle name="Énfasis2 2" xfId="1525"/>
    <cellStyle name="Énfasis3" xfId="1526"/>
    <cellStyle name="Énfasis3 2" xfId="1527"/>
    <cellStyle name="Énfasis4" xfId="1528"/>
    <cellStyle name="Énfasis4 2" xfId="1529"/>
    <cellStyle name="Énfasis5" xfId="1530"/>
    <cellStyle name="Énfasis5 2" xfId="1531"/>
    <cellStyle name="Énfasis6" xfId="1532"/>
    <cellStyle name="Énfasis6 2" xfId="1533"/>
    <cellStyle name="entero" xfId="1534"/>
    <cellStyle name="Entrada" xfId="1535"/>
    <cellStyle name="Entrada 2" xfId="1536"/>
    <cellStyle name="Entrée" xfId="1537"/>
    <cellStyle name="Ergebnis" xfId="1538"/>
    <cellStyle name="Erklärender Text" xfId="1539"/>
    <cellStyle name="ErrRpt_DataEntryCells" xfId="1540"/>
    <cellStyle name="ErrRpt-DataEntryCells" xfId="1541"/>
    <cellStyle name="ErrRpt-DataEntryCells 2" xfId="1542"/>
    <cellStyle name="ErrRpt-GreyBackground" xfId="1543"/>
    <cellStyle name="ErrRpt-GreyBackground 2" xfId="1544"/>
    <cellStyle name="Euro" xfId="1545"/>
    <cellStyle name="Euro 2" xfId="1546"/>
    <cellStyle name="Explanatory Text 2" xfId="1547"/>
    <cellStyle name="Explanatory Text 3" xfId="1548"/>
    <cellStyle name="Explanatory Text 4" xfId="1549"/>
    <cellStyle name="Explanatory Text 5" xfId="1550"/>
    <cellStyle name="Ezres [0]_demo" xfId="1551"/>
    <cellStyle name="Ezres 2" xfId="1552"/>
    <cellStyle name="Ezres 3" xfId="1553"/>
    <cellStyle name="Ezres_demo" xfId="1554"/>
    <cellStyle name="FEST" xfId="1555"/>
    <cellStyle name="field" xfId="1556"/>
    <cellStyle name="field names" xfId="1557"/>
    <cellStyle name="financniO" xfId="1558"/>
    <cellStyle name="Fixed" xfId="1559"/>
    <cellStyle name="Fixed 2" xfId="1560"/>
    <cellStyle name="ƒnƒCƒp[ƒŠƒ“ƒN" xfId="1561"/>
    <cellStyle name="footer" xfId="1562"/>
    <cellStyle name="Footnote" xfId="1563"/>
    <cellStyle name="Footnote 2" xfId="1564"/>
    <cellStyle name="formula" xfId="1565"/>
    <cellStyle name="formula 2" xfId="1566"/>
    <cellStyle name="Fyrirsögn" xfId="1567"/>
    <cellStyle name="gap" xfId="1568"/>
    <cellStyle name="gap 2" xfId="1569"/>
    <cellStyle name="gap 2 2" xfId="1570"/>
    <cellStyle name="gap 2 2 2" xfId="1571"/>
    <cellStyle name="gap 2 2 2 2" xfId="1572"/>
    <cellStyle name="gap 2 2 2 2 2" xfId="1573"/>
    <cellStyle name="gap 2 2 2 2 2 2" xfId="1574"/>
    <cellStyle name="gap 2 2 2 2 3" xfId="1575"/>
    <cellStyle name="gap 2 2 2 3" xfId="1576"/>
    <cellStyle name="gap 2 2 2 3 2" xfId="1577"/>
    <cellStyle name="gap 2 2 2 4" xfId="1578"/>
    <cellStyle name="gap 2 2 3" xfId="1579"/>
    <cellStyle name="gap 2 2 3 2" xfId="1580"/>
    <cellStyle name="gap 2 2 3 2 2" xfId="1581"/>
    <cellStyle name="gap 2 2 3 3" xfId="1582"/>
    <cellStyle name="gap 2 2 4" xfId="1583"/>
    <cellStyle name="gap 2 2 4 2" xfId="1584"/>
    <cellStyle name="gap 2 2 5" xfId="1585"/>
    <cellStyle name="gap 2 3" xfId="1586"/>
    <cellStyle name="gap 2 4" xfId="1587"/>
    <cellStyle name="gap 3" xfId="1588"/>
    <cellStyle name="gap 3 2" xfId="1589"/>
    <cellStyle name="gap 3 2 2" xfId="1590"/>
    <cellStyle name="gap 3 2 2 2" xfId="1591"/>
    <cellStyle name="gap 3 2 3" xfId="1592"/>
    <cellStyle name="gap 3 3" xfId="1593"/>
    <cellStyle name="gap 3 3 2" xfId="1594"/>
    <cellStyle name="gap 3 4" xfId="1595"/>
    <cellStyle name="gap 4" xfId="1596"/>
    <cellStyle name="gap 4 2" xfId="1597"/>
    <cellStyle name="gap 4 2 2" xfId="1598"/>
    <cellStyle name="gap 4 3" xfId="1599"/>
    <cellStyle name="gap 5" xfId="1600"/>
    <cellStyle name="gap 5 2" xfId="1601"/>
    <cellStyle name="gap 6" xfId="1602"/>
    <cellStyle name="gap 7" xfId="1603"/>
    <cellStyle name="Good 2" xfId="1604"/>
    <cellStyle name="Good 3" xfId="1605"/>
    <cellStyle name="Good 4" xfId="1606"/>
    <cellStyle name="Good 5" xfId="1607"/>
    <cellStyle name="Grey" xfId="1608"/>
    <cellStyle name="Grey 2" xfId="1609"/>
    <cellStyle name="Grey_background" xfId="1610"/>
    <cellStyle name="GreyBackground" xfId="1611"/>
    <cellStyle name="GreyBackground 2" xfId="1612"/>
    <cellStyle name="GreyBackground 2 2" xfId="1613"/>
    <cellStyle name="GreyBackground 2_08pers" xfId="1614"/>
    <cellStyle name="GreyBackground_00enrl" xfId="1615"/>
    <cellStyle name="Gut" xfId="1616"/>
    <cellStyle name="Haus" xfId="1617"/>
    <cellStyle name="Header1" xfId="1618"/>
    <cellStyle name="Header2" xfId="1619"/>
    <cellStyle name="heading" xfId="1620"/>
    <cellStyle name="Heading 1 10" xfId="1621"/>
    <cellStyle name="Heading 1 10 2" xfId="1622"/>
    <cellStyle name="Heading 1 11" xfId="1623"/>
    <cellStyle name="Heading 1 11 2" xfId="1624"/>
    <cellStyle name="Heading 1 12" xfId="1625"/>
    <cellStyle name="Heading 1 12 2" xfId="1626"/>
    <cellStyle name="Heading 1 13" xfId="1627"/>
    <cellStyle name="Heading 1 13 2" xfId="1628"/>
    <cellStyle name="Heading 1 14" xfId="1629"/>
    <cellStyle name="Heading 1 2" xfId="1630"/>
    <cellStyle name="Heading 1 2 2" xfId="1631"/>
    <cellStyle name="Heading 1 3" xfId="1632"/>
    <cellStyle name="Heading 1 3 2" xfId="1633"/>
    <cellStyle name="Heading 1 4" xfId="1634"/>
    <cellStyle name="Heading 1 4 2" xfId="1635"/>
    <cellStyle name="Heading 1 5" xfId="1636"/>
    <cellStyle name="Heading 1 5 2" xfId="1637"/>
    <cellStyle name="Heading 1 6" xfId="1638"/>
    <cellStyle name="Heading 1 6 2" xfId="1639"/>
    <cellStyle name="Heading 1 7" xfId="1640"/>
    <cellStyle name="Heading 1 7 2" xfId="1641"/>
    <cellStyle name="Heading 1 8" xfId="1642"/>
    <cellStyle name="Heading 1 8 2" xfId="1643"/>
    <cellStyle name="Heading 1 9" xfId="1644"/>
    <cellStyle name="Heading 1 9 2" xfId="1645"/>
    <cellStyle name="Heading 2 10" xfId="1646"/>
    <cellStyle name="Heading 2 10 2" xfId="1647"/>
    <cellStyle name="Heading 2 11" xfId="1648"/>
    <cellStyle name="Heading 2 11 2" xfId="1649"/>
    <cellStyle name="Heading 2 12" xfId="1650"/>
    <cellStyle name="Heading 2 12 2" xfId="1651"/>
    <cellStyle name="Heading 2 13" xfId="1652"/>
    <cellStyle name="Heading 2 13 2" xfId="1653"/>
    <cellStyle name="Heading 2 14" xfId="1654"/>
    <cellStyle name="Heading 2 2" xfId="1655"/>
    <cellStyle name="Heading 2 2 2" xfId="1656"/>
    <cellStyle name="Heading 2 3" xfId="1657"/>
    <cellStyle name="Heading 2 3 2" xfId="1658"/>
    <cellStyle name="Heading 2 4" xfId="1659"/>
    <cellStyle name="Heading 2 4 2" xfId="1660"/>
    <cellStyle name="Heading 2 5" xfId="1661"/>
    <cellStyle name="Heading 2 5 2" xfId="1662"/>
    <cellStyle name="Heading 2 6" xfId="1663"/>
    <cellStyle name="Heading 2 6 2" xfId="1664"/>
    <cellStyle name="Heading 2 7" xfId="1665"/>
    <cellStyle name="Heading 2 7 2" xfId="1666"/>
    <cellStyle name="Heading 2 8" xfId="1667"/>
    <cellStyle name="Heading 2 8 2" xfId="1668"/>
    <cellStyle name="Heading 2 9" xfId="1669"/>
    <cellStyle name="Heading 2 9 2" xfId="1670"/>
    <cellStyle name="Heading 3 2" xfId="1671"/>
    <cellStyle name="Heading 3 3" xfId="1672"/>
    <cellStyle name="Heading 3 4" xfId="1673"/>
    <cellStyle name="Heading 3 5" xfId="1674"/>
    <cellStyle name="Heading 4 2" xfId="1675"/>
    <cellStyle name="Heading 4 3" xfId="1676"/>
    <cellStyle name="Heading 4 4" xfId="1677"/>
    <cellStyle name="Heading 4 5" xfId="1678"/>
    <cellStyle name="Heading1" xfId="1679"/>
    <cellStyle name="Heading1 2" xfId="1680"/>
    <cellStyle name="Heading2" xfId="1681"/>
    <cellStyle name="Heading2 2" xfId="1682"/>
    <cellStyle name="Highest_Figures" xfId="1683"/>
    <cellStyle name="Hipervínculo" xfId="1684"/>
    <cellStyle name="Hipervínculo 10" xfId="1685"/>
    <cellStyle name="Hipervínculo 10 2" xfId="1686"/>
    <cellStyle name="Hipervínculo 10_F5 (2)" xfId="1687"/>
    <cellStyle name="Hipervínculo 11" xfId="1688"/>
    <cellStyle name="Hipervínculo 11 2" xfId="1689"/>
    <cellStyle name="Hipervínculo 11_F5 (2)" xfId="1690"/>
    <cellStyle name="Hipervínculo 12" xfId="1691"/>
    <cellStyle name="Hipervínculo 12 2" xfId="1692"/>
    <cellStyle name="Hipervínculo 12_F5 (2)" xfId="1693"/>
    <cellStyle name="Hipervínculo 13" xfId="1694"/>
    <cellStyle name="Hipervínculo 14" xfId="1695"/>
    <cellStyle name="Hipervínculo 15" xfId="1696"/>
    <cellStyle name="Hipervínculo 16" xfId="1697"/>
    <cellStyle name="Hipervínculo 17" xfId="1698"/>
    <cellStyle name="Hipervínculo 18" xfId="1699"/>
    <cellStyle name="Hipervínculo 19" xfId="1700"/>
    <cellStyle name="Hipervínculo 2" xfId="1701"/>
    <cellStyle name="Hipervínculo 2 2" xfId="1702"/>
    <cellStyle name="Hipervínculo 2_F5 (2)" xfId="1703"/>
    <cellStyle name="Hipervínculo 20" xfId="1704"/>
    <cellStyle name="Hipervínculo 21" xfId="1705"/>
    <cellStyle name="Hipervínculo 22" xfId="1706"/>
    <cellStyle name="Hipervínculo 23" xfId="1707"/>
    <cellStyle name="Hipervínculo 24" xfId="1708"/>
    <cellStyle name="Hipervínculo 25" xfId="1709"/>
    <cellStyle name="Hipervínculo 26" xfId="1710"/>
    <cellStyle name="Hipervínculo 27" xfId="1711"/>
    <cellStyle name="Hipervínculo 28" xfId="1712"/>
    <cellStyle name="Hipervínculo 29" xfId="1713"/>
    <cellStyle name="Hipervínculo 3" xfId="1714"/>
    <cellStyle name="Hipervínculo 3 2" xfId="1715"/>
    <cellStyle name="Hipervínculo 3_F5 (2)" xfId="1716"/>
    <cellStyle name="Hipervínculo 30" xfId="1717"/>
    <cellStyle name="Hipervínculo 31" xfId="1718"/>
    <cellStyle name="Hipervínculo 32" xfId="1719"/>
    <cellStyle name="Hipervínculo 4" xfId="1720"/>
    <cellStyle name="Hipervínculo 4 2" xfId="1721"/>
    <cellStyle name="Hipervínculo 4_F5 (2)" xfId="1722"/>
    <cellStyle name="Hipervínculo 5" xfId="1723"/>
    <cellStyle name="Hipervínculo 5 2" xfId="1724"/>
    <cellStyle name="Hipervínculo 5_F5 (2)" xfId="1725"/>
    <cellStyle name="Hipervínculo 6" xfId="1726"/>
    <cellStyle name="Hipervínculo 6 2" xfId="1727"/>
    <cellStyle name="Hipervínculo 6_F5 (2)" xfId="1728"/>
    <cellStyle name="Hipervínculo 7" xfId="1729"/>
    <cellStyle name="Hipervínculo 7 2" xfId="1730"/>
    <cellStyle name="Hipervínculo 7_F5 (2)" xfId="1731"/>
    <cellStyle name="Hipervínculo 8" xfId="1732"/>
    <cellStyle name="Hipervínculo 8 2" xfId="1733"/>
    <cellStyle name="Hipervínculo 8_F5 (2)" xfId="1734"/>
    <cellStyle name="Hipervínculo 9" xfId="1735"/>
    <cellStyle name="Hipervínculo 9 2" xfId="1736"/>
    <cellStyle name="Hipervínculo 9_F5 (2)" xfId="1737"/>
    <cellStyle name="Hipervínculo visitado" xfId="1738"/>
    <cellStyle name="Hipervínculo visitado 10" xfId="1739"/>
    <cellStyle name="Hipervínculo visitado 10 2" xfId="1740"/>
    <cellStyle name="Hipervínculo visitado 10_F5 (2)" xfId="1741"/>
    <cellStyle name="Hipervínculo visitado 11" xfId="1742"/>
    <cellStyle name="Hipervínculo visitado 11 2" xfId="1743"/>
    <cellStyle name="Hipervínculo visitado 11_F5 (2)" xfId="1744"/>
    <cellStyle name="Hipervínculo visitado 12" xfId="1745"/>
    <cellStyle name="Hipervínculo visitado 12 2" xfId="1746"/>
    <cellStyle name="Hipervínculo visitado 12_F5 (2)" xfId="1747"/>
    <cellStyle name="Hipervínculo visitado 13" xfId="1748"/>
    <cellStyle name="Hipervínculo visitado 14" xfId="1749"/>
    <cellStyle name="Hipervínculo visitado 15" xfId="1750"/>
    <cellStyle name="Hipervínculo visitado 16" xfId="1751"/>
    <cellStyle name="Hipervínculo visitado 17" xfId="1752"/>
    <cellStyle name="Hipervínculo visitado 18" xfId="1753"/>
    <cellStyle name="Hipervínculo visitado 19" xfId="1754"/>
    <cellStyle name="Hipervínculo visitado 2" xfId="1755"/>
    <cellStyle name="Hipervínculo visitado 2 2" xfId="1756"/>
    <cellStyle name="Hipervínculo visitado 2_F5 (2)" xfId="1757"/>
    <cellStyle name="Hipervínculo visitado 20" xfId="1758"/>
    <cellStyle name="Hipervínculo visitado 21" xfId="1759"/>
    <cellStyle name="Hipervínculo visitado 22" xfId="1760"/>
    <cellStyle name="Hipervínculo visitado 23" xfId="1761"/>
    <cellStyle name="Hipervínculo visitado 24" xfId="1762"/>
    <cellStyle name="Hipervínculo visitado 25" xfId="1763"/>
    <cellStyle name="Hipervínculo visitado 26" xfId="1764"/>
    <cellStyle name="Hipervínculo visitado 27" xfId="1765"/>
    <cellStyle name="Hipervínculo visitado 28" xfId="1766"/>
    <cellStyle name="Hipervínculo visitado 29" xfId="1767"/>
    <cellStyle name="Hipervínculo visitado 3" xfId="1768"/>
    <cellStyle name="Hipervínculo visitado 3 2" xfId="1769"/>
    <cellStyle name="Hipervínculo visitado 3_F5 (2)" xfId="1770"/>
    <cellStyle name="Hipervínculo visitado 30" xfId="1771"/>
    <cellStyle name="Hipervínculo visitado 31" xfId="1772"/>
    <cellStyle name="Hipervínculo visitado 32" xfId="1773"/>
    <cellStyle name="Hipervínculo visitado 4" xfId="1774"/>
    <cellStyle name="Hipervínculo visitado 4 2" xfId="1775"/>
    <cellStyle name="Hipervínculo visitado 4_F5 (2)" xfId="1776"/>
    <cellStyle name="Hipervínculo visitado 5" xfId="1777"/>
    <cellStyle name="Hipervínculo visitado 5 2" xfId="1778"/>
    <cellStyle name="Hipervínculo visitado 5_F5 (2)" xfId="1779"/>
    <cellStyle name="Hipervínculo visitado 6" xfId="1780"/>
    <cellStyle name="Hipervínculo visitado 6 2" xfId="1781"/>
    <cellStyle name="Hipervínculo visitado 6_F5 (2)" xfId="1782"/>
    <cellStyle name="Hipervínculo visitado 7" xfId="1783"/>
    <cellStyle name="Hipervínculo visitado 7 2" xfId="1784"/>
    <cellStyle name="Hipervínculo visitado 7_F5 (2)" xfId="1785"/>
    <cellStyle name="Hipervínculo visitado 8" xfId="1786"/>
    <cellStyle name="Hipervínculo visitado 8 2" xfId="1787"/>
    <cellStyle name="Hipervínculo visitado 8_F5 (2)" xfId="1788"/>
    <cellStyle name="Hipervínculo visitado 9" xfId="1789"/>
    <cellStyle name="Hipervínculo visitado 9 2" xfId="1790"/>
    <cellStyle name="Hipervínculo visitado 9_F5 (2)" xfId="1791"/>
    <cellStyle name="Hovede" xfId="1792"/>
    <cellStyle name="Huomautus" xfId="1793"/>
    <cellStyle name="Huomautus 2" xfId="1794"/>
    <cellStyle name="Huomautus 2 2" xfId="1795"/>
    <cellStyle name="Huomautus 3" xfId="1796"/>
    <cellStyle name="Huomautus 3 2" xfId="1797"/>
    <cellStyle name="Huono" xfId="1798"/>
    <cellStyle name="Hyperlänk 2" xfId="1799"/>
    <cellStyle name="Hyperlink" xfId="5119" builtinId="8"/>
    <cellStyle name="Hyperlink 10" xfId="1800"/>
    <cellStyle name="Hyperlink 2" xfId="1801"/>
    <cellStyle name="Hyperlink 2 2" xfId="1802"/>
    <cellStyle name="Hyperlink 2 2 2" xfId="1803"/>
    <cellStyle name="Hyperlink 2 3" xfId="1804"/>
    <cellStyle name="Hyperlink 2 3 2" xfId="1805"/>
    <cellStyle name="Hyperlink 2 3 2 2" xfId="1806"/>
    <cellStyle name="Hyperlink 2 3 3" xfId="1807"/>
    <cellStyle name="Hyperlink 2 4" xfId="1808"/>
    <cellStyle name="Hyperlink 2 5" xfId="1809"/>
    <cellStyle name="Hyperlink 2 6" xfId="1810"/>
    <cellStyle name="Hyperlink 3" xfId="1811"/>
    <cellStyle name="Hyperlink 3 2" xfId="1812"/>
    <cellStyle name="Hyperlink 3 2 2" xfId="1813"/>
    <cellStyle name="Hyperlink 3 3" xfId="1814"/>
    <cellStyle name="Hyperlink 3 4" xfId="1815"/>
    <cellStyle name="Hyperlink 4" xfId="1816"/>
    <cellStyle name="Hyperlink 4 2" xfId="1817"/>
    <cellStyle name="Hyperlink 5" xfId="1818"/>
    <cellStyle name="Hyperlink 5 2" xfId="1819"/>
    <cellStyle name="Hyperlink 6" xfId="1820"/>
    <cellStyle name="Hyperlink 7" xfId="1821"/>
    <cellStyle name="Hyperlink 8" xfId="1822"/>
    <cellStyle name="Hyperlink 9" xfId="1823"/>
    <cellStyle name="Hypertextový odkaz" xfId="1824"/>
    <cellStyle name="Hyvä" xfId="1825"/>
    <cellStyle name="Incorrecto" xfId="1826"/>
    <cellStyle name="Incorrecto 2" xfId="1827"/>
    <cellStyle name="Input [yellow]" xfId="1828"/>
    <cellStyle name="Input [yellow] 2" xfId="1829"/>
    <cellStyle name="Input 10" xfId="1830"/>
    <cellStyle name="Input 2" xfId="1831"/>
    <cellStyle name="Input 3" xfId="1832"/>
    <cellStyle name="Input 4" xfId="1833"/>
    <cellStyle name="Input 5" xfId="1834"/>
    <cellStyle name="Input 6" xfId="1835"/>
    <cellStyle name="Input 7" xfId="1836"/>
    <cellStyle name="Input 8" xfId="1837"/>
    <cellStyle name="Input 9" xfId="1838"/>
    <cellStyle name="Insatisfaisant" xfId="1839"/>
    <cellStyle name="ISC" xfId="1840"/>
    <cellStyle name="ISC 2" xfId="1841"/>
    <cellStyle name="ISC 3" xfId="1842"/>
    <cellStyle name="ISC 4" xfId="1843"/>
    <cellStyle name="ISC 5" xfId="1844"/>
    <cellStyle name="ISC 6" xfId="1845"/>
    <cellStyle name="ISC 7" xfId="1846"/>
    <cellStyle name="ISC 8" xfId="1847"/>
    <cellStyle name="ISC 9" xfId="1848"/>
    <cellStyle name="isced" xfId="1849"/>
    <cellStyle name="isced 2" xfId="1850"/>
    <cellStyle name="ISCED Titles" xfId="1851"/>
    <cellStyle name="isced_06entr" xfId="1852"/>
    <cellStyle name="KOPFZEILE1" xfId="1853"/>
    <cellStyle name="KOPFZEILE2" xfId="1854"/>
    <cellStyle name="Laskenta" xfId="1855"/>
    <cellStyle name="level1a" xfId="1856"/>
    <cellStyle name="level1a 2" xfId="1857"/>
    <cellStyle name="level1a 2 2" xfId="1858"/>
    <cellStyle name="level1a 2 2 2" xfId="1859"/>
    <cellStyle name="level1a 2 2 3" xfId="1860"/>
    <cellStyle name="level1a 2 3" xfId="1861"/>
    <cellStyle name="level1a 2 4" xfId="1862"/>
    <cellStyle name="level1a 2 5" xfId="1863"/>
    <cellStyle name="level1a 2 6" xfId="1864"/>
    <cellStyle name="level1a 2 7" xfId="1865"/>
    <cellStyle name="level1a 3" xfId="1866"/>
    <cellStyle name="level1a 4" xfId="1867"/>
    <cellStyle name="level1a 5" xfId="1868"/>
    <cellStyle name="level1a 6" xfId="1869"/>
    <cellStyle name="level1a 7" xfId="1870"/>
    <cellStyle name="level1a 8" xfId="1871"/>
    <cellStyle name="level1a 9" xfId="1872"/>
    <cellStyle name="level2" xfId="1873"/>
    <cellStyle name="level2 2" xfId="1874"/>
    <cellStyle name="level2 2 2" xfId="1875"/>
    <cellStyle name="level2 2 2 2" xfId="1876"/>
    <cellStyle name="level2 2 2 3" xfId="1877"/>
    <cellStyle name="level2 2 3" xfId="1878"/>
    <cellStyle name="level2 2 4" xfId="1879"/>
    <cellStyle name="level2 2 5" xfId="1880"/>
    <cellStyle name="level2 2 6" xfId="1881"/>
    <cellStyle name="level2 2 7" xfId="1882"/>
    <cellStyle name="level2 3" xfId="1883"/>
    <cellStyle name="level2 4" xfId="1884"/>
    <cellStyle name="level2 5" xfId="1885"/>
    <cellStyle name="level2 6" xfId="1886"/>
    <cellStyle name="level2 7" xfId="1887"/>
    <cellStyle name="level2 8" xfId="1888"/>
    <cellStyle name="level2 9" xfId="1889"/>
    <cellStyle name="level2a" xfId="1890"/>
    <cellStyle name="level2a 2" xfId="1891"/>
    <cellStyle name="level2a 2 2" xfId="1892"/>
    <cellStyle name="level2a 2 2 2" xfId="1893"/>
    <cellStyle name="level2a 2 2 3" xfId="1894"/>
    <cellStyle name="level2a 2 3" xfId="1895"/>
    <cellStyle name="level2a 2 4" xfId="1896"/>
    <cellStyle name="level2a 2 5" xfId="1897"/>
    <cellStyle name="level2a 2 6" xfId="1898"/>
    <cellStyle name="level2a 2 7" xfId="1899"/>
    <cellStyle name="level2a 3" xfId="1900"/>
    <cellStyle name="level2a 4" xfId="1901"/>
    <cellStyle name="level2a 5" xfId="1902"/>
    <cellStyle name="level2a 6" xfId="1903"/>
    <cellStyle name="level2a 7" xfId="1904"/>
    <cellStyle name="level2a 8" xfId="1905"/>
    <cellStyle name="level2a 9" xfId="1906"/>
    <cellStyle name="level3" xfId="1907"/>
    <cellStyle name="level3 2" xfId="1908"/>
    <cellStyle name="level3 2 2" xfId="1909"/>
    <cellStyle name="level3 3" xfId="1910"/>
    <cellStyle name="level3 4" xfId="1911"/>
    <cellStyle name="level3 5" xfId="1912"/>
    <cellStyle name="level3 6" xfId="1913"/>
    <cellStyle name="level3 7" xfId="1914"/>
    <cellStyle name="level3 8" xfId="1915"/>
    <cellStyle name="level3 9" xfId="1916"/>
    <cellStyle name="light_blue" xfId="1917"/>
    <cellStyle name="Line titles-Rows" xfId="1918"/>
    <cellStyle name="Linked Cell 2" xfId="1919"/>
    <cellStyle name="Linked Cell 3" xfId="1920"/>
    <cellStyle name="Linked Cell 4" xfId="1921"/>
    <cellStyle name="Linked Cell 5" xfId="1922"/>
    <cellStyle name="Linkitetty solu" xfId="1923"/>
    <cellStyle name="Map Data Values" xfId="1924"/>
    <cellStyle name="Map Distance" xfId="1925"/>
    <cellStyle name="Map Legend" xfId="1926"/>
    <cellStyle name="Map Object Names" xfId="1927"/>
    <cellStyle name="Map Title" xfId="1928"/>
    <cellStyle name="měny_1997" xfId="1929"/>
    <cellStyle name="Migliaia (0)_conti99" xfId="1930"/>
    <cellStyle name="Migliaia [0]_Italy" xfId="1931"/>
    <cellStyle name="Migliaia_FIN" xfId="1932"/>
    <cellStyle name="miles" xfId="1933"/>
    <cellStyle name="Milliers [0]_8GRAD" xfId="1934"/>
    <cellStyle name="Milliers_8GRAD" xfId="1935"/>
    <cellStyle name="Monétaire [0]_8GRAD" xfId="1936"/>
    <cellStyle name="Monétaire_8GRAD" xfId="1937"/>
    <cellStyle name="n0" xfId="1938"/>
    <cellStyle name="n2" xfId="1939"/>
    <cellStyle name="Neutraali" xfId="1940"/>
    <cellStyle name="Neutral 2" xfId="1941"/>
    <cellStyle name="Neutral 3" xfId="1942"/>
    <cellStyle name="Neutre" xfId="1943"/>
    <cellStyle name="No-definido" xfId="1944"/>
    <cellStyle name="Normaali 2" xfId="1945"/>
    <cellStyle name="Normaali 2 2" xfId="1946"/>
    <cellStyle name="Normaali 3" xfId="1947"/>
    <cellStyle name="Normaali 3 2" xfId="1948"/>
    <cellStyle name="Normaali_Median" xfId="1949"/>
    <cellStyle name="Normal" xfId="0" builtinId="0"/>
    <cellStyle name="Normal - Style1" xfId="1950"/>
    <cellStyle name="Normal - Style2" xfId="1951"/>
    <cellStyle name="Normal - Style3" xfId="1952"/>
    <cellStyle name="Normal - Style4" xfId="1953"/>
    <cellStyle name="Normal - Style5" xfId="1954"/>
    <cellStyle name="Normal - Style6" xfId="1955"/>
    <cellStyle name="Normal - Style7" xfId="1956"/>
    <cellStyle name="Normal - Style8" xfId="1957"/>
    <cellStyle name="Normal 10" xfId="1958"/>
    <cellStyle name="Normál 10" xfId="1959"/>
    <cellStyle name="Normal 10 10" xfId="1960"/>
    <cellStyle name="Normal 10 11" xfId="1961"/>
    <cellStyle name="Normal 10 12" xfId="1962"/>
    <cellStyle name="Normal 10 13" xfId="1963"/>
    <cellStyle name="Normal 10 14" xfId="1964"/>
    <cellStyle name="Normal 10 15" xfId="1965"/>
    <cellStyle name="Normal 10 16" xfId="1966"/>
    <cellStyle name="Normal 10 17" xfId="1967"/>
    <cellStyle name="Normal 10 18" xfId="1968"/>
    <cellStyle name="Normal 10 19" xfId="1969"/>
    <cellStyle name="Normal 10 2" xfId="1970"/>
    <cellStyle name="Normal 10 2 2" xfId="1971"/>
    <cellStyle name="Normal 10 2 2 2" xfId="1972"/>
    <cellStyle name="Normal 10 2 3" xfId="1973"/>
    <cellStyle name="Normal 10 20" xfId="1974"/>
    <cellStyle name="Normal 10 3" xfId="1975"/>
    <cellStyle name="Normal 10 3 2" xfId="1976"/>
    <cellStyle name="Normal 10 4" xfId="1977"/>
    <cellStyle name="Normal 10 5" xfId="1978"/>
    <cellStyle name="Normal 10 6" xfId="1979"/>
    <cellStyle name="Normal 10 7" xfId="1980"/>
    <cellStyle name="Normal 10 8" xfId="1981"/>
    <cellStyle name="Normal 10 9" xfId="1982"/>
    <cellStyle name="Normal 100" xfId="1983"/>
    <cellStyle name="Normal 11" xfId="1984"/>
    <cellStyle name="Normál 11" xfId="1985"/>
    <cellStyle name="Normal 11 10" xfId="1986"/>
    <cellStyle name="Normal 11 11" xfId="1987"/>
    <cellStyle name="Normal 11 12" xfId="1988"/>
    <cellStyle name="Normal 11 13" xfId="1989"/>
    <cellStyle name="Normal 11 14" xfId="1990"/>
    <cellStyle name="Normal 11 15" xfId="1991"/>
    <cellStyle name="Normal 11 16" xfId="1992"/>
    <cellStyle name="Normal 11 17" xfId="1993"/>
    <cellStyle name="Normal 11 18" xfId="1994"/>
    <cellStyle name="Normal 11 19" xfId="1995"/>
    <cellStyle name="Normal 11 2" xfId="1996"/>
    <cellStyle name="Normal 11 2 2" xfId="1997"/>
    <cellStyle name="Normal 11 2 2 2" xfId="1998"/>
    <cellStyle name="Normal 11 2 2 3" xfId="1999"/>
    <cellStyle name="Normal 11 2 2 4" xfId="2000"/>
    <cellStyle name="Normal 11 2 3" xfId="2001"/>
    <cellStyle name="Normal 11 2 3 2" xfId="2002"/>
    <cellStyle name="Normal 11 2 3 3" xfId="2003"/>
    <cellStyle name="Normal 11 2 4" xfId="2004"/>
    <cellStyle name="Normal 11 2 4 2" xfId="2005"/>
    <cellStyle name="Normal 11 2 4 3" xfId="2006"/>
    <cellStyle name="Normal 11 2 4 4" xfId="2007"/>
    <cellStyle name="Normal 11 2 5" xfId="2008"/>
    <cellStyle name="Normal 11 2 5 2" xfId="2009"/>
    <cellStyle name="Normal 11 2 6" xfId="2010"/>
    <cellStyle name="Normal 11 2 7" xfId="2011"/>
    <cellStyle name="Normal 11 20" xfId="2012"/>
    <cellStyle name="Normal 11 3" xfId="2013"/>
    <cellStyle name="Normal 11 3 2" xfId="2014"/>
    <cellStyle name="Normal 11 3 2 2" xfId="2015"/>
    <cellStyle name="Normal 11 3 3" xfId="2016"/>
    <cellStyle name="Normal 11 4" xfId="2017"/>
    <cellStyle name="Normal 11 4 2" xfId="2018"/>
    <cellStyle name="Normal 11 4 2 2" xfId="2019"/>
    <cellStyle name="Normal 11 4 3" xfId="2020"/>
    <cellStyle name="Normal 11 5" xfId="2021"/>
    <cellStyle name="Normal 11 5 2" xfId="2022"/>
    <cellStyle name="Normal 11 5 3" xfId="2023"/>
    <cellStyle name="Normal 11 6" xfId="2024"/>
    <cellStyle name="Normal 11 6 2" xfId="2025"/>
    <cellStyle name="Normal 11 6 3" xfId="2026"/>
    <cellStyle name="Normal 11 7" xfId="2027"/>
    <cellStyle name="Normal 11 8" xfId="2028"/>
    <cellStyle name="Normal 11 9" xfId="2029"/>
    <cellStyle name="Normal 12" xfId="2030"/>
    <cellStyle name="Normál 12" xfId="2031"/>
    <cellStyle name="Normal 12 10" xfId="2032"/>
    <cellStyle name="Normal 12 11" xfId="2033"/>
    <cellStyle name="Normal 12 12" xfId="2034"/>
    <cellStyle name="Normal 12 13" xfId="2035"/>
    <cellStyle name="Normal 12 14" xfId="2036"/>
    <cellStyle name="Normal 12 15" xfId="2037"/>
    <cellStyle name="Normal 12 16" xfId="2038"/>
    <cellStyle name="Normal 12 17" xfId="2039"/>
    <cellStyle name="Normal 12 18" xfId="2040"/>
    <cellStyle name="Normal 12 19" xfId="2041"/>
    <cellStyle name="Normal 12 2" xfId="2042"/>
    <cellStyle name="Normal 12 2 2" xfId="2043"/>
    <cellStyle name="Normal 12 20" xfId="2044"/>
    <cellStyle name="Normal 12 3" xfId="2045"/>
    <cellStyle name="Normal 12 4" xfId="2046"/>
    <cellStyle name="Normal 12 5" xfId="2047"/>
    <cellStyle name="Normal 12 6" xfId="2048"/>
    <cellStyle name="Normal 12 7" xfId="2049"/>
    <cellStyle name="Normal 12 8" xfId="2050"/>
    <cellStyle name="Normal 12 9" xfId="2051"/>
    <cellStyle name="Normal 13" xfId="2052"/>
    <cellStyle name="Normál 13" xfId="2053"/>
    <cellStyle name="Normal 13 10" xfId="2054"/>
    <cellStyle name="Normal 13 11" xfId="2055"/>
    <cellStyle name="Normal 13 12" xfId="2056"/>
    <cellStyle name="Normal 13 13" xfId="2057"/>
    <cellStyle name="Normal 13 14" xfId="2058"/>
    <cellStyle name="Normal 13 15" xfId="2059"/>
    <cellStyle name="Normal 13 16" xfId="2060"/>
    <cellStyle name="Normal 13 17" xfId="2061"/>
    <cellStyle name="Normal 13 18" xfId="2062"/>
    <cellStyle name="Normal 13 19" xfId="2063"/>
    <cellStyle name="Normal 13 2" xfId="2064"/>
    <cellStyle name="Normal 13 2 2" xfId="2065"/>
    <cellStyle name="Normal 13 2 2 2" xfId="2066"/>
    <cellStyle name="Normal 13 2 2 3" xfId="2067"/>
    <cellStyle name="Normal 13 2 3" xfId="2068"/>
    <cellStyle name="Normal 13 2 3 2" xfId="2069"/>
    <cellStyle name="Normal 13 2 3 3" xfId="2070"/>
    <cellStyle name="Normal 13 2 4" xfId="2071"/>
    <cellStyle name="Normal 13 2 4 2" xfId="2072"/>
    <cellStyle name="Normal 13 2 4 3" xfId="2073"/>
    <cellStyle name="Normal 13 2 5" xfId="2074"/>
    <cellStyle name="Normal 13 2 5 2" xfId="2075"/>
    <cellStyle name="Normal 13 2 6" xfId="2076"/>
    <cellStyle name="Normal 13 2 7" xfId="2077"/>
    <cellStyle name="Normal 13 20" xfId="2078"/>
    <cellStyle name="Normal 13 3" xfId="2079"/>
    <cellStyle name="Normal 13 3 2" xfId="2080"/>
    <cellStyle name="Normal 13 3 3" xfId="2081"/>
    <cellStyle name="Normal 13 3 4" xfId="2082"/>
    <cellStyle name="Normal 13 4" xfId="2083"/>
    <cellStyle name="Normal 13 5" xfId="2084"/>
    <cellStyle name="Normal 13 6" xfId="2085"/>
    <cellStyle name="Normal 13 7" xfId="2086"/>
    <cellStyle name="Normal 13 8" xfId="2087"/>
    <cellStyle name="Normal 13 9" xfId="2088"/>
    <cellStyle name="Normal 14" xfId="2089"/>
    <cellStyle name="Normál 14" xfId="2090"/>
    <cellStyle name="Normal 14 10" xfId="2091"/>
    <cellStyle name="Normal 14 10 2" xfId="2092"/>
    <cellStyle name="Normal 14 11" xfId="2093"/>
    <cellStyle name="Normal 14 2" xfId="2094"/>
    <cellStyle name="Normal 14 2 2" xfId="2095"/>
    <cellStyle name="Normal 14 2 2 2" xfId="2096"/>
    <cellStyle name="Normal 14 2 2 2 2" xfId="2097"/>
    <cellStyle name="Normal 14 2 2 2 2 2" xfId="2098"/>
    <cellStyle name="Normal 14 2 2 3" xfId="2099"/>
    <cellStyle name="Normal 14 2 3" xfId="2100"/>
    <cellStyle name="Normal 14 2 3 2" xfId="2101"/>
    <cellStyle name="Normal 14 2 3 3" xfId="2102"/>
    <cellStyle name="Normal 14 2 4" xfId="2103"/>
    <cellStyle name="Normal 14 2 5" xfId="2104"/>
    <cellStyle name="Normal 14 3" xfId="2105"/>
    <cellStyle name="Normal 14 3 2" xfId="2106"/>
    <cellStyle name="Normal 14 3 2 2" xfId="2107"/>
    <cellStyle name="Normal 14 3 2 2 2" xfId="2108"/>
    <cellStyle name="Normal 14 3 2 3" xfId="2109"/>
    <cellStyle name="Normal 14 3 3" xfId="2110"/>
    <cellStyle name="Normal 14 3 3 2" xfId="2111"/>
    <cellStyle name="Normal 14 3 4" xfId="2112"/>
    <cellStyle name="Normal 14 4" xfId="2113"/>
    <cellStyle name="Normal 14 4 2" xfId="2114"/>
    <cellStyle name="Normal 14 4 2 2" xfId="2115"/>
    <cellStyle name="Normal 14 4 2 2 2" xfId="2116"/>
    <cellStyle name="Normal 14 4 2 3" xfId="2117"/>
    <cellStyle name="Normal 14 4 3" xfId="2118"/>
    <cellStyle name="Normal 14 4 3 2" xfId="2119"/>
    <cellStyle name="Normal 14 4 4" xfId="2120"/>
    <cellStyle name="Normal 14 5" xfId="2121"/>
    <cellStyle name="Normal 14 5 2" xfId="2122"/>
    <cellStyle name="Normal 14 5 2 2" xfId="2123"/>
    <cellStyle name="Normal 14 5 2 2 2" xfId="2124"/>
    <cellStyle name="Normal 14 5 2 3" xfId="2125"/>
    <cellStyle name="Normal 14 5 3" xfId="2126"/>
    <cellStyle name="Normal 14 5 3 2" xfId="2127"/>
    <cellStyle name="Normal 14 5 4" xfId="2128"/>
    <cellStyle name="Normal 14 6" xfId="2129"/>
    <cellStyle name="Normal 14 6 2" xfId="2130"/>
    <cellStyle name="Normal 14 6 2 2" xfId="2131"/>
    <cellStyle name="Normal 14 6 2 2 2" xfId="2132"/>
    <cellStyle name="Normal 14 6 2 3" xfId="2133"/>
    <cellStyle name="Normal 14 6 3" xfId="2134"/>
    <cellStyle name="Normal 14 6 3 2" xfId="2135"/>
    <cellStyle name="Normal 14 6 4" xfId="2136"/>
    <cellStyle name="Normal 14 7" xfId="2137"/>
    <cellStyle name="Normal 14 7 2" xfId="2138"/>
    <cellStyle name="Normal 14 7 2 2" xfId="2139"/>
    <cellStyle name="Normal 14 7 2 2 2" xfId="2140"/>
    <cellStyle name="Normal 14 7 2 3" xfId="2141"/>
    <cellStyle name="Normal 14 7 3" xfId="2142"/>
    <cellStyle name="Normal 14 7 3 2" xfId="2143"/>
    <cellStyle name="Normal 14 7 4" xfId="2144"/>
    <cellStyle name="Normal 14 8" xfId="2145"/>
    <cellStyle name="Normal 14 8 2" xfId="2146"/>
    <cellStyle name="Normal 14 8 2 2" xfId="2147"/>
    <cellStyle name="Normal 14 8 2 2 2" xfId="2148"/>
    <cellStyle name="Normal 14 8 2 3" xfId="2149"/>
    <cellStyle name="Normal 14 8 3" xfId="2150"/>
    <cellStyle name="Normal 14 8 3 2" xfId="2151"/>
    <cellStyle name="Normal 14 8 4" xfId="2152"/>
    <cellStyle name="Normal 14 9" xfId="2153"/>
    <cellStyle name="Normal 14 9 2" xfId="2154"/>
    <cellStyle name="Normal 14 9 2 2" xfId="2155"/>
    <cellStyle name="Normal 14 9 3" xfId="2156"/>
    <cellStyle name="Normal 15" xfId="2157"/>
    <cellStyle name="Normál 15" xfId="2158"/>
    <cellStyle name="Normal 15 10" xfId="2159"/>
    <cellStyle name="Normal 15 10 2" xfId="2160"/>
    <cellStyle name="Normal 15 11" xfId="2161"/>
    <cellStyle name="Normal 15 2" xfId="2162"/>
    <cellStyle name="Normal 15 2 2" xfId="2163"/>
    <cellStyle name="Normal 15 2 2 2" xfId="2164"/>
    <cellStyle name="Normal 15 2 2 2 2" xfId="2165"/>
    <cellStyle name="Normal 15 2 2 3" xfId="2166"/>
    <cellStyle name="Normal 15 2 3" xfId="2167"/>
    <cellStyle name="Normal 15 2 3 2" xfId="2168"/>
    <cellStyle name="Normal 15 2 4" xfId="2169"/>
    <cellStyle name="Normal 15 3" xfId="2170"/>
    <cellStyle name="Normal 15 3 2" xfId="2171"/>
    <cellStyle name="Normal 15 3 2 2" xfId="2172"/>
    <cellStyle name="Normal 15 3 2 2 2" xfId="2173"/>
    <cellStyle name="Normal 15 3 2 3" xfId="2174"/>
    <cellStyle name="Normal 15 3 3" xfId="2175"/>
    <cellStyle name="Normal 15 3 3 2" xfId="2176"/>
    <cellStyle name="Normal 15 3 4" xfId="2177"/>
    <cellStyle name="Normal 15 4" xfId="2178"/>
    <cellStyle name="Normal 15 4 2" xfId="2179"/>
    <cellStyle name="Normal 15 4 2 2" xfId="2180"/>
    <cellStyle name="Normal 15 4 2 2 2" xfId="2181"/>
    <cellStyle name="Normal 15 4 2 3" xfId="2182"/>
    <cellStyle name="Normal 15 4 3" xfId="2183"/>
    <cellStyle name="Normal 15 4 3 2" xfId="2184"/>
    <cellStyle name="Normal 15 4 4" xfId="2185"/>
    <cellStyle name="Normal 15 5" xfId="2186"/>
    <cellStyle name="Normal 15 5 2" xfId="2187"/>
    <cellStyle name="Normal 15 5 2 2" xfId="2188"/>
    <cellStyle name="Normal 15 5 2 2 2" xfId="2189"/>
    <cellStyle name="Normal 15 5 2 3" xfId="2190"/>
    <cellStyle name="Normal 15 5 3" xfId="2191"/>
    <cellStyle name="Normal 15 5 3 2" xfId="2192"/>
    <cellStyle name="Normal 15 5 4" xfId="2193"/>
    <cellStyle name="Normal 15 6" xfId="2194"/>
    <cellStyle name="Normal 15 6 2" xfId="2195"/>
    <cellStyle name="Normal 15 6 2 2" xfId="2196"/>
    <cellStyle name="Normal 15 6 2 2 2" xfId="2197"/>
    <cellStyle name="Normal 15 6 2 3" xfId="2198"/>
    <cellStyle name="Normal 15 6 3" xfId="2199"/>
    <cellStyle name="Normal 15 6 3 2" xfId="2200"/>
    <cellStyle name="Normal 15 6 4" xfId="2201"/>
    <cellStyle name="Normal 15 7" xfId="2202"/>
    <cellStyle name="Normal 15 7 2" xfId="2203"/>
    <cellStyle name="Normal 15 7 2 2" xfId="2204"/>
    <cellStyle name="Normal 15 7 2 2 2" xfId="2205"/>
    <cellStyle name="Normal 15 7 2 3" xfId="2206"/>
    <cellStyle name="Normal 15 7 3" xfId="2207"/>
    <cellStyle name="Normal 15 7 3 2" xfId="2208"/>
    <cellStyle name="Normal 15 7 4" xfId="2209"/>
    <cellStyle name="Normal 15 8" xfId="2210"/>
    <cellStyle name="Normal 15 8 2" xfId="2211"/>
    <cellStyle name="Normal 15 8 2 2" xfId="2212"/>
    <cellStyle name="Normal 15 8 2 2 2" xfId="2213"/>
    <cellStyle name="Normal 15 8 2 3" xfId="2214"/>
    <cellStyle name="Normal 15 8 3" xfId="2215"/>
    <cellStyle name="Normal 15 8 3 2" xfId="2216"/>
    <cellStyle name="Normal 15 8 4" xfId="2217"/>
    <cellStyle name="Normal 15 9" xfId="2218"/>
    <cellStyle name="Normal 15 9 2" xfId="2219"/>
    <cellStyle name="Normal 15 9 2 2" xfId="2220"/>
    <cellStyle name="Normal 15 9 3" xfId="2221"/>
    <cellStyle name="Normal 16" xfId="2222"/>
    <cellStyle name="Normál 16" xfId="2223"/>
    <cellStyle name="Normal 16 10" xfId="2224"/>
    <cellStyle name="Normal 16 10 2" xfId="2225"/>
    <cellStyle name="Normal 16 11" xfId="2226"/>
    <cellStyle name="Normal 16 2" xfId="2227"/>
    <cellStyle name="Normal 16 2 2" xfId="2228"/>
    <cellStyle name="Normal 16 2 2 2" xfId="2229"/>
    <cellStyle name="Normal 16 2 2 2 2" xfId="2230"/>
    <cellStyle name="Normal 16 2 2 3" xfId="2231"/>
    <cellStyle name="Normal 16 2 3" xfId="2232"/>
    <cellStyle name="Normal 16 2 3 2" xfId="2233"/>
    <cellStyle name="Normal 16 2 4" xfId="2234"/>
    <cellStyle name="Normal 16 3" xfId="2235"/>
    <cellStyle name="Normal 16 3 2" xfId="2236"/>
    <cellStyle name="Normal 16 3 2 2" xfId="2237"/>
    <cellStyle name="Normal 16 3 2 2 2" xfId="2238"/>
    <cellStyle name="Normal 16 3 2 3" xfId="2239"/>
    <cellStyle name="Normal 16 3 3" xfId="2240"/>
    <cellStyle name="Normal 16 3 3 2" xfId="2241"/>
    <cellStyle name="Normal 16 3 4" xfId="2242"/>
    <cellStyle name="Normal 16 4" xfId="2243"/>
    <cellStyle name="Normal 16 4 2" xfId="2244"/>
    <cellStyle name="Normal 16 4 2 2" xfId="2245"/>
    <cellStyle name="Normal 16 4 2 2 2" xfId="2246"/>
    <cellStyle name="Normal 16 4 2 3" xfId="2247"/>
    <cellStyle name="Normal 16 4 3" xfId="2248"/>
    <cellStyle name="Normal 16 4 3 2" xfId="2249"/>
    <cellStyle name="Normal 16 4 4" xfId="2250"/>
    <cellStyle name="Normal 16 5" xfId="2251"/>
    <cellStyle name="Normal 16 5 2" xfId="2252"/>
    <cellStyle name="Normal 16 5 2 2" xfId="2253"/>
    <cellStyle name="Normal 16 5 2 2 2" xfId="2254"/>
    <cellStyle name="Normal 16 5 2 3" xfId="2255"/>
    <cellStyle name="Normal 16 5 3" xfId="2256"/>
    <cellStyle name="Normal 16 5 3 2" xfId="2257"/>
    <cellStyle name="Normal 16 5 4" xfId="2258"/>
    <cellStyle name="Normal 16 6" xfId="2259"/>
    <cellStyle name="Normal 16 6 2" xfId="2260"/>
    <cellStyle name="Normal 16 6 2 2" xfId="2261"/>
    <cellStyle name="Normal 16 6 2 2 2" xfId="2262"/>
    <cellStyle name="Normal 16 6 2 3" xfId="2263"/>
    <cellStyle name="Normal 16 6 3" xfId="2264"/>
    <cellStyle name="Normal 16 6 3 2" xfId="2265"/>
    <cellStyle name="Normal 16 6 4" xfId="2266"/>
    <cellStyle name="Normal 16 7" xfId="2267"/>
    <cellStyle name="Normal 16 7 2" xfId="2268"/>
    <cellStyle name="Normal 16 7 2 2" xfId="2269"/>
    <cellStyle name="Normal 16 7 2 2 2" xfId="2270"/>
    <cellStyle name="Normal 16 7 2 3" xfId="2271"/>
    <cellStyle name="Normal 16 7 3" xfId="2272"/>
    <cellStyle name="Normal 16 7 3 2" xfId="2273"/>
    <cellStyle name="Normal 16 7 4" xfId="2274"/>
    <cellStyle name="Normal 16 8" xfId="2275"/>
    <cellStyle name="Normal 16 8 2" xfId="2276"/>
    <cellStyle name="Normal 16 8 2 2" xfId="2277"/>
    <cellStyle name="Normal 16 8 2 2 2" xfId="2278"/>
    <cellStyle name="Normal 16 8 2 3" xfId="2279"/>
    <cellStyle name="Normal 16 8 3" xfId="2280"/>
    <cellStyle name="Normal 16 8 3 2" xfId="2281"/>
    <cellStyle name="Normal 16 8 4" xfId="2282"/>
    <cellStyle name="Normal 16 9" xfId="2283"/>
    <cellStyle name="Normal 16 9 2" xfId="2284"/>
    <cellStyle name="Normal 16 9 2 2" xfId="2285"/>
    <cellStyle name="Normal 16 9 3" xfId="2286"/>
    <cellStyle name="Normal 17" xfId="2287"/>
    <cellStyle name="Normal 17 2" xfId="2288"/>
    <cellStyle name="Normal 17 2 2" xfId="2289"/>
    <cellStyle name="Normal 17 3" xfId="2290"/>
    <cellStyle name="Normal 18" xfId="2291"/>
    <cellStyle name="Normal 18 2" xfId="2292"/>
    <cellStyle name="Normal 18 2 2" xfId="2293"/>
    <cellStyle name="Normal 18 3" xfId="2294"/>
    <cellStyle name="Normal 19" xfId="2295"/>
    <cellStyle name="Normal 19 2" xfId="2296"/>
    <cellStyle name="Normal 19 3" xfId="2297"/>
    <cellStyle name="Normal 2" xfId="2298"/>
    <cellStyle name="Normál 2" xfId="2299"/>
    <cellStyle name="Normal 2 10" xfId="2300"/>
    <cellStyle name="Normal 2 10 10" xfId="2301"/>
    <cellStyle name="Normal 2 10 11" xfId="2302"/>
    <cellStyle name="Normal 2 10 12" xfId="2303"/>
    <cellStyle name="Normal 2 10 13" xfId="2304"/>
    <cellStyle name="Normal 2 10 14" xfId="2305"/>
    <cellStyle name="Normal 2 10 15" xfId="2306"/>
    <cellStyle name="Normal 2 10 16" xfId="2307"/>
    <cellStyle name="Normal 2 10 17" xfId="2308"/>
    <cellStyle name="Normal 2 10 18" xfId="2309"/>
    <cellStyle name="Normal 2 10 19" xfId="2310"/>
    <cellStyle name="Normal 2 10 2" xfId="2311"/>
    <cellStyle name="Normal 2 10 20" xfId="2312"/>
    <cellStyle name="Normal 2 10 3" xfId="2313"/>
    <cellStyle name="Normal 2 10 4" xfId="2314"/>
    <cellStyle name="Normal 2 10 5" xfId="2315"/>
    <cellStyle name="Normal 2 10 6" xfId="2316"/>
    <cellStyle name="Normal 2 10 7" xfId="2317"/>
    <cellStyle name="Normal 2 10 8" xfId="2318"/>
    <cellStyle name="Normal 2 10 9" xfId="2319"/>
    <cellStyle name="Normal 2 11" xfId="2320"/>
    <cellStyle name="Normal 2 11 10" xfId="2321"/>
    <cellStyle name="Normal 2 11 11" xfId="2322"/>
    <cellStyle name="Normal 2 11 12" xfId="2323"/>
    <cellStyle name="Normal 2 11 13" xfId="2324"/>
    <cellStyle name="Normal 2 11 14" xfId="2325"/>
    <cellStyle name="Normal 2 11 15" xfId="2326"/>
    <cellStyle name="Normal 2 11 16" xfId="2327"/>
    <cellStyle name="Normal 2 11 17" xfId="2328"/>
    <cellStyle name="Normal 2 11 18" xfId="2329"/>
    <cellStyle name="Normal 2 11 19" xfId="2330"/>
    <cellStyle name="Normal 2 11 2" xfId="2331"/>
    <cellStyle name="Normal 2 11 20" xfId="2332"/>
    <cellStyle name="Normal 2 11 3" xfId="2333"/>
    <cellStyle name="Normal 2 11 4" xfId="2334"/>
    <cellStyle name="Normal 2 11 5" xfId="2335"/>
    <cellStyle name="Normal 2 11 6" xfId="2336"/>
    <cellStyle name="Normal 2 11 7" xfId="2337"/>
    <cellStyle name="Normal 2 11 8" xfId="2338"/>
    <cellStyle name="Normal 2 11 9" xfId="2339"/>
    <cellStyle name="Normal 2 12" xfId="2340"/>
    <cellStyle name="Normal 2 12 10" xfId="2341"/>
    <cellStyle name="Normal 2 12 11" xfId="2342"/>
    <cellStyle name="Normal 2 12 12" xfId="2343"/>
    <cellStyle name="Normal 2 12 13" xfId="2344"/>
    <cellStyle name="Normal 2 12 14" xfId="2345"/>
    <cellStyle name="Normal 2 12 15" xfId="2346"/>
    <cellStyle name="Normal 2 12 16" xfId="2347"/>
    <cellStyle name="Normal 2 12 17" xfId="2348"/>
    <cellStyle name="Normal 2 12 18" xfId="2349"/>
    <cellStyle name="Normal 2 12 19" xfId="2350"/>
    <cellStyle name="Normal 2 12 2" xfId="2351"/>
    <cellStyle name="Normal 2 12 20" xfId="2352"/>
    <cellStyle name="Normal 2 12 3" xfId="2353"/>
    <cellStyle name="Normal 2 12 4" xfId="2354"/>
    <cellStyle name="Normal 2 12 5" xfId="2355"/>
    <cellStyle name="Normal 2 12 6" xfId="2356"/>
    <cellStyle name="Normal 2 12 7" xfId="2357"/>
    <cellStyle name="Normal 2 12 8" xfId="2358"/>
    <cellStyle name="Normal 2 12 9" xfId="2359"/>
    <cellStyle name="Normal 2 12_03 0_Recha._ Aseg._Dev._y Repa. propues." xfId="2360"/>
    <cellStyle name="Normal 2 13" xfId="2361"/>
    <cellStyle name="Normal 2 13 10" xfId="2362"/>
    <cellStyle name="Normal 2 13 11" xfId="2363"/>
    <cellStyle name="Normal 2 13 12" xfId="2364"/>
    <cellStyle name="Normal 2 13 13" xfId="2365"/>
    <cellStyle name="Normal 2 13 14" xfId="2366"/>
    <cellStyle name="Normal 2 13 15" xfId="2367"/>
    <cellStyle name="Normal 2 13 16" xfId="2368"/>
    <cellStyle name="Normal 2 13 17" xfId="2369"/>
    <cellStyle name="Normal 2 13 18" xfId="2370"/>
    <cellStyle name="Normal 2 13 19" xfId="2371"/>
    <cellStyle name="Normal 2 13 2" xfId="2372"/>
    <cellStyle name="Normal 2 13 20" xfId="2373"/>
    <cellStyle name="Normal 2 13 3" xfId="2374"/>
    <cellStyle name="Normal 2 13 4" xfId="2375"/>
    <cellStyle name="Normal 2 13 5" xfId="2376"/>
    <cellStyle name="Normal 2 13 6" xfId="2377"/>
    <cellStyle name="Normal 2 13 7" xfId="2378"/>
    <cellStyle name="Normal 2 13 8" xfId="2379"/>
    <cellStyle name="Normal 2 13 9" xfId="2380"/>
    <cellStyle name="Normal 2 13_03 0_Recha._ Aseg._Dev._y Repa. propues." xfId="2381"/>
    <cellStyle name="Normal 2 14" xfId="2382"/>
    <cellStyle name="Normal 2 14 2" xfId="2383"/>
    <cellStyle name="Normal 2 14 3" xfId="2384"/>
    <cellStyle name="Normal 2 14 4" xfId="2385"/>
    <cellStyle name="Normal 2 14 5" xfId="2386"/>
    <cellStyle name="Normal 2 14_03 0_Recha._ Aseg._Dev._y Repa. propues." xfId="2387"/>
    <cellStyle name="Normal 2 15" xfId="2388"/>
    <cellStyle name="Normal 2 15 2" xfId="2389"/>
    <cellStyle name="Normal 2 15 2 2" xfId="2390"/>
    <cellStyle name="Normal 2 15 2 3" xfId="2391"/>
    <cellStyle name="Normal 2 15 3" xfId="2392"/>
    <cellStyle name="Normal 2 15 3 2" xfId="2393"/>
    <cellStyle name="Normal 2 15 3 3" xfId="2394"/>
    <cellStyle name="Normal 2 15 4" xfId="2395"/>
    <cellStyle name="Normal 2 15 4 2" xfId="2396"/>
    <cellStyle name="Normal 2 15 4 3" xfId="2397"/>
    <cellStyle name="Normal 2 15 5" xfId="2398"/>
    <cellStyle name="Normal 2 15 5 2" xfId="2399"/>
    <cellStyle name="Normal 2 15 6" xfId="2400"/>
    <cellStyle name="Normal 2 15 7" xfId="2401"/>
    <cellStyle name="Normal 2 16" xfId="2402"/>
    <cellStyle name="Normal 2 16 2" xfId="2403"/>
    <cellStyle name="Normal 2 16 3" xfId="2404"/>
    <cellStyle name="Normal 2 16 4" xfId="2405"/>
    <cellStyle name="Normal 2 16_03 0_Recha._ Aseg._Dev._y Repa. propues." xfId="2406"/>
    <cellStyle name="Normal 2 17" xfId="2407"/>
    <cellStyle name="Normal 2 17 2" xfId="2408"/>
    <cellStyle name="Normal 2 17 3" xfId="2409"/>
    <cellStyle name="Normal 2 17 4" xfId="2410"/>
    <cellStyle name="Normal 2 17_03 0_Recha._ Aseg._Dev._y Repa. propues." xfId="2411"/>
    <cellStyle name="Normal 2 18" xfId="2412"/>
    <cellStyle name="Normal 2 19" xfId="2413"/>
    <cellStyle name="Normal 2 2" xfId="2414"/>
    <cellStyle name="Normal 2 2 10" xfId="2415"/>
    <cellStyle name="Normal 2 2 11" xfId="2416"/>
    <cellStyle name="Normal 2 2 11 2" xfId="2417"/>
    <cellStyle name="Normal 2 2 12" xfId="2418"/>
    <cellStyle name="Normal 2 2 12 2" xfId="2419"/>
    <cellStyle name="Normal 2 2 13" xfId="2420"/>
    <cellStyle name="Normal 2 2 14" xfId="2421"/>
    <cellStyle name="Normal 2 2 15" xfId="2422"/>
    <cellStyle name="Normal 2 2 16" xfId="2423"/>
    <cellStyle name="Normal 2 2 17" xfId="2424"/>
    <cellStyle name="Normal 2 2 18" xfId="2425"/>
    <cellStyle name="Normal 2 2 19" xfId="2426"/>
    <cellStyle name="Normal 2 2 2" xfId="2427"/>
    <cellStyle name="Normal 2 2 2 10" xfId="2428"/>
    <cellStyle name="Normal 2 2 2 10 2" xfId="2429"/>
    <cellStyle name="Normal 2 2 2 10 3" xfId="2430"/>
    <cellStyle name="Normal 2 2 2 10 4" xfId="2431"/>
    <cellStyle name="Normal 2 2 2 11" xfId="2432"/>
    <cellStyle name="Normal 2 2 2 12" xfId="2433"/>
    <cellStyle name="Normal 2 2 2 13" xfId="2434"/>
    <cellStyle name="Normal 2 2 2 14" xfId="2435"/>
    <cellStyle name="Normal 2 2 2 15" xfId="2436"/>
    <cellStyle name="Normal 2 2 2 16" xfId="2437"/>
    <cellStyle name="Normal 2 2 2 17" xfId="2438"/>
    <cellStyle name="Normal 2 2 2 18" xfId="2439"/>
    <cellStyle name="Normal 2 2 2 19" xfId="2440"/>
    <cellStyle name="Normal 2 2 2 2" xfId="2441"/>
    <cellStyle name="Normal 2 2 2 2 10" xfId="2442"/>
    <cellStyle name="Normal 2 2 2 2 11" xfId="2443"/>
    <cellStyle name="Normal 2 2 2 2 12" xfId="2444"/>
    <cellStyle name="Normal 2 2 2 2 13" xfId="2445"/>
    <cellStyle name="Normal 2 2 2 2 14" xfId="2446"/>
    <cellStyle name="Normal 2 2 2 2 2" xfId="2447"/>
    <cellStyle name="Normal 2 2 2 2 2 10" xfId="2448"/>
    <cellStyle name="Normal 2 2 2 2 2 11" xfId="2449"/>
    <cellStyle name="Normal 2 2 2 2 2 12" xfId="2450"/>
    <cellStyle name="Normal 2 2 2 2 2 2" xfId="2451"/>
    <cellStyle name="Normal 2 2 2 2 2 2 2" xfId="2452"/>
    <cellStyle name="Normal 2 2 2 2 2 2 2 2" xfId="2453"/>
    <cellStyle name="Normal 2 2 2 2 2 2 2 3" xfId="2454"/>
    <cellStyle name="Normal 2 2 2 2 2 2 2 4" xfId="2455"/>
    <cellStyle name="Normal 2 2 2 2 2 2 2 5" xfId="2456"/>
    <cellStyle name="Normal 2 2 2 2 2 2 2 6" xfId="2457"/>
    <cellStyle name="Normal 2 2 2 2 2 2 2 7" xfId="2458"/>
    <cellStyle name="Normal 2 2 2 2 2 2 3" xfId="2459"/>
    <cellStyle name="Normal 2 2 2 2 2 2 4" xfId="2460"/>
    <cellStyle name="Normal 2 2 2 2 2 2 5" xfId="2461"/>
    <cellStyle name="Normal 2 2 2 2 2 2 6" xfId="2462"/>
    <cellStyle name="Normal 2 2 2 2 2 2 7" xfId="2463"/>
    <cellStyle name="Normal 2 2 2 2 2 2 8" xfId="2464"/>
    <cellStyle name="Normal 2 2 2 2 2 2 9" xfId="2465"/>
    <cellStyle name="Normal 2 2 2 2 2 3" xfId="2466"/>
    <cellStyle name="Normal 2 2 2 2 2 4" xfId="2467"/>
    <cellStyle name="Normal 2 2 2 2 2 5" xfId="2468"/>
    <cellStyle name="Normal 2 2 2 2 2 6" xfId="2469"/>
    <cellStyle name="Normal 2 2 2 2 2 7" xfId="2470"/>
    <cellStyle name="Normal 2 2 2 2 2 8" xfId="2471"/>
    <cellStyle name="Normal 2 2 2 2 2 9" xfId="2472"/>
    <cellStyle name="Normal 2 2 2 2 3" xfId="2473"/>
    <cellStyle name="Normal 2 2 2 2 3 2" xfId="2474"/>
    <cellStyle name="Normal 2 2 2 2 3 2 2" xfId="2475"/>
    <cellStyle name="Normal 2 2 2 2 3 2 2 2" xfId="2476"/>
    <cellStyle name="Normal 2 2 2 2 3 2 2 2 2" xfId="2477"/>
    <cellStyle name="Normal 2 2 2 2 3 2 2 2 3" xfId="2478"/>
    <cellStyle name="Normal 2 2 2 2 3 2 2 2 4" xfId="2479"/>
    <cellStyle name="Normal 2 2 2 2 3 2 2 2 5" xfId="2480"/>
    <cellStyle name="Normal 2 2 2 2 3 2 2 2 5 2" xfId="2481"/>
    <cellStyle name="Normal 2 2 2 2 3 2 2 2 6" xfId="2482"/>
    <cellStyle name="Normal 2 2 2 2 3 2 2 3" xfId="2483"/>
    <cellStyle name="Normal 2 2 2 2 3 2 2 3 2" xfId="2484"/>
    <cellStyle name="Normal 2 2 2 2 3 2 2 4" xfId="2485"/>
    <cellStyle name="Normal 2 2 2 2 3 2 2 4 2" xfId="2486"/>
    <cellStyle name="Normal 2 2 2 2 3 2 2 5" xfId="2487"/>
    <cellStyle name="Normal 2 2 2 2 3 2 3" xfId="2488"/>
    <cellStyle name="Normal 2 2 2 2 3 2 4" xfId="2489"/>
    <cellStyle name="Normal 2 2 2 2 3 2 5" xfId="2490"/>
    <cellStyle name="Normal 2 2 2 2 3 2 6" xfId="2491"/>
    <cellStyle name="Normal 2 2 2 2 3 3" xfId="2492"/>
    <cellStyle name="Normal 2 2 2 2 3 4" xfId="2493"/>
    <cellStyle name="Normal 2 2 2 2 3 5" xfId="2494"/>
    <cellStyle name="Normal 2 2 2 2 3 6" xfId="2495"/>
    <cellStyle name="Normal 2 2 2 2 3 7" xfId="2496"/>
    <cellStyle name="Normal 2 2 2 2 4" xfId="2497"/>
    <cellStyle name="Normal 2 2 2 2 4 2" xfId="2498"/>
    <cellStyle name="Normal 2 2 2 2 4 3" xfId="2499"/>
    <cellStyle name="Normal 2 2 2 2 5" xfId="2500"/>
    <cellStyle name="Normal 2 2 2 2 5 2" xfId="2501"/>
    <cellStyle name="Normal 2 2 2 2 5 2 2" xfId="2502"/>
    <cellStyle name="Normal 2 2 2 2 5 3" xfId="2503"/>
    <cellStyle name="Normal 2 2 2 2 5 3 2" xfId="2504"/>
    <cellStyle name="Normal 2 2 2 2 5 4" xfId="2505"/>
    <cellStyle name="Normal 2 2 2 2 6" xfId="2506"/>
    <cellStyle name="Normal 2 2 2 2 7" xfId="2507"/>
    <cellStyle name="Normal 2 2 2 2 8" xfId="2508"/>
    <cellStyle name="Normal 2 2 2 2 9" xfId="2509"/>
    <cellStyle name="Normal 2 2 2 20" xfId="2510"/>
    <cellStyle name="Normal 2 2 2 3" xfId="2511"/>
    <cellStyle name="Normal 2 2 2 3 2" xfId="2512"/>
    <cellStyle name="Normal 2 2 2 3 2 2" xfId="2513"/>
    <cellStyle name="Normal 2 2 2 3 2 3" xfId="2514"/>
    <cellStyle name="Normal 2 2 2 3 2 3 2" xfId="2515"/>
    <cellStyle name="Normal 2 2 2 4" xfId="2516"/>
    <cellStyle name="Normal 2 2 2 5" xfId="2517"/>
    <cellStyle name="Normal 2 2 2 5 2" xfId="2518"/>
    <cellStyle name="Normal 2 2 2 5 3" xfId="2519"/>
    <cellStyle name="Normal 2 2 2 6" xfId="2520"/>
    <cellStyle name="Normal 2 2 2 7" xfId="2521"/>
    <cellStyle name="Normal 2 2 2 8" xfId="2522"/>
    <cellStyle name="Normal 2 2 2 9" xfId="2523"/>
    <cellStyle name="Normal 2 2 20" xfId="2524"/>
    <cellStyle name="Normal 2 2 21" xfId="2525"/>
    <cellStyle name="Normal 2 2 22" xfId="2526"/>
    <cellStyle name="Normal 2 2 3" xfId="2527"/>
    <cellStyle name="Normal 2 2 3 2" xfId="2528"/>
    <cellStyle name="Normal 2 2 3 3" xfId="2529"/>
    <cellStyle name="Normal 2 2 3 4" xfId="2530"/>
    <cellStyle name="Normal 2 2 4" xfId="2531"/>
    <cellStyle name="Normal 2 2 4 2" xfId="2532"/>
    <cellStyle name="Normal 2 2 5" xfId="2533"/>
    <cellStyle name="Normal 2 2 6" xfId="2534"/>
    <cellStyle name="Normal 2 2 6 2" xfId="2535"/>
    <cellStyle name="Normal 2 2 6 3" xfId="2536"/>
    <cellStyle name="Normal 2 2 6 4" xfId="2537"/>
    <cellStyle name="Normal 2 2 7" xfId="2538"/>
    <cellStyle name="Normal 2 2 8" xfId="2539"/>
    <cellStyle name="Normal 2 2 9" xfId="2540"/>
    <cellStyle name="Normal 2 2_03 0_Recha._ Aseg._Dev._y Repa. propues." xfId="2541"/>
    <cellStyle name="Normal 2 20" xfId="2542"/>
    <cellStyle name="Normal 2 21" xfId="2543"/>
    <cellStyle name="Normal 2 22" xfId="2544"/>
    <cellStyle name="Normal 2 23" xfId="2545"/>
    <cellStyle name="Normal 2 24" xfId="2546"/>
    <cellStyle name="Normal 2 24 2" xfId="2547"/>
    <cellStyle name="Normal 2 25" xfId="2548"/>
    <cellStyle name="Normal 2 25 2" xfId="2549"/>
    <cellStyle name="Normal 2 26" xfId="2550"/>
    <cellStyle name="Normal 2 26 2" xfId="2551"/>
    <cellStyle name="Normal 2 27" xfId="2552"/>
    <cellStyle name="Normal 2 28" xfId="2553"/>
    <cellStyle name="Normal 2 29" xfId="2554"/>
    <cellStyle name="Normal 2 3" xfId="2555"/>
    <cellStyle name="Normal 2 3 10" xfId="2556"/>
    <cellStyle name="Normal 2 3 11" xfId="2557"/>
    <cellStyle name="Normal 2 3 12" xfId="2558"/>
    <cellStyle name="Normal 2 3 13" xfId="2559"/>
    <cellStyle name="Normal 2 3 14" xfId="2560"/>
    <cellStyle name="Normal 2 3 15" xfId="2561"/>
    <cellStyle name="Normal 2 3 16" xfId="2562"/>
    <cellStyle name="Normal 2 3 17" xfId="2563"/>
    <cellStyle name="Normal 2 3 18" xfId="2564"/>
    <cellStyle name="Normal 2 3 19" xfId="2565"/>
    <cellStyle name="Normal 2 3 2" xfId="2566"/>
    <cellStyle name="Normal 2 3 2 2" xfId="2567"/>
    <cellStyle name="Normal 2 3 20" xfId="2568"/>
    <cellStyle name="Normal 2 3 21" xfId="2569"/>
    <cellStyle name="Normal 2 3 22" xfId="2570"/>
    <cellStyle name="Normal 2 3 3" xfId="2571"/>
    <cellStyle name="Normal 2 3 3 2" xfId="2572"/>
    <cellStyle name="Normal 2 3 4" xfId="2573"/>
    <cellStyle name="Normal 2 3 5" xfId="2574"/>
    <cellStyle name="Normal 2 3 6" xfId="2575"/>
    <cellStyle name="Normal 2 3 7" xfId="2576"/>
    <cellStyle name="Normal 2 3 8" xfId="2577"/>
    <cellStyle name="Normal 2 3 9" xfId="2578"/>
    <cellStyle name="Normal 2 3_03 0_Recha._ Aseg._Dev._y Repa. propues." xfId="2579"/>
    <cellStyle name="Normal 2 30" xfId="2580"/>
    <cellStyle name="Normal 2 31" xfId="2581"/>
    <cellStyle name="Normal 2 32" xfId="2582"/>
    <cellStyle name="Normal 2 33" xfId="2583"/>
    <cellStyle name="Normal 2 34" xfId="2584"/>
    <cellStyle name="Normal 2 35" xfId="2585"/>
    <cellStyle name="Normal 2 36" xfId="2586"/>
    <cellStyle name="Normal 2 37" xfId="2587"/>
    <cellStyle name="Normal 2 38" xfId="2588"/>
    <cellStyle name="Normal 2 39" xfId="2589"/>
    <cellStyle name="Normal 2 4" xfId="2590"/>
    <cellStyle name="Normal 2 4 10" xfId="2591"/>
    <cellStyle name="Normal 2 4 11" xfId="2592"/>
    <cellStyle name="Normal 2 4 12" xfId="2593"/>
    <cellStyle name="Normal 2 4 13" xfId="2594"/>
    <cellStyle name="Normal 2 4 14" xfId="2595"/>
    <cellStyle name="Normal 2 4 15" xfId="2596"/>
    <cellStyle name="Normal 2 4 16" xfId="2597"/>
    <cellStyle name="Normal 2 4 17" xfId="2598"/>
    <cellStyle name="Normal 2 4 18" xfId="2599"/>
    <cellStyle name="Normal 2 4 19" xfId="2600"/>
    <cellStyle name="Normal 2 4 2" xfId="2601"/>
    <cellStyle name="Normal 2 4 2 2" xfId="2602"/>
    <cellStyle name="Normal 2 4 2 2 2" xfId="2603"/>
    <cellStyle name="Normal 2 4 2 2 3" xfId="2604"/>
    <cellStyle name="Normal 2 4 2 2 4" xfId="2605"/>
    <cellStyle name="Normal 2 4 20" xfId="2606"/>
    <cellStyle name="Normal 2 4 21" xfId="2607"/>
    <cellStyle name="Normal 2 4 3" xfId="2608"/>
    <cellStyle name="Normal 2 4 4" xfId="2609"/>
    <cellStyle name="Normal 2 4 5" xfId="2610"/>
    <cellStyle name="Normal 2 4 6" xfId="2611"/>
    <cellStyle name="Normal 2 4 7" xfId="2612"/>
    <cellStyle name="Normal 2 4 8" xfId="2613"/>
    <cellStyle name="Normal 2 4 9" xfId="2614"/>
    <cellStyle name="Normal 2 4_EAG2010_D6_April 28" xfId="2615"/>
    <cellStyle name="Normal 2 40" xfId="2616"/>
    <cellStyle name="Normal 2 41" xfId="2617"/>
    <cellStyle name="Normal 2 42" xfId="2618"/>
    <cellStyle name="Normal 2 43" xfId="2619"/>
    <cellStyle name="Normal 2 44" xfId="2620"/>
    <cellStyle name="Normal 2 45" xfId="2621"/>
    <cellStyle name="Normal 2 45 2" xfId="2622"/>
    <cellStyle name="Normal 2 46" xfId="2623"/>
    <cellStyle name="Normal 2 46 2" xfId="2624"/>
    <cellStyle name="Normal 2 46 2 2" xfId="2625"/>
    <cellStyle name="Normal 2 46 2 2 2" xfId="2626"/>
    <cellStyle name="Normal 2 46 2 2 3" xfId="2627"/>
    <cellStyle name="Normal 2 46 3" xfId="2628"/>
    <cellStyle name="Normal 2 47" xfId="2629"/>
    <cellStyle name="Normal 2 47 2" xfId="2630"/>
    <cellStyle name="Normal 2 47 3" xfId="2631"/>
    <cellStyle name="Normal 2 48" xfId="2632"/>
    <cellStyle name="Normal 2 49" xfId="2633"/>
    <cellStyle name="Normal 2 49 2" xfId="2634"/>
    <cellStyle name="Normal 2 5" xfId="2635"/>
    <cellStyle name="Normal 2 5 10" xfId="2636"/>
    <cellStyle name="Normal 2 5 11" xfId="2637"/>
    <cellStyle name="Normal 2 5 12" xfId="2638"/>
    <cellStyle name="Normal 2 5 13" xfId="2639"/>
    <cellStyle name="Normal 2 5 14" xfId="2640"/>
    <cellStyle name="Normal 2 5 15" xfId="2641"/>
    <cellStyle name="Normal 2 5 16" xfId="2642"/>
    <cellStyle name="Normal 2 5 17" xfId="2643"/>
    <cellStyle name="Normal 2 5 18" xfId="2644"/>
    <cellStyle name="Normal 2 5 19" xfId="2645"/>
    <cellStyle name="Normal 2 5 2" xfId="2646"/>
    <cellStyle name="Normal 2 5 20" xfId="2647"/>
    <cellStyle name="Normal 2 5 21" xfId="2648"/>
    <cellStyle name="Normal 2 5 3" xfId="2649"/>
    <cellStyle name="Normal 2 5 4" xfId="2650"/>
    <cellStyle name="Normal 2 5 4 2" xfId="2651"/>
    <cellStyle name="Normal 2 5 5" xfId="2652"/>
    <cellStyle name="Normal 2 5 6" xfId="2653"/>
    <cellStyle name="Normal 2 5 7" xfId="2654"/>
    <cellStyle name="Normal 2 5 8" xfId="2655"/>
    <cellStyle name="Normal 2 5 9" xfId="2656"/>
    <cellStyle name="Normal 2 5_F5 (2)" xfId="2657"/>
    <cellStyle name="Normal 2 50" xfId="2658"/>
    <cellStyle name="Normal 2 51" xfId="2659"/>
    <cellStyle name="Normal 2 52" xfId="2660"/>
    <cellStyle name="Normal 2 53" xfId="2661"/>
    <cellStyle name="Normal 2 54" xfId="2662"/>
    <cellStyle name="Normal 2 55" xfId="2663"/>
    <cellStyle name="Normal 2 56" xfId="2664"/>
    <cellStyle name="Normal 2 57" xfId="2665"/>
    <cellStyle name="Normal 2 6" xfId="2666"/>
    <cellStyle name="Normal 2 6 10" xfId="2667"/>
    <cellStyle name="Normal 2 6 11" xfId="2668"/>
    <cellStyle name="Normal 2 6 12" xfId="2669"/>
    <cellStyle name="Normal 2 6 13" xfId="2670"/>
    <cellStyle name="Normal 2 6 14" xfId="2671"/>
    <cellStyle name="Normal 2 6 15" xfId="2672"/>
    <cellStyle name="Normal 2 6 16" xfId="2673"/>
    <cellStyle name="Normal 2 6 17" xfId="2674"/>
    <cellStyle name="Normal 2 6 18" xfId="2675"/>
    <cellStyle name="Normal 2 6 19" xfId="2676"/>
    <cellStyle name="Normal 2 6 2" xfId="2677"/>
    <cellStyle name="Normal 2 6 20" xfId="2678"/>
    <cellStyle name="Normal 2 6 3" xfId="2679"/>
    <cellStyle name="Normal 2 6 4" xfId="2680"/>
    <cellStyle name="Normal 2 6 5" xfId="2681"/>
    <cellStyle name="Normal 2 6 6" xfId="2682"/>
    <cellStyle name="Normal 2 6 7" xfId="2683"/>
    <cellStyle name="Normal 2 6 8" xfId="2684"/>
    <cellStyle name="Normal 2 6 9" xfId="2685"/>
    <cellStyle name="Normal 2 7" xfId="2686"/>
    <cellStyle name="Normal 2 7 10" xfId="2687"/>
    <cellStyle name="Normal 2 7 11" xfId="2688"/>
    <cellStyle name="Normal 2 7 12" xfId="2689"/>
    <cellStyle name="Normal 2 7 13" xfId="2690"/>
    <cellStyle name="Normal 2 7 14" xfId="2691"/>
    <cellStyle name="Normal 2 7 15" xfId="2692"/>
    <cellStyle name="Normal 2 7 16" xfId="2693"/>
    <cellStyle name="Normal 2 7 17" xfId="2694"/>
    <cellStyle name="Normal 2 7 18" xfId="2695"/>
    <cellStyle name="Normal 2 7 19" xfId="2696"/>
    <cellStyle name="Normal 2 7 2" xfId="2697"/>
    <cellStyle name="Normal 2 7 20" xfId="2698"/>
    <cellStyle name="Normal 2 7 3" xfId="2699"/>
    <cellStyle name="Normal 2 7 4" xfId="2700"/>
    <cellStyle name="Normal 2 7 5" xfId="2701"/>
    <cellStyle name="Normal 2 7 6" xfId="2702"/>
    <cellStyle name="Normal 2 7 7" xfId="2703"/>
    <cellStyle name="Normal 2 7 8" xfId="2704"/>
    <cellStyle name="Normal 2 7 9" xfId="2705"/>
    <cellStyle name="Normal 2 8" xfId="2706"/>
    <cellStyle name="Normal 2 8 10" xfId="2707"/>
    <cellStyle name="Normal 2 8 11" xfId="2708"/>
    <cellStyle name="Normal 2 8 12" xfId="2709"/>
    <cellStyle name="Normal 2 8 13" xfId="2710"/>
    <cellStyle name="Normal 2 8 14" xfId="2711"/>
    <cellStyle name="Normal 2 8 15" xfId="2712"/>
    <cellStyle name="Normal 2 8 16" xfId="2713"/>
    <cellStyle name="Normal 2 8 17" xfId="2714"/>
    <cellStyle name="Normal 2 8 18" xfId="2715"/>
    <cellStyle name="Normal 2 8 19" xfId="2716"/>
    <cellStyle name="Normal 2 8 2" xfId="2717"/>
    <cellStyle name="Normal 2 8 20" xfId="2718"/>
    <cellStyle name="Normal 2 8 3" xfId="2719"/>
    <cellStyle name="Normal 2 8 3 2" xfId="2720"/>
    <cellStyle name="Normal 2 8 4" xfId="2721"/>
    <cellStyle name="Normal 2 8 5" xfId="2722"/>
    <cellStyle name="Normal 2 8 6" xfId="2723"/>
    <cellStyle name="Normal 2 8 7" xfId="2724"/>
    <cellStyle name="Normal 2 8 8" xfId="2725"/>
    <cellStyle name="Normal 2 8 9" xfId="2726"/>
    <cellStyle name="Normal 2 9" xfId="2727"/>
    <cellStyle name="Normal 2 9 10" xfId="2728"/>
    <cellStyle name="Normal 2 9 11" xfId="2729"/>
    <cellStyle name="Normal 2 9 12" xfId="2730"/>
    <cellStyle name="Normal 2 9 13" xfId="2731"/>
    <cellStyle name="Normal 2 9 14" xfId="2732"/>
    <cellStyle name="Normal 2 9 15" xfId="2733"/>
    <cellStyle name="Normal 2 9 16" xfId="2734"/>
    <cellStyle name="Normal 2 9 17" xfId="2735"/>
    <cellStyle name="Normal 2 9 18" xfId="2736"/>
    <cellStyle name="Normal 2 9 19" xfId="2737"/>
    <cellStyle name="Normal 2 9 2" xfId="2738"/>
    <cellStyle name="Normal 2 9 2 2" xfId="2739"/>
    <cellStyle name="Normal 2 9 2 3" xfId="2740"/>
    <cellStyle name="Normal 2 9 20" xfId="2741"/>
    <cellStyle name="Normal 2 9 3" xfId="2742"/>
    <cellStyle name="Normal 2 9 3 2" xfId="2743"/>
    <cellStyle name="Normal 2 9 3 3" xfId="2744"/>
    <cellStyle name="Normal 2 9 4" xfId="2745"/>
    <cellStyle name="Normal 2 9 4 2" xfId="2746"/>
    <cellStyle name="Normal 2 9 4 3" xfId="2747"/>
    <cellStyle name="Normal 2 9 5" xfId="2748"/>
    <cellStyle name="Normal 2 9 5 2" xfId="2749"/>
    <cellStyle name="Normal 2 9 6" xfId="2750"/>
    <cellStyle name="Normal 2 9 7" xfId="2751"/>
    <cellStyle name="Normal 2 9 8" xfId="2752"/>
    <cellStyle name="Normal 2 9 9" xfId="2753"/>
    <cellStyle name="Normal 2_AUG_TabChap2" xfId="2754"/>
    <cellStyle name="Normal 20" xfId="2755"/>
    <cellStyle name="Normal 20 10" xfId="2756"/>
    <cellStyle name="Normal 20 10 2" xfId="2757"/>
    <cellStyle name="Normal 20 2" xfId="2758"/>
    <cellStyle name="Normal 20 2 2" xfId="2759"/>
    <cellStyle name="Normal 20 2 2 2" xfId="2760"/>
    <cellStyle name="Normal 20 2 2 3" xfId="2761"/>
    <cellStyle name="Normal 20 2 3" xfId="2762"/>
    <cellStyle name="Normal 20 2 3 2" xfId="2763"/>
    <cellStyle name="Normal 20 2 4" xfId="2764"/>
    <cellStyle name="Normal 20 3" xfId="2765"/>
    <cellStyle name="Normal 20 4" xfId="2766"/>
    <cellStyle name="Normal 20 4 2" xfId="2767"/>
    <cellStyle name="Normal 20 5" xfId="2768"/>
    <cellStyle name="Normal 20 5 2" xfId="2769"/>
    <cellStyle name="Normal 20 5 2 2" xfId="2770"/>
    <cellStyle name="Normal 20 5 2 2 2" xfId="2771"/>
    <cellStyle name="Normal 20 5 2 2 3" xfId="2772"/>
    <cellStyle name="Normal 20 5 2 2 4" xfId="2773"/>
    <cellStyle name="Normal 20 5 2 2 4 2" xfId="2774"/>
    <cellStyle name="Normal 20 5 2 2 5" xfId="2775"/>
    <cellStyle name="Normal 20 5 2 2 6" xfId="2776"/>
    <cellStyle name="Normal 20 5 2 2 7" xfId="2777"/>
    <cellStyle name="Normal 20 5 2 2 7 2" xfId="2778"/>
    <cellStyle name="Normal 20 5 3" xfId="2779"/>
    <cellStyle name="Normal 20 6" xfId="2780"/>
    <cellStyle name="Normal 20 6 2" xfId="2781"/>
    <cellStyle name="Normal 20 6 2 2" xfId="2782"/>
    <cellStyle name="Normal 20 6 2 2 2" xfId="2783"/>
    <cellStyle name="Normal 20 7" xfId="2784"/>
    <cellStyle name="Normal 20 7 2" xfId="2785"/>
    <cellStyle name="Normal 20 7 3" xfId="2786"/>
    <cellStyle name="Normal 20 7 3 2" xfId="2787"/>
    <cellStyle name="Normal 20 8" xfId="2788"/>
    <cellStyle name="Normal 20 9" xfId="2789"/>
    <cellStyle name="Normal 20 9 2" xfId="2790"/>
    <cellStyle name="Normal 20 9 2 2" xfId="2791"/>
    <cellStyle name="Normal 20 9 2 3" xfId="2792"/>
    <cellStyle name="Normal 21" xfId="2793"/>
    <cellStyle name="Normal 21 2" xfId="2794"/>
    <cellStyle name="Normal 21 3" xfId="2795"/>
    <cellStyle name="Normal 22" xfId="2796"/>
    <cellStyle name="Normal 22 2" xfId="2797"/>
    <cellStyle name="Normal 22 3" xfId="2798"/>
    <cellStyle name="Normal 23" xfId="2799"/>
    <cellStyle name="Normal 23 2" xfId="2800"/>
    <cellStyle name="Normal 23 3" xfId="2801"/>
    <cellStyle name="Normal 24" xfId="2802"/>
    <cellStyle name="Normal 24 2" xfId="2803"/>
    <cellStyle name="Normal 25" xfId="2804"/>
    <cellStyle name="Normal 25 2" xfId="2805"/>
    <cellStyle name="Normal 25 2 2" xfId="2806"/>
    <cellStyle name="Normal 25 2 2 2" xfId="2807"/>
    <cellStyle name="Normal 25 2 2 3" xfId="2808"/>
    <cellStyle name="Normal 25 2 2 4" xfId="2809"/>
    <cellStyle name="Normal 25 3" xfId="2810"/>
    <cellStyle name="Normal 25 3 2" xfId="2811"/>
    <cellStyle name="Normal 25 4" xfId="2812"/>
    <cellStyle name="Normal 25 5" xfId="2813"/>
    <cellStyle name="Normal 26" xfId="2814"/>
    <cellStyle name="Normal 27" xfId="2815"/>
    <cellStyle name="Normal 28" xfId="2816"/>
    <cellStyle name="Normal 29" xfId="2817"/>
    <cellStyle name="Normal 3" xfId="2818"/>
    <cellStyle name="Normál 3" xfId="2819"/>
    <cellStyle name="Normal 3 10" xfId="2820"/>
    <cellStyle name="Normal 3 10 2" xfId="2821"/>
    <cellStyle name="Normal 3 11" xfId="2822"/>
    <cellStyle name="Normal 3 12" xfId="2823"/>
    <cellStyle name="Normal 3 13" xfId="2824"/>
    <cellStyle name="Normal 3 2" xfId="2825"/>
    <cellStyle name="Normal 3 2 2" xfId="2826"/>
    <cellStyle name="Normal 3 2 2 2" xfId="2827"/>
    <cellStyle name="Normal 3 2 2 2 2" xfId="2828"/>
    <cellStyle name="Normal 3 2 2 2 3" xfId="2829"/>
    <cellStyle name="Normal 3 2 2 3" xfId="2830"/>
    <cellStyle name="Normal 3 2 2 3 2" xfId="2831"/>
    <cellStyle name="Normal 3 2 2 3 2 2" xfId="2832"/>
    <cellStyle name="Normal 3 2 2 3 2 3" xfId="2833"/>
    <cellStyle name="Normal 3 2 2 3 3" xfId="2834"/>
    <cellStyle name="Normal 3 2 2 3 3 2" xfId="2835"/>
    <cellStyle name="Normal 3 2 2 3 3 3" xfId="2836"/>
    <cellStyle name="Normal 3 2 2 3 4" xfId="2837"/>
    <cellStyle name="Normal 3 2 2 3 4 2" xfId="2838"/>
    <cellStyle name="Normal 3 2 2 3 4 3" xfId="2839"/>
    <cellStyle name="Normal 3 2 2 3 5" xfId="2840"/>
    <cellStyle name="Normal 3 2 2 3 5 2" xfId="2841"/>
    <cellStyle name="Normal 3 2 2 3 6" xfId="2842"/>
    <cellStyle name="Normal 3 2 2 3 7" xfId="2843"/>
    <cellStyle name="Normal 3 2 2 4" xfId="2844"/>
    <cellStyle name="Normal 3 2 2 4 2" xfId="2845"/>
    <cellStyle name="Normal 3 2 2 4 2 2" xfId="2846"/>
    <cellStyle name="Normal 3 2 2 4 3" xfId="2847"/>
    <cellStyle name="Normal 3 2 2 5" xfId="2848"/>
    <cellStyle name="Normal 3 2 2 5 2" xfId="2849"/>
    <cellStyle name="Normal 3 2 2 5 2 2" xfId="2850"/>
    <cellStyle name="Normal 3 2 2 5 3" xfId="2851"/>
    <cellStyle name="Normal 3 2 2 6" xfId="2852"/>
    <cellStyle name="Normal 3 2 2 6 2" xfId="2853"/>
    <cellStyle name="Normal 3 2 2 6 3" xfId="2854"/>
    <cellStyle name="Normal 3 2 2 7" xfId="2855"/>
    <cellStyle name="Normal 3 2 2 7 2" xfId="2856"/>
    <cellStyle name="Normal 3 2 2 7 3" xfId="2857"/>
    <cellStyle name="Normal 3 2 2 8" xfId="2858"/>
    <cellStyle name="Normal 3 2 2 9" xfId="2859"/>
    <cellStyle name="Normal 3 2 3" xfId="2860"/>
    <cellStyle name="Normal 3 2 4" xfId="2861"/>
    <cellStyle name="Normal 3 2 4 2" xfId="2862"/>
    <cellStyle name="Normal 3 2 5" xfId="2863"/>
    <cellStyle name="Normal 3 2 6" xfId="2864"/>
    <cellStyle name="Normal 3 2 7" xfId="2865"/>
    <cellStyle name="Normal 3 3" xfId="2866"/>
    <cellStyle name="Normal 3 3 2" xfId="2867"/>
    <cellStyle name="Normal 3 3 2 2" xfId="2868"/>
    <cellStyle name="Normal 3 3 3" xfId="2869"/>
    <cellStyle name="Normal 3 3 3 2" xfId="2870"/>
    <cellStyle name="Normal 3 3 3 3" xfId="2871"/>
    <cellStyle name="Normal 3 3 4" xfId="2872"/>
    <cellStyle name="Normal 3 3 4 2" xfId="2873"/>
    <cellStyle name="Normal 3 3 4 3" xfId="2874"/>
    <cellStyle name="Normal 3 3 5" xfId="2875"/>
    <cellStyle name="Normal 3 3 5 2" xfId="2876"/>
    <cellStyle name="Normal 3 3 5 3" xfId="2877"/>
    <cellStyle name="Normal 3 3 6" xfId="2878"/>
    <cellStyle name="Normal 3 3 7" xfId="2879"/>
    <cellStyle name="Normal 3 3 8" xfId="2880"/>
    <cellStyle name="Normal 3 4" xfId="2881"/>
    <cellStyle name="Normal 3 4 2" xfId="2882"/>
    <cellStyle name="Normal 3 4 2 2" xfId="2883"/>
    <cellStyle name="Normal 3 4 2 3" xfId="2884"/>
    <cellStyle name="Normal 3 4 2 4" xfId="2885"/>
    <cellStyle name="Normal 3 4 3" xfId="2886"/>
    <cellStyle name="Normal 3 4 3 2" xfId="2887"/>
    <cellStyle name="Normal 3 4 3 3" xfId="2888"/>
    <cellStyle name="Normal 3 4 3 4" xfId="2889"/>
    <cellStyle name="Normal 3 4 3 5" xfId="2890"/>
    <cellStyle name="Normal 3 4 4" xfId="2891"/>
    <cellStyle name="Normal 3 4 5" xfId="2892"/>
    <cellStyle name="Normal 3 4 6" xfId="2893"/>
    <cellStyle name="Normal 3 5" xfId="2894"/>
    <cellStyle name="Normal 3 5 2" xfId="2895"/>
    <cellStyle name="Normal 3 5 2 2" xfId="2896"/>
    <cellStyle name="Normal 3 5 3" xfId="2897"/>
    <cellStyle name="Normal 3 5 3 2" xfId="2898"/>
    <cellStyle name="Normal 3 5 3 3" xfId="2899"/>
    <cellStyle name="Normal 3 5 3 4" xfId="2900"/>
    <cellStyle name="Normal 3 5 3 5" xfId="2901"/>
    <cellStyle name="Normal 3 5 4" xfId="2902"/>
    <cellStyle name="Normal 3 5 5" xfId="2903"/>
    <cellStyle name="Normal 3 6" xfId="2904"/>
    <cellStyle name="Normal 3 6 2" xfId="2905"/>
    <cellStyle name="Normal 3 6 3" xfId="2906"/>
    <cellStyle name="Normal 3 6 4" xfId="2907"/>
    <cellStyle name="Normal 3 6_03 0_Recha._ Aseg._Dev._y Repa. propues." xfId="2908"/>
    <cellStyle name="Normal 3 7" xfId="2909"/>
    <cellStyle name="Normal 3 7 2" xfId="2910"/>
    <cellStyle name="Normal 3 7 2 2" xfId="2911"/>
    <cellStyle name="Normal 3 7 3" xfId="2912"/>
    <cellStyle name="Normal 3 8" xfId="2913"/>
    <cellStyle name="Normal 3 8 2" xfId="2914"/>
    <cellStyle name="Normal 3 8 3" xfId="2915"/>
    <cellStyle name="Normal 3 9" xfId="2916"/>
    <cellStyle name="Normal 3 9 2" xfId="2917"/>
    <cellStyle name="Normal 3 9 3" xfId="2918"/>
    <cellStyle name="Normal 3_F5 (2)" xfId="2919"/>
    <cellStyle name="Normal 30" xfId="2920"/>
    <cellStyle name="Normal 31" xfId="2921"/>
    <cellStyle name="Normal 32" xfId="2922"/>
    <cellStyle name="Normal 33" xfId="2923"/>
    <cellStyle name="Normal 34" xfId="2924"/>
    <cellStyle name="Normal 35" xfId="2925"/>
    <cellStyle name="Normal 36" xfId="2926"/>
    <cellStyle name="Normal 37" xfId="2927"/>
    <cellStyle name="Normal 38" xfId="2928"/>
    <cellStyle name="Normal 39" xfId="2929"/>
    <cellStyle name="Normal 39 2" xfId="2930"/>
    <cellStyle name="Normal 4" xfId="2931"/>
    <cellStyle name="Normál 4" xfId="2932"/>
    <cellStyle name="Normal 4 10" xfId="2933"/>
    <cellStyle name="Normal 4 10 2" xfId="2934"/>
    <cellStyle name="Normal 4 11" xfId="2935"/>
    <cellStyle name="Normal 4 12" xfId="2936"/>
    <cellStyle name="Normal 4 13" xfId="2937"/>
    <cellStyle name="Normal 4 14" xfId="2938"/>
    <cellStyle name="Normal 4 15" xfId="2939"/>
    <cellStyle name="Normal 4 16" xfId="2940"/>
    <cellStyle name="Normal 4 17" xfId="2941"/>
    <cellStyle name="Normal 4 18" xfId="2942"/>
    <cellStyle name="Normal 4 19" xfId="2943"/>
    <cellStyle name="Normal 4 2" xfId="2944"/>
    <cellStyle name="Normal 4 2 2" xfId="2945"/>
    <cellStyle name="Normal 4 2 2 2" xfId="2946"/>
    <cellStyle name="Normal 4 2 2 2 2" xfId="2947"/>
    <cellStyle name="Normal 4 2 2 2 2 2" xfId="2948"/>
    <cellStyle name="Normal 4 2 2 2 3" xfId="2949"/>
    <cellStyle name="Normal 4 2 2 3" xfId="2950"/>
    <cellStyle name="Normal 4 2 2 3 2" xfId="2951"/>
    <cellStyle name="Normal 4 2 2 4" xfId="2952"/>
    <cellStyle name="Normal 4 2 3" xfId="2953"/>
    <cellStyle name="Normal 4 2 3 2" xfId="2954"/>
    <cellStyle name="Normal 4 2 3 2 2" xfId="2955"/>
    <cellStyle name="Normal 4 2 3 2 2 2" xfId="2956"/>
    <cellStyle name="Normal 4 2 3 2 3" xfId="2957"/>
    <cellStyle name="Normal 4 2 3 3" xfId="2958"/>
    <cellStyle name="Normal 4 2 3 3 2" xfId="2959"/>
    <cellStyle name="Normal 4 2 3 4" xfId="2960"/>
    <cellStyle name="Normal 4 2 4" xfId="2961"/>
    <cellStyle name="Normal 4 2_F5 (2)" xfId="2962"/>
    <cellStyle name="Normal 4 20" xfId="2963"/>
    <cellStyle name="Normal 4 21" xfId="2964"/>
    <cellStyle name="Normal 4 22" xfId="2965"/>
    <cellStyle name="Normal 4 23" xfId="2966"/>
    <cellStyle name="Normal 4 24" xfId="2967"/>
    <cellStyle name="Normal 4 25" xfId="2968"/>
    <cellStyle name="Normal 4 3" xfId="2969"/>
    <cellStyle name="Normal 4 3 2" xfId="2970"/>
    <cellStyle name="Normal 4 3 2 2" xfId="2971"/>
    <cellStyle name="Normal 4 3 2 3" xfId="2972"/>
    <cellStyle name="Normal 4 3 3" xfId="2973"/>
    <cellStyle name="Normal 4 3 3 2" xfId="2974"/>
    <cellStyle name="Normal 4 3 3 3" xfId="2975"/>
    <cellStyle name="Normal 4 3 4" xfId="2976"/>
    <cellStyle name="Normal 4 3 4 2" xfId="2977"/>
    <cellStyle name="Normal 4 3 4 3" xfId="2978"/>
    <cellStyle name="Normal 4 3 5" xfId="2979"/>
    <cellStyle name="Normal 4 3 5 2" xfId="2980"/>
    <cellStyle name="Normal 4 3 6" xfId="2981"/>
    <cellStyle name="Normal 4 3 7" xfId="2982"/>
    <cellStyle name="Normal 4 3 8" xfId="2983"/>
    <cellStyle name="Normal 4 3 9" xfId="2984"/>
    <cellStyle name="Normal 4 4" xfId="2985"/>
    <cellStyle name="Normal 4 4 2" xfId="2986"/>
    <cellStyle name="Normal 4 4 2 2" xfId="2987"/>
    <cellStyle name="Normal 4 4 2 3" xfId="2988"/>
    <cellStyle name="Normal 4 4 3" xfId="2989"/>
    <cellStyle name="Normal 4 4 4" xfId="2990"/>
    <cellStyle name="Normal 4 5" xfId="2991"/>
    <cellStyle name="Normal 4 5 2" xfId="2992"/>
    <cellStyle name="Normal 4 5 3" xfId="2993"/>
    <cellStyle name="Normal 4 6" xfId="2994"/>
    <cellStyle name="Normal 4 6 2" xfId="2995"/>
    <cellStyle name="Normal 4 7" xfId="2996"/>
    <cellStyle name="Normal 4 7 2" xfId="2997"/>
    <cellStyle name="Normal 4 8" xfId="2998"/>
    <cellStyle name="Normal 4 8 2" xfId="2999"/>
    <cellStyle name="Normal 4 9" xfId="3000"/>
    <cellStyle name="Normal 4 9 2" xfId="3001"/>
    <cellStyle name="Normal 4_F5 (2)" xfId="3002"/>
    <cellStyle name="Normal 40" xfId="3003"/>
    <cellStyle name="Normal 41" xfId="3004"/>
    <cellStyle name="Normal 41 2" xfId="3005"/>
    <cellStyle name="Normal 41 2 2" xfId="3006"/>
    <cellStyle name="Normal 42" xfId="3007"/>
    <cellStyle name="Normal 43" xfId="3008"/>
    <cellStyle name="Normal 43 2" xfId="3009"/>
    <cellStyle name="Normal 44" xfId="3010"/>
    <cellStyle name="Normal 45" xfId="3011"/>
    <cellStyle name="Normal 46" xfId="3012"/>
    <cellStyle name="Normal 46 2" xfId="3013"/>
    <cellStyle name="Normal 47" xfId="3014"/>
    <cellStyle name="Normal 47 2" xfId="3015"/>
    <cellStyle name="Normal 48" xfId="3016"/>
    <cellStyle name="Normal 48 2" xfId="3017"/>
    <cellStyle name="Normal 49" xfId="3018"/>
    <cellStyle name="Normal 5" xfId="3019"/>
    <cellStyle name="Normál 5" xfId="3020"/>
    <cellStyle name="Normal 5 10" xfId="3021"/>
    <cellStyle name="Normal 5 10 2" xfId="3022"/>
    <cellStyle name="Normal 5 11" xfId="3023"/>
    <cellStyle name="Normal 5 12" xfId="3024"/>
    <cellStyle name="Normal 5 12 2" xfId="3025"/>
    <cellStyle name="Normal 5 13" xfId="3026"/>
    <cellStyle name="Normal 5 14" xfId="3027"/>
    <cellStyle name="Normal 5 15" xfId="3028"/>
    <cellStyle name="Normal 5 16" xfId="3029"/>
    <cellStyle name="Normal 5 17" xfId="3030"/>
    <cellStyle name="Normal 5 18" xfId="3031"/>
    <cellStyle name="Normal 5 19" xfId="3032"/>
    <cellStyle name="Normal 5 2" xfId="3033"/>
    <cellStyle name="Normal 5 2 2" xfId="3034"/>
    <cellStyle name="Normal 5 2 2 2" xfId="3035"/>
    <cellStyle name="Normal 5 2 2 2 2" xfId="3036"/>
    <cellStyle name="Normal 5 2 2 3" xfId="3037"/>
    <cellStyle name="Normal 5 2 3" xfId="3038"/>
    <cellStyle name="Normal 5 2 3 2" xfId="3039"/>
    <cellStyle name="Normal 5 2 3 2 2" xfId="3040"/>
    <cellStyle name="Normal 5 2 3 3" xfId="3041"/>
    <cellStyle name="Normal 5 2 4" xfId="3042"/>
    <cellStyle name="Normal 5 2 4 2" xfId="3043"/>
    <cellStyle name="Normal 5 2 5" xfId="3044"/>
    <cellStyle name="Normal 5 2 5 2" xfId="3045"/>
    <cellStyle name="Normal 5 2 5 3" xfId="3046"/>
    <cellStyle name="Normal 5 2 6" xfId="3047"/>
    <cellStyle name="Normal 5 2 6 2" xfId="3048"/>
    <cellStyle name="Normal 5 2 6 3" xfId="3049"/>
    <cellStyle name="Normal 5 2 7" xfId="3050"/>
    <cellStyle name="Normal 5 2 7 2" xfId="3051"/>
    <cellStyle name="Normal 5 2 7 3" xfId="3052"/>
    <cellStyle name="Normal 5 2 8" xfId="3053"/>
    <cellStyle name="Normal 5 2 9" xfId="3054"/>
    <cellStyle name="Normal 5 20" xfId="3055"/>
    <cellStyle name="Normal 5 21" xfId="3056"/>
    <cellStyle name="Normal 5 22" xfId="3057"/>
    <cellStyle name="Normal 5 23" xfId="3058"/>
    <cellStyle name="Normal 5 3" xfId="3059"/>
    <cellStyle name="Normal 5 3 2" xfId="3060"/>
    <cellStyle name="Normal 5 3 2 2" xfId="3061"/>
    <cellStyle name="Normal 5 3 3" xfId="3062"/>
    <cellStyle name="Normal 5 4" xfId="3063"/>
    <cellStyle name="Normal 5 4 2" xfId="3064"/>
    <cellStyle name="Normal 5 4 2 2" xfId="3065"/>
    <cellStyle name="Normal 5 4 3" xfId="3066"/>
    <cellStyle name="Normal 5 5" xfId="3067"/>
    <cellStyle name="Normal 5 6" xfId="3068"/>
    <cellStyle name="Normal 5 6 2" xfId="3069"/>
    <cellStyle name="Normal 5 6 3" xfId="3070"/>
    <cellStyle name="Normal 5 6 4" xfId="3071"/>
    <cellStyle name="Normal 5 6 5" xfId="3072"/>
    <cellStyle name="Normal 5 6_03 0_Recha._ Aseg._Dev._y Repa. propues." xfId="3073"/>
    <cellStyle name="Normal 5 7" xfId="3074"/>
    <cellStyle name="Normal 5 7 2" xfId="3075"/>
    <cellStyle name="Normal 5 7 3" xfId="3076"/>
    <cellStyle name="Normal 5 7 4" xfId="3077"/>
    <cellStyle name="Normal 5 7 5" xfId="3078"/>
    <cellStyle name="Normal 5 7_03 0_Recha._ Aseg._Dev._y Repa. propues." xfId="3079"/>
    <cellStyle name="Normal 5 8" xfId="3080"/>
    <cellStyle name="Normal 5 8 2" xfId="3081"/>
    <cellStyle name="Normal 5 8 3" xfId="3082"/>
    <cellStyle name="Normal 5 8 4" xfId="3083"/>
    <cellStyle name="Normal 5 8 5" xfId="3084"/>
    <cellStyle name="Normal 5 8_03 0_Recha._ Aseg._Dev._y Repa. propues." xfId="3085"/>
    <cellStyle name="Normal 5 9" xfId="3086"/>
    <cellStyle name="Normal 5 9 2" xfId="3087"/>
    <cellStyle name="Normal 5 9 2 2" xfId="3088"/>
    <cellStyle name="Normal 5 9 3" xfId="3089"/>
    <cellStyle name="Normal 50" xfId="3090"/>
    <cellStyle name="Normal 51" xfId="3091"/>
    <cellStyle name="Normal 52" xfId="3092"/>
    <cellStyle name="Normal 53" xfId="3093"/>
    <cellStyle name="Normal 54" xfId="3094"/>
    <cellStyle name="Normal 55" xfId="3095"/>
    <cellStyle name="Normal 56" xfId="3096"/>
    <cellStyle name="Normal 57" xfId="3097"/>
    <cellStyle name="Normal 57 2" xfId="3098"/>
    <cellStyle name="Normal 57 2 2" xfId="3099"/>
    <cellStyle name="Normal 57 2 3" xfId="3100"/>
    <cellStyle name="Normal 57 2 3 2" xfId="3101"/>
    <cellStyle name="Normal 57 2 3 2 2" xfId="3102"/>
    <cellStyle name="Normal 57 3" xfId="3103"/>
    <cellStyle name="Normal 57 4" xfId="3104"/>
    <cellStyle name="Normal 58" xfId="3105"/>
    <cellStyle name="Normal 58 2" xfId="3106"/>
    <cellStyle name="Normal 59" xfId="3107"/>
    <cellStyle name="Normal 6" xfId="3108"/>
    <cellStyle name="Normál 6" xfId="3109"/>
    <cellStyle name="Normal 6 2" xfId="3110"/>
    <cellStyle name="Normal 6 2 2" xfId="3111"/>
    <cellStyle name="Normal 6 2 2 2" xfId="3112"/>
    <cellStyle name="Normal 6 2 2 3" xfId="3113"/>
    <cellStyle name="Normal 6 3" xfId="3114"/>
    <cellStyle name="Normal 6 3 2" xfId="3115"/>
    <cellStyle name="Normal 6 3 2 2" xfId="3116"/>
    <cellStyle name="Normal 6 4" xfId="3117"/>
    <cellStyle name="Normal 6 5" xfId="3118"/>
    <cellStyle name="Normal 6 6" xfId="3119"/>
    <cellStyle name="Normal 6 7" xfId="3120"/>
    <cellStyle name="Normal 6_F5 (2)" xfId="3121"/>
    <cellStyle name="Normal 60" xfId="3122"/>
    <cellStyle name="Normal 60 2" xfId="3123"/>
    <cellStyle name="Normal 60 3" xfId="3124"/>
    <cellStyle name="Normal 60 4" xfId="3125"/>
    <cellStyle name="Normal 60 4 2" xfId="3126"/>
    <cellStyle name="Normal 61" xfId="3127"/>
    <cellStyle name="Normal 62" xfId="3128"/>
    <cellStyle name="Normal 63" xfId="3129"/>
    <cellStyle name="Normal 64" xfId="3130"/>
    <cellStyle name="Normal 65" xfId="3131"/>
    <cellStyle name="Normal 65 2" xfId="3132"/>
    <cellStyle name="Normal 66" xfId="3133"/>
    <cellStyle name="Normal 66 2" xfId="3134"/>
    <cellStyle name="Normal 67" xfId="3135"/>
    <cellStyle name="Normal 68" xfId="3136"/>
    <cellStyle name="Normal 69" xfId="3137"/>
    <cellStyle name="Normal 69 2" xfId="3138"/>
    <cellStyle name="Normal 7" xfId="3139"/>
    <cellStyle name="Normál 7" xfId="3140"/>
    <cellStyle name="Normal 7 2" xfId="3141"/>
    <cellStyle name="Normal 7 2 2" xfId="3142"/>
    <cellStyle name="Normal 7 2 2 2" xfId="3143"/>
    <cellStyle name="Normal 7 3" xfId="3144"/>
    <cellStyle name="Normal 7 3 2" xfId="3145"/>
    <cellStyle name="Normal 7 3 2 2" xfId="3146"/>
    <cellStyle name="Normal 7 4" xfId="3147"/>
    <cellStyle name="Normal 7 4 2" xfId="3148"/>
    <cellStyle name="Normal 7 4 2 2" xfId="3149"/>
    <cellStyle name="Normal 7 5" xfId="3150"/>
    <cellStyle name="Normal 7 5 2" xfId="3151"/>
    <cellStyle name="Normal 7 5 2 2" xfId="3152"/>
    <cellStyle name="Normal 7 6" xfId="3153"/>
    <cellStyle name="Normal 7 7" xfId="3154"/>
    <cellStyle name="Normal 7_F5 (2)" xfId="3155"/>
    <cellStyle name="Normal 70" xfId="3156"/>
    <cellStyle name="Normal 70 2" xfId="3157"/>
    <cellStyle name="Normal 70 3" xfId="3158"/>
    <cellStyle name="Normal 71" xfId="3159"/>
    <cellStyle name="Normal 72" xfId="3160"/>
    <cellStyle name="Normal 73" xfId="3161"/>
    <cellStyle name="Normal 73 2" xfId="3162"/>
    <cellStyle name="Normal 74" xfId="3163"/>
    <cellStyle name="Normal 75" xfId="3164"/>
    <cellStyle name="Normal 76" xfId="3165"/>
    <cellStyle name="Normal 77" xfId="3166"/>
    <cellStyle name="Normal 78" xfId="3167"/>
    <cellStyle name="Normal 79" xfId="3168"/>
    <cellStyle name="Normal 8" xfId="3169"/>
    <cellStyle name="Normál 8" xfId="3170"/>
    <cellStyle name="Normal 8 10" xfId="3171"/>
    <cellStyle name="Normal 8 11" xfId="3172"/>
    <cellStyle name="Normal 8 11 2" xfId="3173"/>
    <cellStyle name="Normal 8 12" xfId="3174"/>
    <cellStyle name="Normal 8 13" xfId="3175"/>
    <cellStyle name="Normal 8 14" xfId="3176"/>
    <cellStyle name="Normal 8 15" xfId="3177"/>
    <cellStyle name="Normal 8 16" xfId="3178"/>
    <cellStyle name="Normal 8 17" xfId="3179"/>
    <cellStyle name="Normal 8 18" xfId="3180"/>
    <cellStyle name="Normal 8 19" xfId="3181"/>
    <cellStyle name="Normal 8 2" xfId="3182"/>
    <cellStyle name="Normal 8 2 2" xfId="3183"/>
    <cellStyle name="Normal 8 2 2 2" xfId="3184"/>
    <cellStyle name="Normal 8 2 3" xfId="3185"/>
    <cellStyle name="Normal 8 20" xfId="3186"/>
    <cellStyle name="Normal 8 3" xfId="3187"/>
    <cellStyle name="Normal 8 3 2" xfId="3188"/>
    <cellStyle name="Normal 8 3 3" xfId="3189"/>
    <cellStyle name="Normal 8 3 4" xfId="3190"/>
    <cellStyle name="Normal 8 3 5" xfId="3191"/>
    <cellStyle name="Normal 8 3 6" xfId="3192"/>
    <cellStyle name="Normal 8 3 7" xfId="3193"/>
    <cellStyle name="Normal 8 4" xfId="3194"/>
    <cellStyle name="Normal 8 4 2" xfId="3195"/>
    <cellStyle name="Normal 8 4 3" xfId="3196"/>
    <cellStyle name="Normal 8 4 4" xfId="3197"/>
    <cellStyle name="Normal 8 4 5" xfId="3198"/>
    <cellStyle name="Normal 8 4 6" xfId="3199"/>
    <cellStyle name="Normal 8 4 7" xfId="3200"/>
    <cellStyle name="Normal 8 5" xfId="3201"/>
    <cellStyle name="Normal 8 5 2" xfId="3202"/>
    <cellStyle name="Normal 8 5 3" xfId="3203"/>
    <cellStyle name="Normal 8 5 4" xfId="3204"/>
    <cellStyle name="Normal 8 5 5" xfId="3205"/>
    <cellStyle name="Normal 8 5 6" xfId="3206"/>
    <cellStyle name="Normal 8 5 7" xfId="3207"/>
    <cellStyle name="Normal 8 6" xfId="3208"/>
    <cellStyle name="Normal 8 7" xfId="3209"/>
    <cellStyle name="Normal 8 8" xfId="3210"/>
    <cellStyle name="Normal 8 9" xfId="3211"/>
    <cellStyle name="Normal 80" xfId="3212"/>
    <cellStyle name="Normal 81" xfId="3213"/>
    <cellStyle name="Normal 82" xfId="3214"/>
    <cellStyle name="Normal 82 2" xfId="3215"/>
    <cellStyle name="Normal 83" xfId="3216"/>
    <cellStyle name="Normal 84" xfId="3217"/>
    <cellStyle name="Normal 85" xfId="3218"/>
    <cellStyle name="Normal 86" xfId="3219"/>
    <cellStyle name="Normal 87" xfId="3220"/>
    <cellStyle name="Normal 88" xfId="3221"/>
    <cellStyle name="Normal 89" xfId="3222"/>
    <cellStyle name="Normal 9" xfId="3223"/>
    <cellStyle name="Normál 9" xfId="3224"/>
    <cellStyle name="Normal 9 10" xfId="3225"/>
    <cellStyle name="Normal 9 10 2" xfId="3226"/>
    <cellStyle name="Normal 9 11" xfId="3227"/>
    <cellStyle name="Normal 9 2" xfId="3228"/>
    <cellStyle name="Normal 9 2 2" xfId="3229"/>
    <cellStyle name="Normal 9 2 2 2" xfId="3230"/>
    <cellStyle name="Normal 9 2 2 2 2" xfId="3231"/>
    <cellStyle name="Normal 9 2 2 3" xfId="3232"/>
    <cellStyle name="Normal 9 2 3" xfId="3233"/>
    <cellStyle name="Normal 9 2 3 2" xfId="3234"/>
    <cellStyle name="Normal 9 2 4" xfId="3235"/>
    <cellStyle name="Normal 9 3" xfId="3236"/>
    <cellStyle name="Normal 9 3 2" xfId="3237"/>
    <cellStyle name="Normal 9 3 2 2" xfId="3238"/>
    <cellStyle name="Normal 9 3 2 2 2" xfId="3239"/>
    <cellStyle name="Normal 9 3 2 3" xfId="3240"/>
    <cellStyle name="Normal 9 3 3" xfId="3241"/>
    <cellStyle name="Normal 9 3 3 2" xfId="3242"/>
    <cellStyle name="Normal 9 3 4" xfId="3243"/>
    <cellStyle name="Normal 9 4" xfId="3244"/>
    <cellStyle name="Normal 9 4 2" xfId="3245"/>
    <cellStyle name="Normal 9 4 2 2" xfId="3246"/>
    <cellStyle name="Normal 9 4 2 2 2" xfId="3247"/>
    <cellStyle name="Normal 9 4 2 3" xfId="3248"/>
    <cellStyle name="Normal 9 4 3" xfId="3249"/>
    <cellStyle name="Normal 9 4 3 2" xfId="3250"/>
    <cellStyle name="Normal 9 4 4" xfId="3251"/>
    <cellStyle name="Normal 9 5" xfId="3252"/>
    <cellStyle name="Normal 9 5 2" xfId="3253"/>
    <cellStyle name="Normal 9 5 2 2" xfId="3254"/>
    <cellStyle name="Normal 9 5 2 2 2" xfId="3255"/>
    <cellStyle name="Normal 9 5 2 3" xfId="3256"/>
    <cellStyle name="Normal 9 5 3" xfId="3257"/>
    <cellStyle name="Normal 9 5 3 2" xfId="3258"/>
    <cellStyle name="Normal 9 5 4" xfId="3259"/>
    <cellStyle name="Normal 9 6" xfId="3260"/>
    <cellStyle name="Normal 9 6 2" xfId="3261"/>
    <cellStyle name="Normal 9 6 2 2" xfId="3262"/>
    <cellStyle name="Normal 9 6 2 2 2" xfId="3263"/>
    <cellStyle name="Normal 9 6 2 3" xfId="3264"/>
    <cellStyle name="Normal 9 6 3" xfId="3265"/>
    <cellStyle name="Normal 9 6 3 2" xfId="3266"/>
    <cellStyle name="Normal 9 6 4" xfId="3267"/>
    <cellStyle name="Normal 9 7" xfId="3268"/>
    <cellStyle name="Normal 9 7 2" xfId="3269"/>
    <cellStyle name="Normal 9 7 2 2" xfId="3270"/>
    <cellStyle name="Normal 9 7 2 2 2" xfId="3271"/>
    <cellStyle name="Normal 9 7 2 3" xfId="3272"/>
    <cellStyle name="Normal 9 7 3" xfId="3273"/>
    <cellStyle name="Normal 9 7 3 2" xfId="3274"/>
    <cellStyle name="Normal 9 7 4" xfId="3275"/>
    <cellStyle name="Normal 9 8" xfId="3276"/>
    <cellStyle name="Normal 9 8 2" xfId="3277"/>
    <cellStyle name="Normal 9 8 2 2" xfId="3278"/>
    <cellStyle name="Normal 9 8 2 2 2" xfId="3279"/>
    <cellStyle name="Normal 9 8 2 3" xfId="3280"/>
    <cellStyle name="Normal 9 8 3" xfId="3281"/>
    <cellStyle name="Normal 9 8 3 2" xfId="3282"/>
    <cellStyle name="Normal 9 8 4" xfId="3283"/>
    <cellStyle name="Normal 9 9" xfId="3284"/>
    <cellStyle name="Normal 9 9 2" xfId="3285"/>
    <cellStyle name="Normal 9 9 2 2" xfId="3286"/>
    <cellStyle name="Normal 9 9 3" xfId="3287"/>
    <cellStyle name="Normal 90" xfId="3288"/>
    <cellStyle name="Normal 91" xfId="3289"/>
    <cellStyle name="Normal 92" xfId="3290"/>
    <cellStyle name="Normal 93" xfId="3291"/>
    <cellStyle name="Normal 94" xfId="3292"/>
    <cellStyle name="Normal 95" xfId="3293"/>
    <cellStyle name="Normal 96" xfId="3294"/>
    <cellStyle name="Normal 97" xfId="3295"/>
    <cellStyle name="Normal 98" xfId="3296"/>
    <cellStyle name="Normal 99" xfId="3297"/>
    <cellStyle name="Normál_8gradk" xfId="3298"/>
    <cellStyle name="Normal-blank" xfId="3299"/>
    <cellStyle name="Normal-blank 2" xfId="3300"/>
    <cellStyle name="Normal-bottom" xfId="3301"/>
    <cellStyle name="Normal-center" xfId="3302"/>
    <cellStyle name="Normal-center 2" xfId="3303"/>
    <cellStyle name="NormalDK" xfId="3304"/>
    <cellStyle name="Normal-droit" xfId="3305"/>
    <cellStyle name="Normal-droite" xfId="3306"/>
    <cellStyle name="Normal-droite 2" xfId="3307"/>
    <cellStyle name="Normale 2" xfId="3308"/>
    <cellStyle name="Normale 2 2" xfId="3309"/>
    <cellStyle name="Normale 2 3" xfId="3310"/>
    <cellStyle name="Normale 3" xfId="3311"/>
    <cellStyle name="Normale 4" xfId="3312"/>
    <cellStyle name="Normale_applind novembre" xfId="3313"/>
    <cellStyle name="normálne_sdmz ver 2.1" xfId="3314"/>
    <cellStyle name="Normální 2" xfId="3315"/>
    <cellStyle name="Normální 3" xfId="3316"/>
    <cellStyle name="normální_Nez0600h" xfId="3317"/>
    <cellStyle name="Normalny 10" xfId="3318"/>
    <cellStyle name="Normalny 2" xfId="3319"/>
    <cellStyle name="Normalny 2 2" xfId="3320"/>
    <cellStyle name="Normalny 2 2 2" xfId="3321"/>
    <cellStyle name="Normalny 2 2 2 2" xfId="3322"/>
    <cellStyle name="Normalny 2 3" xfId="3323"/>
    <cellStyle name="Normalny 2 3 2" xfId="3324"/>
    <cellStyle name="Normalny 2 4" xfId="3325"/>
    <cellStyle name="Normalny 2 4 2" xfId="3326"/>
    <cellStyle name="Normalny 2 5" xfId="3327"/>
    <cellStyle name="Normalny 2 5 2" xfId="3328"/>
    <cellStyle name="Normalny 2 6" xfId="3329"/>
    <cellStyle name="Normalny 2 6 2" xfId="3330"/>
    <cellStyle name="Normalny 2 7" xfId="3331"/>
    <cellStyle name="Normalny 2 7 2" xfId="3332"/>
    <cellStyle name="Normalny 2 8" xfId="3333"/>
    <cellStyle name="Normalny 2 8 2" xfId="3334"/>
    <cellStyle name="Normalny 3" xfId="3335"/>
    <cellStyle name="Normalny 3 2" xfId="3336"/>
    <cellStyle name="Normalny 4" xfId="3337"/>
    <cellStyle name="Normalny 4 2" xfId="3338"/>
    <cellStyle name="Normalny 5" xfId="3339"/>
    <cellStyle name="Normalny 5 2" xfId="3340"/>
    <cellStyle name="Normalny 5 3" xfId="3341"/>
    <cellStyle name="Normalny 5 3 2" xfId="3342"/>
    <cellStyle name="Normalny 5 4" xfId="3343"/>
    <cellStyle name="Normalny 6" xfId="3344"/>
    <cellStyle name="Normalny 7" xfId="3345"/>
    <cellStyle name="Normalny 8" xfId="3346"/>
    <cellStyle name="Normalny 9" xfId="3347"/>
    <cellStyle name="Normalny_Dep. Rolnictwa_Rolnictwo" xfId="3348"/>
    <cellStyle name="Normal-top" xfId="3349"/>
    <cellStyle name="Notas" xfId="3350"/>
    <cellStyle name="Notas 10" xfId="3351"/>
    <cellStyle name="Notas 10 2" xfId="3352"/>
    <cellStyle name="Notas 10_F5 (2)" xfId="3353"/>
    <cellStyle name="Notas 11" xfId="3354"/>
    <cellStyle name="Notas 11 2" xfId="3355"/>
    <cellStyle name="Notas 11_F5 (2)" xfId="3356"/>
    <cellStyle name="Notas 12" xfId="3357"/>
    <cellStyle name="Notas 12 2" xfId="3358"/>
    <cellStyle name="Notas 12_F5 (2)" xfId="3359"/>
    <cellStyle name="Notas 13" xfId="3360"/>
    <cellStyle name="Notas 14" xfId="3361"/>
    <cellStyle name="Notas 15" xfId="3362"/>
    <cellStyle name="Notas 16" xfId="3363"/>
    <cellStyle name="Notas 17" xfId="3364"/>
    <cellStyle name="Notas 18" xfId="3365"/>
    <cellStyle name="Notas 19" xfId="3366"/>
    <cellStyle name="Notas 2" xfId="3367"/>
    <cellStyle name="Notas 2 2" xfId="3368"/>
    <cellStyle name="Notas 2_F5 (2)" xfId="3369"/>
    <cellStyle name="Notas 20" xfId="3370"/>
    <cellStyle name="Notas 21" xfId="3371"/>
    <cellStyle name="Notas 22" xfId="3372"/>
    <cellStyle name="Notas 23" xfId="3373"/>
    <cellStyle name="Notas 24" xfId="3374"/>
    <cellStyle name="Notas 25" xfId="3375"/>
    <cellStyle name="Notas 26" xfId="3376"/>
    <cellStyle name="Notas 27" xfId="3377"/>
    <cellStyle name="Notas 28" xfId="3378"/>
    <cellStyle name="Notas 29" xfId="3379"/>
    <cellStyle name="Notas 3" xfId="3380"/>
    <cellStyle name="Notas 3 2" xfId="3381"/>
    <cellStyle name="Notas 3_F5 (2)" xfId="3382"/>
    <cellStyle name="Notas 30" xfId="3383"/>
    <cellStyle name="Notas 31" xfId="3384"/>
    <cellStyle name="Notas 32" xfId="3385"/>
    <cellStyle name="Notas 4" xfId="3386"/>
    <cellStyle name="Notas 4 2" xfId="3387"/>
    <cellStyle name="Notas 4_F5 (2)" xfId="3388"/>
    <cellStyle name="Notas 5" xfId="3389"/>
    <cellStyle name="Notas 5 2" xfId="3390"/>
    <cellStyle name="Notas 5_F5 (2)" xfId="3391"/>
    <cellStyle name="Notas 6" xfId="3392"/>
    <cellStyle name="Notas 6 2" xfId="3393"/>
    <cellStyle name="Notas 6_F5 (2)" xfId="3394"/>
    <cellStyle name="Notas 7" xfId="3395"/>
    <cellStyle name="Notas 7 2" xfId="3396"/>
    <cellStyle name="Notas 7_F5 (2)" xfId="3397"/>
    <cellStyle name="Notas 8" xfId="3398"/>
    <cellStyle name="Notas 8 2" xfId="3399"/>
    <cellStyle name="Notas 8_F5 (2)" xfId="3400"/>
    <cellStyle name="Notas 9" xfId="3401"/>
    <cellStyle name="Notas 9 2" xfId="3402"/>
    <cellStyle name="Notas 9_F5 (2)" xfId="3403"/>
    <cellStyle name="Note 10" xfId="3404"/>
    <cellStyle name="Note 10 2" xfId="3405"/>
    <cellStyle name="Note 10 2 2" xfId="3406"/>
    <cellStyle name="Note 10 2 2 2" xfId="3407"/>
    <cellStyle name="Note 10 2 2 2 2" xfId="3408"/>
    <cellStyle name="Note 10 2 2 2 2 2" xfId="3409"/>
    <cellStyle name="Note 10 2 2 2 3" xfId="3410"/>
    <cellStyle name="Note 10 2 2 3" xfId="3411"/>
    <cellStyle name="Note 10 2 2 3 2" xfId="3412"/>
    <cellStyle name="Note 10 2 2 4" xfId="3413"/>
    <cellStyle name="Note 10 2 2 4 2" xfId="3414"/>
    <cellStyle name="Note 10 2 3" xfId="3415"/>
    <cellStyle name="Note 10 2 3 2" xfId="3416"/>
    <cellStyle name="Note 10 2 3 2 2" xfId="3417"/>
    <cellStyle name="Note 10 2 3 3" xfId="3418"/>
    <cellStyle name="Note 10 2 3 3 2" xfId="3419"/>
    <cellStyle name="Note 10 2 4" xfId="3420"/>
    <cellStyle name="Note 10 2 4 2" xfId="3421"/>
    <cellStyle name="Note 10 2 5" xfId="3422"/>
    <cellStyle name="Note 10 3" xfId="3423"/>
    <cellStyle name="Note 10 3 2" xfId="3424"/>
    <cellStyle name="Note 10 3 2 2" xfId="3425"/>
    <cellStyle name="Note 10 3 2 2 2" xfId="3426"/>
    <cellStyle name="Note 10 3 2 2 2 2" xfId="3427"/>
    <cellStyle name="Note 10 3 2 2 3" xfId="3428"/>
    <cellStyle name="Note 10 3 2 3" xfId="3429"/>
    <cellStyle name="Note 10 3 2 3 2" xfId="3430"/>
    <cellStyle name="Note 10 3 2 4" xfId="3431"/>
    <cellStyle name="Note 10 3 2 4 2" xfId="3432"/>
    <cellStyle name="Note 10 3 3" xfId="3433"/>
    <cellStyle name="Note 10 3 3 2" xfId="3434"/>
    <cellStyle name="Note 10 3 3 2 2" xfId="3435"/>
    <cellStyle name="Note 10 3 3 3" xfId="3436"/>
    <cellStyle name="Note 10 3 3 3 2" xfId="3437"/>
    <cellStyle name="Note 10 3 4" xfId="3438"/>
    <cellStyle name="Note 10 3 4 2" xfId="3439"/>
    <cellStyle name="Note 10 3 5" xfId="3440"/>
    <cellStyle name="Note 10 4" xfId="3441"/>
    <cellStyle name="Note 10 4 2" xfId="3442"/>
    <cellStyle name="Note 10 4 2 2" xfId="3443"/>
    <cellStyle name="Note 10 4 2 2 2" xfId="3444"/>
    <cellStyle name="Note 10 4 2 2 2 2" xfId="3445"/>
    <cellStyle name="Note 10 4 2 2 3" xfId="3446"/>
    <cellStyle name="Note 10 4 2 3" xfId="3447"/>
    <cellStyle name="Note 10 4 2 3 2" xfId="3448"/>
    <cellStyle name="Note 10 4 2 4" xfId="3449"/>
    <cellStyle name="Note 10 4 2 4 2" xfId="3450"/>
    <cellStyle name="Note 10 4 3" xfId="3451"/>
    <cellStyle name="Note 10 4 3 2" xfId="3452"/>
    <cellStyle name="Note 10 4 3 2 2" xfId="3453"/>
    <cellStyle name="Note 10 4 3 3" xfId="3454"/>
    <cellStyle name="Note 10 4 3 3 2" xfId="3455"/>
    <cellStyle name="Note 10 4 4" xfId="3456"/>
    <cellStyle name="Note 10 4 4 2" xfId="3457"/>
    <cellStyle name="Note 10 4 5" xfId="3458"/>
    <cellStyle name="Note 10 5" xfId="3459"/>
    <cellStyle name="Note 10 5 2" xfId="3460"/>
    <cellStyle name="Note 10 5 2 2" xfId="3461"/>
    <cellStyle name="Note 10 5 2 2 2" xfId="3462"/>
    <cellStyle name="Note 10 5 2 2 2 2" xfId="3463"/>
    <cellStyle name="Note 10 5 2 2 3" xfId="3464"/>
    <cellStyle name="Note 10 5 2 3" xfId="3465"/>
    <cellStyle name="Note 10 5 2 3 2" xfId="3466"/>
    <cellStyle name="Note 10 5 2 4" xfId="3467"/>
    <cellStyle name="Note 10 5 2 4 2" xfId="3468"/>
    <cellStyle name="Note 10 5 3" xfId="3469"/>
    <cellStyle name="Note 10 5 3 2" xfId="3470"/>
    <cellStyle name="Note 10 5 3 2 2" xfId="3471"/>
    <cellStyle name="Note 10 5 3 3" xfId="3472"/>
    <cellStyle name="Note 10 5 3 3 2" xfId="3473"/>
    <cellStyle name="Note 10 5 4" xfId="3474"/>
    <cellStyle name="Note 10 5 4 2" xfId="3475"/>
    <cellStyle name="Note 10 5 5" xfId="3476"/>
    <cellStyle name="Note 10 6" xfId="3477"/>
    <cellStyle name="Note 10 6 2" xfId="3478"/>
    <cellStyle name="Note 10 6 2 2" xfId="3479"/>
    <cellStyle name="Note 10 6 2 2 2" xfId="3480"/>
    <cellStyle name="Note 10 6 2 2 2 2" xfId="3481"/>
    <cellStyle name="Note 10 6 2 2 3" xfId="3482"/>
    <cellStyle name="Note 10 6 2 3" xfId="3483"/>
    <cellStyle name="Note 10 6 2 3 2" xfId="3484"/>
    <cellStyle name="Note 10 6 2 4" xfId="3485"/>
    <cellStyle name="Note 10 6 2 4 2" xfId="3486"/>
    <cellStyle name="Note 10 6 3" xfId="3487"/>
    <cellStyle name="Note 10 6 3 2" xfId="3488"/>
    <cellStyle name="Note 10 6 3 2 2" xfId="3489"/>
    <cellStyle name="Note 10 6 3 3" xfId="3490"/>
    <cellStyle name="Note 10 6 3 3 2" xfId="3491"/>
    <cellStyle name="Note 10 6 4" xfId="3492"/>
    <cellStyle name="Note 10 6 4 2" xfId="3493"/>
    <cellStyle name="Note 10 6 5" xfId="3494"/>
    <cellStyle name="Note 10 7" xfId="3495"/>
    <cellStyle name="Note 10 7 2" xfId="3496"/>
    <cellStyle name="Note 10 7 2 2" xfId="3497"/>
    <cellStyle name="Note 10 7 2 2 2" xfId="3498"/>
    <cellStyle name="Note 10 7 2 2 2 2" xfId="3499"/>
    <cellStyle name="Note 10 7 2 2 3" xfId="3500"/>
    <cellStyle name="Note 10 7 2 3" xfId="3501"/>
    <cellStyle name="Note 10 7 2 3 2" xfId="3502"/>
    <cellStyle name="Note 10 7 2 4" xfId="3503"/>
    <cellStyle name="Note 10 7 2 4 2" xfId="3504"/>
    <cellStyle name="Note 10 7 3" xfId="3505"/>
    <cellStyle name="Note 10 7 3 2" xfId="3506"/>
    <cellStyle name="Note 10 7 3 2 2" xfId="3507"/>
    <cellStyle name="Note 10 7 3 3" xfId="3508"/>
    <cellStyle name="Note 10 7 3 3 2" xfId="3509"/>
    <cellStyle name="Note 10 7 4" xfId="3510"/>
    <cellStyle name="Note 10 7 4 2" xfId="3511"/>
    <cellStyle name="Note 10 7 5" xfId="3512"/>
    <cellStyle name="Note 11" xfId="3513"/>
    <cellStyle name="Note 11 2" xfId="3514"/>
    <cellStyle name="Note 11 2 2" xfId="3515"/>
    <cellStyle name="Note 11 2 2 2" xfId="3516"/>
    <cellStyle name="Note 11 2 2 2 2" xfId="3517"/>
    <cellStyle name="Note 11 2 2 2 2 2" xfId="3518"/>
    <cellStyle name="Note 11 2 2 2 3" xfId="3519"/>
    <cellStyle name="Note 11 2 2 3" xfId="3520"/>
    <cellStyle name="Note 11 2 2 3 2" xfId="3521"/>
    <cellStyle name="Note 11 2 2 4" xfId="3522"/>
    <cellStyle name="Note 11 2 2 4 2" xfId="3523"/>
    <cellStyle name="Note 11 2 3" xfId="3524"/>
    <cellStyle name="Note 11 2 3 2" xfId="3525"/>
    <cellStyle name="Note 11 2 3 2 2" xfId="3526"/>
    <cellStyle name="Note 11 2 3 3" xfId="3527"/>
    <cellStyle name="Note 11 2 3 3 2" xfId="3528"/>
    <cellStyle name="Note 11 2 4" xfId="3529"/>
    <cellStyle name="Note 11 2 4 2" xfId="3530"/>
    <cellStyle name="Note 11 2 5" xfId="3531"/>
    <cellStyle name="Note 11 3" xfId="3532"/>
    <cellStyle name="Note 11 3 2" xfId="3533"/>
    <cellStyle name="Note 11 3 2 2" xfId="3534"/>
    <cellStyle name="Note 11 3 2 2 2" xfId="3535"/>
    <cellStyle name="Note 11 3 2 2 2 2" xfId="3536"/>
    <cellStyle name="Note 11 3 2 2 3" xfId="3537"/>
    <cellStyle name="Note 11 3 2 3" xfId="3538"/>
    <cellStyle name="Note 11 3 2 3 2" xfId="3539"/>
    <cellStyle name="Note 11 3 2 4" xfId="3540"/>
    <cellStyle name="Note 11 3 2 4 2" xfId="3541"/>
    <cellStyle name="Note 11 3 3" xfId="3542"/>
    <cellStyle name="Note 11 3 3 2" xfId="3543"/>
    <cellStyle name="Note 11 3 3 2 2" xfId="3544"/>
    <cellStyle name="Note 11 3 3 3" xfId="3545"/>
    <cellStyle name="Note 11 3 3 3 2" xfId="3546"/>
    <cellStyle name="Note 11 3 4" xfId="3547"/>
    <cellStyle name="Note 11 3 4 2" xfId="3548"/>
    <cellStyle name="Note 11 3 5" xfId="3549"/>
    <cellStyle name="Note 11 4" xfId="3550"/>
    <cellStyle name="Note 11 4 2" xfId="3551"/>
    <cellStyle name="Note 11 4 2 2" xfId="3552"/>
    <cellStyle name="Note 11 4 2 2 2" xfId="3553"/>
    <cellStyle name="Note 11 4 2 2 2 2" xfId="3554"/>
    <cellStyle name="Note 11 4 2 2 3" xfId="3555"/>
    <cellStyle name="Note 11 4 2 3" xfId="3556"/>
    <cellStyle name="Note 11 4 2 3 2" xfId="3557"/>
    <cellStyle name="Note 11 4 2 4" xfId="3558"/>
    <cellStyle name="Note 11 4 2 4 2" xfId="3559"/>
    <cellStyle name="Note 11 4 3" xfId="3560"/>
    <cellStyle name="Note 11 4 3 2" xfId="3561"/>
    <cellStyle name="Note 11 4 3 2 2" xfId="3562"/>
    <cellStyle name="Note 11 4 3 3" xfId="3563"/>
    <cellStyle name="Note 11 4 3 3 2" xfId="3564"/>
    <cellStyle name="Note 11 4 4" xfId="3565"/>
    <cellStyle name="Note 11 4 4 2" xfId="3566"/>
    <cellStyle name="Note 11 4 5" xfId="3567"/>
    <cellStyle name="Note 11 5" xfId="3568"/>
    <cellStyle name="Note 11 5 2" xfId="3569"/>
    <cellStyle name="Note 11 5 2 2" xfId="3570"/>
    <cellStyle name="Note 11 5 2 2 2" xfId="3571"/>
    <cellStyle name="Note 11 5 2 2 2 2" xfId="3572"/>
    <cellStyle name="Note 11 5 2 2 3" xfId="3573"/>
    <cellStyle name="Note 11 5 2 3" xfId="3574"/>
    <cellStyle name="Note 11 5 2 3 2" xfId="3575"/>
    <cellStyle name="Note 11 5 2 4" xfId="3576"/>
    <cellStyle name="Note 11 5 2 4 2" xfId="3577"/>
    <cellStyle name="Note 11 5 3" xfId="3578"/>
    <cellStyle name="Note 11 5 3 2" xfId="3579"/>
    <cellStyle name="Note 11 5 3 2 2" xfId="3580"/>
    <cellStyle name="Note 11 5 3 3" xfId="3581"/>
    <cellStyle name="Note 11 5 3 3 2" xfId="3582"/>
    <cellStyle name="Note 11 5 4" xfId="3583"/>
    <cellStyle name="Note 11 5 4 2" xfId="3584"/>
    <cellStyle name="Note 11 5 5" xfId="3585"/>
    <cellStyle name="Note 11 6" xfId="3586"/>
    <cellStyle name="Note 11 6 2" xfId="3587"/>
    <cellStyle name="Note 11 6 2 2" xfId="3588"/>
    <cellStyle name="Note 11 6 2 2 2" xfId="3589"/>
    <cellStyle name="Note 11 6 2 2 2 2" xfId="3590"/>
    <cellStyle name="Note 11 6 2 2 3" xfId="3591"/>
    <cellStyle name="Note 11 6 2 3" xfId="3592"/>
    <cellStyle name="Note 11 6 2 3 2" xfId="3593"/>
    <cellStyle name="Note 11 6 2 4" xfId="3594"/>
    <cellStyle name="Note 11 6 2 4 2" xfId="3595"/>
    <cellStyle name="Note 11 6 3" xfId="3596"/>
    <cellStyle name="Note 11 6 3 2" xfId="3597"/>
    <cellStyle name="Note 11 6 3 2 2" xfId="3598"/>
    <cellStyle name="Note 11 6 3 3" xfId="3599"/>
    <cellStyle name="Note 11 6 3 3 2" xfId="3600"/>
    <cellStyle name="Note 11 6 4" xfId="3601"/>
    <cellStyle name="Note 11 6 4 2" xfId="3602"/>
    <cellStyle name="Note 11 6 5" xfId="3603"/>
    <cellStyle name="Note 12" xfId="3604"/>
    <cellStyle name="Note 12 2" xfId="3605"/>
    <cellStyle name="Note 12 2 2" xfId="3606"/>
    <cellStyle name="Note 12 2 2 2" xfId="3607"/>
    <cellStyle name="Note 12 2 2 2 2" xfId="3608"/>
    <cellStyle name="Note 12 2 2 2 2 2" xfId="3609"/>
    <cellStyle name="Note 12 2 2 2 3" xfId="3610"/>
    <cellStyle name="Note 12 2 2 3" xfId="3611"/>
    <cellStyle name="Note 12 2 2 3 2" xfId="3612"/>
    <cellStyle name="Note 12 2 2 4" xfId="3613"/>
    <cellStyle name="Note 12 2 2 4 2" xfId="3614"/>
    <cellStyle name="Note 12 2 3" xfId="3615"/>
    <cellStyle name="Note 12 2 3 2" xfId="3616"/>
    <cellStyle name="Note 12 2 3 2 2" xfId="3617"/>
    <cellStyle name="Note 12 2 3 3" xfId="3618"/>
    <cellStyle name="Note 12 2 3 3 2" xfId="3619"/>
    <cellStyle name="Note 12 2 4" xfId="3620"/>
    <cellStyle name="Note 12 2 4 2" xfId="3621"/>
    <cellStyle name="Note 12 2 5" xfId="3622"/>
    <cellStyle name="Note 12 3" xfId="3623"/>
    <cellStyle name="Note 12 3 2" xfId="3624"/>
    <cellStyle name="Note 12 3 2 2" xfId="3625"/>
    <cellStyle name="Note 12 3 2 2 2" xfId="3626"/>
    <cellStyle name="Note 12 3 2 2 2 2" xfId="3627"/>
    <cellStyle name="Note 12 3 2 2 3" xfId="3628"/>
    <cellStyle name="Note 12 3 2 3" xfId="3629"/>
    <cellStyle name="Note 12 3 2 3 2" xfId="3630"/>
    <cellStyle name="Note 12 3 2 4" xfId="3631"/>
    <cellStyle name="Note 12 3 2 4 2" xfId="3632"/>
    <cellStyle name="Note 12 3 3" xfId="3633"/>
    <cellStyle name="Note 12 3 3 2" xfId="3634"/>
    <cellStyle name="Note 12 3 3 2 2" xfId="3635"/>
    <cellStyle name="Note 12 3 3 3" xfId="3636"/>
    <cellStyle name="Note 12 3 3 3 2" xfId="3637"/>
    <cellStyle name="Note 12 3 4" xfId="3638"/>
    <cellStyle name="Note 12 3 4 2" xfId="3639"/>
    <cellStyle name="Note 12 3 5" xfId="3640"/>
    <cellStyle name="Note 12 4" xfId="3641"/>
    <cellStyle name="Note 12 4 2" xfId="3642"/>
    <cellStyle name="Note 12 4 2 2" xfId="3643"/>
    <cellStyle name="Note 12 4 2 2 2" xfId="3644"/>
    <cellStyle name="Note 12 4 2 2 2 2" xfId="3645"/>
    <cellStyle name="Note 12 4 2 2 3" xfId="3646"/>
    <cellStyle name="Note 12 4 2 3" xfId="3647"/>
    <cellStyle name="Note 12 4 2 3 2" xfId="3648"/>
    <cellStyle name="Note 12 4 2 4" xfId="3649"/>
    <cellStyle name="Note 12 4 2 4 2" xfId="3650"/>
    <cellStyle name="Note 12 4 3" xfId="3651"/>
    <cellStyle name="Note 12 4 3 2" xfId="3652"/>
    <cellStyle name="Note 12 4 3 2 2" xfId="3653"/>
    <cellStyle name="Note 12 4 3 3" xfId="3654"/>
    <cellStyle name="Note 12 4 3 3 2" xfId="3655"/>
    <cellStyle name="Note 12 4 4" xfId="3656"/>
    <cellStyle name="Note 12 4 4 2" xfId="3657"/>
    <cellStyle name="Note 12 4 5" xfId="3658"/>
    <cellStyle name="Note 12 5" xfId="3659"/>
    <cellStyle name="Note 12 5 2" xfId="3660"/>
    <cellStyle name="Note 12 5 2 2" xfId="3661"/>
    <cellStyle name="Note 12 5 2 2 2" xfId="3662"/>
    <cellStyle name="Note 12 5 2 2 2 2" xfId="3663"/>
    <cellStyle name="Note 12 5 2 2 3" xfId="3664"/>
    <cellStyle name="Note 12 5 2 3" xfId="3665"/>
    <cellStyle name="Note 12 5 2 3 2" xfId="3666"/>
    <cellStyle name="Note 12 5 2 4" xfId="3667"/>
    <cellStyle name="Note 12 5 2 4 2" xfId="3668"/>
    <cellStyle name="Note 12 5 3" xfId="3669"/>
    <cellStyle name="Note 12 5 3 2" xfId="3670"/>
    <cellStyle name="Note 12 5 3 2 2" xfId="3671"/>
    <cellStyle name="Note 12 5 3 3" xfId="3672"/>
    <cellStyle name="Note 12 5 3 3 2" xfId="3673"/>
    <cellStyle name="Note 12 5 4" xfId="3674"/>
    <cellStyle name="Note 12 5 4 2" xfId="3675"/>
    <cellStyle name="Note 12 5 5" xfId="3676"/>
    <cellStyle name="Note 13" xfId="3677"/>
    <cellStyle name="Note 13 2" xfId="3678"/>
    <cellStyle name="Note 13 2 2" xfId="3679"/>
    <cellStyle name="Note 13 2 2 2" xfId="3680"/>
    <cellStyle name="Note 13 2 2 2 2" xfId="3681"/>
    <cellStyle name="Note 13 2 2 2 2 2" xfId="3682"/>
    <cellStyle name="Note 13 2 2 2 3" xfId="3683"/>
    <cellStyle name="Note 13 2 2 3" xfId="3684"/>
    <cellStyle name="Note 13 2 2 3 2" xfId="3685"/>
    <cellStyle name="Note 13 2 2 4" xfId="3686"/>
    <cellStyle name="Note 13 2 2 4 2" xfId="3687"/>
    <cellStyle name="Note 13 2 3" xfId="3688"/>
    <cellStyle name="Note 13 2 3 2" xfId="3689"/>
    <cellStyle name="Note 13 2 3 2 2" xfId="3690"/>
    <cellStyle name="Note 13 2 3 3" xfId="3691"/>
    <cellStyle name="Note 13 2 3 3 2" xfId="3692"/>
    <cellStyle name="Note 13 2 4" xfId="3693"/>
    <cellStyle name="Note 13 2 4 2" xfId="3694"/>
    <cellStyle name="Note 13 2 5" xfId="3695"/>
    <cellStyle name="Note 14" xfId="3696"/>
    <cellStyle name="Note 14 2" xfId="3697"/>
    <cellStyle name="Note 14 2 2" xfId="3698"/>
    <cellStyle name="Note 14 2 2 2" xfId="3699"/>
    <cellStyle name="Note 14 2 2 2 2" xfId="3700"/>
    <cellStyle name="Note 14 2 2 2 2 2" xfId="3701"/>
    <cellStyle name="Note 14 2 2 2 3" xfId="3702"/>
    <cellStyle name="Note 14 2 2 3" xfId="3703"/>
    <cellStyle name="Note 14 2 2 3 2" xfId="3704"/>
    <cellStyle name="Note 14 2 2 4" xfId="3705"/>
    <cellStyle name="Note 14 2 2 4 2" xfId="3706"/>
    <cellStyle name="Note 14 2 3" xfId="3707"/>
    <cellStyle name="Note 14 2 3 2" xfId="3708"/>
    <cellStyle name="Note 14 2 3 2 2" xfId="3709"/>
    <cellStyle name="Note 14 2 3 3" xfId="3710"/>
    <cellStyle name="Note 14 2 3 3 2" xfId="3711"/>
    <cellStyle name="Note 14 2 4" xfId="3712"/>
    <cellStyle name="Note 14 2 4 2" xfId="3713"/>
    <cellStyle name="Note 14 2 5" xfId="3714"/>
    <cellStyle name="Note 15" xfId="3715"/>
    <cellStyle name="Note 15 2" xfId="3716"/>
    <cellStyle name="Note 15 2 2" xfId="3717"/>
    <cellStyle name="Note 15 2 2 2" xfId="3718"/>
    <cellStyle name="Note 15 2 2 2 2" xfId="3719"/>
    <cellStyle name="Note 15 2 2 2 2 2" xfId="3720"/>
    <cellStyle name="Note 15 2 2 2 3" xfId="3721"/>
    <cellStyle name="Note 15 2 2 3" xfId="3722"/>
    <cellStyle name="Note 15 2 2 3 2" xfId="3723"/>
    <cellStyle name="Note 15 2 2 4" xfId="3724"/>
    <cellStyle name="Note 15 2 2 4 2" xfId="3725"/>
    <cellStyle name="Note 15 2 3" xfId="3726"/>
    <cellStyle name="Note 15 2 3 2" xfId="3727"/>
    <cellStyle name="Note 15 2 3 2 2" xfId="3728"/>
    <cellStyle name="Note 15 2 3 3" xfId="3729"/>
    <cellStyle name="Note 15 2 3 3 2" xfId="3730"/>
    <cellStyle name="Note 15 2 4" xfId="3731"/>
    <cellStyle name="Note 15 2 4 2" xfId="3732"/>
    <cellStyle name="Note 15 2 5" xfId="3733"/>
    <cellStyle name="Note 16" xfId="3734"/>
    <cellStyle name="Note 2" xfId="3735"/>
    <cellStyle name="Note 2 2" xfId="3736"/>
    <cellStyle name="Note 2 2 2" xfId="3737"/>
    <cellStyle name="Note 2 2 2 2" xfId="3738"/>
    <cellStyle name="Note 2 2 2 2 2" xfId="3739"/>
    <cellStyle name="Note 2 2 2 2 2 2" xfId="3740"/>
    <cellStyle name="Note 2 2 2 2 3" xfId="3741"/>
    <cellStyle name="Note 2 2 2 3" xfId="3742"/>
    <cellStyle name="Note 2 2 2 3 2" xfId="3743"/>
    <cellStyle name="Note 2 2 2 4" xfId="3744"/>
    <cellStyle name="Note 2 2 2 4 2" xfId="3745"/>
    <cellStyle name="Note 2 2 3" xfId="3746"/>
    <cellStyle name="Note 2 2 3 2" xfId="3747"/>
    <cellStyle name="Note 2 2 3 2 2" xfId="3748"/>
    <cellStyle name="Note 2 2 3 3" xfId="3749"/>
    <cellStyle name="Note 2 2 3 3 2" xfId="3750"/>
    <cellStyle name="Note 2 2 4" xfId="3751"/>
    <cellStyle name="Note 2 2 4 2" xfId="3752"/>
    <cellStyle name="Note 2 2 5" xfId="3753"/>
    <cellStyle name="Note 2 3" xfId="3754"/>
    <cellStyle name="Note 2 3 2" xfId="3755"/>
    <cellStyle name="Note 2 3 2 2" xfId="3756"/>
    <cellStyle name="Note 2 3 2 2 2" xfId="3757"/>
    <cellStyle name="Note 2 3 2 2 2 2" xfId="3758"/>
    <cellStyle name="Note 2 3 2 2 3" xfId="3759"/>
    <cellStyle name="Note 2 3 2 3" xfId="3760"/>
    <cellStyle name="Note 2 3 2 3 2" xfId="3761"/>
    <cellStyle name="Note 2 3 2 4" xfId="3762"/>
    <cellStyle name="Note 2 3 2 4 2" xfId="3763"/>
    <cellStyle name="Note 2 3 3" xfId="3764"/>
    <cellStyle name="Note 2 3 3 2" xfId="3765"/>
    <cellStyle name="Note 2 3 3 2 2" xfId="3766"/>
    <cellStyle name="Note 2 3 3 3" xfId="3767"/>
    <cellStyle name="Note 2 3 3 3 2" xfId="3768"/>
    <cellStyle name="Note 2 3 4" xfId="3769"/>
    <cellStyle name="Note 2 3 4 2" xfId="3770"/>
    <cellStyle name="Note 2 3 5" xfId="3771"/>
    <cellStyle name="Note 2 4" xfId="3772"/>
    <cellStyle name="Note 2 4 2" xfId="3773"/>
    <cellStyle name="Note 2 4 2 2" xfId="3774"/>
    <cellStyle name="Note 2 4 2 2 2" xfId="3775"/>
    <cellStyle name="Note 2 4 2 2 2 2" xfId="3776"/>
    <cellStyle name="Note 2 4 2 2 3" xfId="3777"/>
    <cellStyle name="Note 2 4 2 3" xfId="3778"/>
    <cellStyle name="Note 2 4 2 3 2" xfId="3779"/>
    <cellStyle name="Note 2 4 2 4" xfId="3780"/>
    <cellStyle name="Note 2 4 2 4 2" xfId="3781"/>
    <cellStyle name="Note 2 4 3" xfId="3782"/>
    <cellStyle name="Note 2 4 3 2" xfId="3783"/>
    <cellStyle name="Note 2 4 3 2 2" xfId="3784"/>
    <cellStyle name="Note 2 4 3 3" xfId="3785"/>
    <cellStyle name="Note 2 4 3 3 2" xfId="3786"/>
    <cellStyle name="Note 2 4 4" xfId="3787"/>
    <cellStyle name="Note 2 4 4 2" xfId="3788"/>
    <cellStyle name="Note 2 4 5" xfId="3789"/>
    <cellStyle name="Note 2 5" xfId="3790"/>
    <cellStyle name="Note 2 5 2" xfId="3791"/>
    <cellStyle name="Note 2 5 2 2" xfId="3792"/>
    <cellStyle name="Note 2 5 2 2 2" xfId="3793"/>
    <cellStyle name="Note 2 5 2 2 2 2" xfId="3794"/>
    <cellStyle name="Note 2 5 2 2 3" xfId="3795"/>
    <cellStyle name="Note 2 5 2 3" xfId="3796"/>
    <cellStyle name="Note 2 5 2 3 2" xfId="3797"/>
    <cellStyle name="Note 2 5 2 4" xfId="3798"/>
    <cellStyle name="Note 2 5 2 4 2" xfId="3799"/>
    <cellStyle name="Note 2 5 3" xfId="3800"/>
    <cellStyle name="Note 2 5 3 2" xfId="3801"/>
    <cellStyle name="Note 2 5 3 2 2" xfId="3802"/>
    <cellStyle name="Note 2 5 3 3" xfId="3803"/>
    <cellStyle name="Note 2 5 3 3 2" xfId="3804"/>
    <cellStyle name="Note 2 5 4" xfId="3805"/>
    <cellStyle name="Note 2 5 4 2" xfId="3806"/>
    <cellStyle name="Note 2 5 5" xfId="3807"/>
    <cellStyle name="Note 2 6" xfId="3808"/>
    <cellStyle name="Note 2 6 2" xfId="3809"/>
    <cellStyle name="Note 2 6 2 2" xfId="3810"/>
    <cellStyle name="Note 2 6 2 2 2" xfId="3811"/>
    <cellStyle name="Note 2 6 2 2 2 2" xfId="3812"/>
    <cellStyle name="Note 2 6 2 2 3" xfId="3813"/>
    <cellStyle name="Note 2 6 2 3" xfId="3814"/>
    <cellStyle name="Note 2 6 2 3 2" xfId="3815"/>
    <cellStyle name="Note 2 6 2 4" xfId="3816"/>
    <cellStyle name="Note 2 6 2 4 2" xfId="3817"/>
    <cellStyle name="Note 2 6 3" xfId="3818"/>
    <cellStyle name="Note 2 6 3 2" xfId="3819"/>
    <cellStyle name="Note 2 6 3 2 2" xfId="3820"/>
    <cellStyle name="Note 2 6 3 3" xfId="3821"/>
    <cellStyle name="Note 2 6 3 3 2" xfId="3822"/>
    <cellStyle name="Note 2 6 4" xfId="3823"/>
    <cellStyle name="Note 2 6 4 2" xfId="3824"/>
    <cellStyle name="Note 2 6 5" xfId="3825"/>
    <cellStyle name="Note 2 7" xfId="3826"/>
    <cellStyle name="Note 2 7 2" xfId="3827"/>
    <cellStyle name="Note 2 7 2 2" xfId="3828"/>
    <cellStyle name="Note 2 7 2 2 2" xfId="3829"/>
    <cellStyle name="Note 2 7 2 2 2 2" xfId="3830"/>
    <cellStyle name="Note 2 7 2 2 3" xfId="3831"/>
    <cellStyle name="Note 2 7 2 3" xfId="3832"/>
    <cellStyle name="Note 2 7 2 3 2" xfId="3833"/>
    <cellStyle name="Note 2 7 2 4" xfId="3834"/>
    <cellStyle name="Note 2 7 2 4 2" xfId="3835"/>
    <cellStyle name="Note 2 7 3" xfId="3836"/>
    <cellStyle name="Note 2 7 3 2" xfId="3837"/>
    <cellStyle name="Note 2 7 3 2 2" xfId="3838"/>
    <cellStyle name="Note 2 7 3 3" xfId="3839"/>
    <cellStyle name="Note 2 7 3 3 2" xfId="3840"/>
    <cellStyle name="Note 2 7 4" xfId="3841"/>
    <cellStyle name="Note 2 7 4 2" xfId="3842"/>
    <cellStyle name="Note 2 7 5" xfId="3843"/>
    <cellStyle name="Note 2 8" xfId="3844"/>
    <cellStyle name="Note 2 8 2" xfId="3845"/>
    <cellStyle name="Note 2 8 2 2" xfId="3846"/>
    <cellStyle name="Note 2 8 2 2 2" xfId="3847"/>
    <cellStyle name="Note 2 8 2 2 2 2" xfId="3848"/>
    <cellStyle name="Note 2 8 2 2 3" xfId="3849"/>
    <cellStyle name="Note 2 8 2 3" xfId="3850"/>
    <cellStyle name="Note 2 8 2 3 2" xfId="3851"/>
    <cellStyle name="Note 2 8 2 4" xfId="3852"/>
    <cellStyle name="Note 2 8 2 4 2" xfId="3853"/>
    <cellStyle name="Note 2 8 3" xfId="3854"/>
    <cellStyle name="Note 2 8 3 2" xfId="3855"/>
    <cellStyle name="Note 2 8 3 2 2" xfId="3856"/>
    <cellStyle name="Note 2 8 3 3" xfId="3857"/>
    <cellStyle name="Note 2 8 3 3 2" xfId="3858"/>
    <cellStyle name="Note 2 8 4" xfId="3859"/>
    <cellStyle name="Note 2 8 4 2" xfId="3860"/>
    <cellStyle name="Note 2 8 5" xfId="3861"/>
    <cellStyle name="Note 3" xfId="3862"/>
    <cellStyle name="Note 3 2" xfId="3863"/>
    <cellStyle name="Note 3 2 2" xfId="3864"/>
    <cellStyle name="Note 3 2 2 2" xfId="3865"/>
    <cellStyle name="Note 3 2 2 2 2" xfId="3866"/>
    <cellStyle name="Note 3 2 2 2 2 2" xfId="3867"/>
    <cellStyle name="Note 3 2 2 2 3" xfId="3868"/>
    <cellStyle name="Note 3 2 2 3" xfId="3869"/>
    <cellStyle name="Note 3 2 2 3 2" xfId="3870"/>
    <cellStyle name="Note 3 2 2 4" xfId="3871"/>
    <cellStyle name="Note 3 2 2 4 2" xfId="3872"/>
    <cellStyle name="Note 3 2 3" xfId="3873"/>
    <cellStyle name="Note 3 2 3 2" xfId="3874"/>
    <cellStyle name="Note 3 2 3 2 2" xfId="3875"/>
    <cellStyle name="Note 3 2 3 3" xfId="3876"/>
    <cellStyle name="Note 3 2 3 3 2" xfId="3877"/>
    <cellStyle name="Note 3 2 4" xfId="3878"/>
    <cellStyle name="Note 3 2 4 2" xfId="3879"/>
    <cellStyle name="Note 3 2 5" xfId="3880"/>
    <cellStyle name="Note 3 3" xfId="3881"/>
    <cellStyle name="Note 3 3 2" xfId="3882"/>
    <cellStyle name="Note 3 3 2 2" xfId="3883"/>
    <cellStyle name="Note 3 3 2 2 2" xfId="3884"/>
    <cellStyle name="Note 3 3 2 2 2 2" xfId="3885"/>
    <cellStyle name="Note 3 3 2 2 3" xfId="3886"/>
    <cellStyle name="Note 3 3 2 3" xfId="3887"/>
    <cellStyle name="Note 3 3 2 3 2" xfId="3888"/>
    <cellStyle name="Note 3 3 2 4" xfId="3889"/>
    <cellStyle name="Note 3 3 2 4 2" xfId="3890"/>
    <cellStyle name="Note 3 3 3" xfId="3891"/>
    <cellStyle name="Note 3 3 3 2" xfId="3892"/>
    <cellStyle name="Note 3 3 3 2 2" xfId="3893"/>
    <cellStyle name="Note 3 3 3 3" xfId="3894"/>
    <cellStyle name="Note 3 3 3 3 2" xfId="3895"/>
    <cellStyle name="Note 3 3 4" xfId="3896"/>
    <cellStyle name="Note 3 3 4 2" xfId="3897"/>
    <cellStyle name="Note 3 3 5" xfId="3898"/>
    <cellStyle name="Note 3 4" xfId="3899"/>
    <cellStyle name="Note 3 4 2" xfId="3900"/>
    <cellStyle name="Note 3 4 2 2" xfId="3901"/>
    <cellStyle name="Note 3 4 2 2 2" xfId="3902"/>
    <cellStyle name="Note 3 4 2 2 2 2" xfId="3903"/>
    <cellStyle name="Note 3 4 2 2 3" xfId="3904"/>
    <cellStyle name="Note 3 4 2 3" xfId="3905"/>
    <cellStyle name="Note 3 4 2 3 2" xfId="3906"/>
    <cellStyle name="Note 3 4 2 4" xfId="3907"/>
    <cellStyle name="Note 3 4 2 4 2" xfId="3908"/>
    <cellStyle name="Note 3 4 3" xfId="3909"/>
    <cellStyle name="Note 3 4 3 2" xfId="3910"/>
    <cellStyle name="Note 3 4 3 2 2" xfId="3911"/>
    <cellStyle name="Note 3 4 3 3" xfId="3912"/>
    <cellStyle name="Note 3 4 3 3 2" xfId="3913"/>
    <cellStyle name="Note 3 4 4" xfId="3914"/>
    <cellStyle name="Note 3 4 4 2" xfId="3915"/>
    <cellStyle name="Note 3 4 5" xfId="3916"/>
    <cellStyle name="Note 3 5" xfId="3917"/>
    <cellStyle name="Note 3 5 2" xfId="3918"/>
    <cellStyle name="Note 3 5 2 2" xfId="3919"/>
    <cellStyle name="Note 3 5 2 2 2" xfId="3920"/>
    <cellStyle name="Note 3 5 2 2 2 2" xfId="3921"/>
    <cellStyle name="Note 3 5 2 2 3" xfId="3922"/>
    <cellStyle name="Note 3 5 2 3" xfId="3923"/>
    <cellStyle name="Note 3 5 2 3 2" xfId="3924"/>
    <cellStyle name="Note 3 5 2 4" xfId="3925"/>
    <cellStyle name="Note 3 5 2 4 2" xfId="3926"/>
    <cellStyle name="Note 3 5 3" xfId="3927"/>
    <cellStyle name="Note 3 5 3 2" xfId="3928"/>
    <cellStyle name="Note 3 5 3 2 2" xfId="3929"/>
    <cellStyle name="Note 3 5 3 3" xfId="3930"/>
    <cellStyle name="Note 3 5 3 3 2" xfId="3931"/>
    <cellStyle name="Note 3 5 4" xfId="3932"/>
    <cellStyle name="Note 3 5 4 2" xfId="3933"/>
    <cellStyle name="Note 3 5 5" xfId="3934"/>
    <cellStyle name="Note 3 6" xfId="3935"/>
    <cellStyle name="Note 3 6 2" xfId="3936"/>
    <cellStyle name="Note 3 6 2 2" xfId="3937"/>
    <cellStyle name="Note 3 6 2 2 2" xfId="3938"/>
    <cellStyle name="Note 3 6 2 2 2 2" xfId="3939"/>
    <cellStyle name="Note 3 6 2 2 3" xfId="3940"/>
    <cellStyle name="Note 3 6 2 3" xfId="3941"/>
    <cellStyle name="Note 3 6 2 3 2" xfId="3942"/>
    <cellStyle name="Note 3 6 2 4" xfId="3943"/>
    <cellStyle name="Note 3 6 2 4 2" xfId="3944"/>
    <cellStyle name="Note 3 6 3" xfId="3945"/>
    <cellStyle name="Note 3 6 3 2" xfId="3946"/>
    <cellStyle name="Note 3 6 3 2 2" xfId="3947"/>
    <cellStyle name="Note 3 6 3 3" xfId="3948"/>
    <cellStyle name="Note 3 6 3 3 2" xfId="3949"/>
    <cellStyle name="Note 3 6 4" xfId="3950"/>
    <cellStyle name="Note 3 6 4 2" xfId="3951"/>
    <cellStyle name="Note 3 6 5" xfId="3952"/>
    <cellStyle name="Note 3 7" xfId="3953"/>
    <cellStyle name="Note 3 7 2" xfId="3954"/>
    <cellStyle name="Note 3 7 2 2" xfId="3955"/>
    <cellStyle name="Note 3 7 2 2 2" xfId="3956"/>
    <cellStyle name="Note 3 7 2 2 2 2" xfId="3957"/>
    <cellStyle name="Note 3 7 2 2 3" xfId="3958"/>
    <cellStyle name="Note 3 7 2 3" xfId="3959"/>
    <cellStyle name="Note 3 7 2 3 2" xfId="3960"/>
    <cellStyle name="Note 3 7 2 4" xfId="3961"/>
    <cellStyle name="Note 3 7 2 4 2" xfId="3962"/>
    <cellStyle name="Note 3 7 3" xfId="3963"/>
    <cellStyle name="Note 3 7 3 2" xfId="3964"/>
    <cellStyle name="Note 3 7 3 2 2" xfId="3965"/>
    <cellStyle name="Note 3 7 3 3" xfId="3966"/>
    <cellStyle name="Note 3 7 3 3 2" xfId="3967"/>
    <cellStyle name="Note 3 7 4" xfId="3968"/>
    <cellStyle name="Note 3 7 4 2" xfId="3969"/>
    <cellStyle name="Note 3 7 5" xfId="3970"/>
    <cellStyle name="Note 3 8" xfId="3971"/>
    <cellStyle name="Note 3 8 2" xfId="3972"/>
    <cellStyle name="Note 3 8 2 2" xfId="3973"/>
    <cellStyle name="Note 3 8 2 2 2" xfId="3974"/>
    <cellStyle name="Note 3 8 2 2 2 2" xfId="3975"/>
    <cellStyle name="Note 3 8 2 2 3" xfId="3976"/>
    <cellStyle name="Note 3 8 2 3" xfId="3977"/>
    <cellStyle name="Note 3 8 2 3 2" xfId="3978"/>
    <cellStyle name="Note 3 8 2 4" xfId="3979"/>
    <cellStyle name="Note 3 8 2 4 2" xfId="3980"/>
    <cellStyle name="Note 3 8 3" xfId="3981"/>
    <cellStyle name="Note 3 8 3 2" xfId="3982"/>
    <cellStyle name="Note 3 8 3 2 2" xfId="3983"/>
    <cellStyle name="Note 3 8 3 3" xfId="3984"/>
    <cellStyle name="Note 3 8 3 3 2" xfId="3985"/>
    <cellStyle name="Note 3 8 4" xfId="3986"/>
    <cellStyle name="Note 3 8 4 2" xfId="3987"/>
    <cellStyle name="Note 3 8 5" xfId="3988"/>
    <cellStyle name="Note 4" xfId="3989"/>
    <cellStyle name="Note 4 2" xfId="3990"/>
    <cellStyle name="Note 4 2 2" xfId="3991"/>
    <cellStyle name="Note 4 2 2 2" xfId="3992"/>
    <cellStyle name="Note 4 2 2 2 2" xfId="3993"/>
    <cellStyle name="Note 4 2 2 2 2 2" xfId="3994"/>
    <cellStyle name="Note 4 2 2 2 3" xfId="3995"/>
    <cellStyle name="Note 4 2 2 3" xfId="3996"/>
    <cellStyle name="Note 4 2 2 3 2" xfId="3997"/>
    <cellStyle name="Note 4 2 2 4" xfId="3998"/>
    <cellStyle name="Note 4 2 2 4 2" xfId="3999"/>
    <cellStyle name="Note 4 2 3" xfId="4000"/>
    <cellStyle name="Note 4 2 3 2" xfId="4001"/>
    <cellStyle name="Note 4 2 3 2 2" xfId="4002"/>
    <cellStyle name="Note 4 2 3 3" xfId="4003"/>
    <cellStyle name="Note 4 2 3 3 2" xfId="4004"/>
    <cellStyle name="Note 4 2 4" xfId="4005"/>
    <cellStyle name="Note 4 2 4 2" xfId="4006"/>
    <cellStyle name="Note 4 2 5" xfId="4007"/>
    <cellStyle name="Note 4 3" xfId="4008"/>
    <cellStyle name="Note 4 3 2" xfId="4009"/>
    <cellStyle name="Note 4 3 2 2" xfId="4010"/>
    <cellStyle name="Note 4 3 2 2 2" xfId="4011"/>
    <cellStyle name="Note 4 3 2 2 2 2" xfId="4012"/>
    <cellStyle name="Note 4 3 2 2 3" xfId="4013"/>
    <cellStyle name="Note 4 3 2 3" xfId="4014"/>
    <cellStyle name="Note 4 3 2 3 2" xfId="4015"/>
    <cellStyle name="Note 4 3 2 4" xfId="4016"/>
    <cellStyle name="Note 4 3 2 4 2" xfId="4017"/>
    <cellStyle name="Note 4 3 3" xfId="4018"/>
    <cellStyle name="Note 4 3 3 2" xfId="4019"/>
    <cellStyle name="Note 4 3 3 2 2" xfId="4020"/>
    <cellStyle name="Note 4 3 3 3" xfId="4021"/>
    <cellStyle name="Note 4 3 3 3 2" xfId="4022"/>
    <cellStyle name="Note 4 3 4" xfId="4023"/>
    <cellStyle name="Note 4 3 4 2" xfId="4024"/>
    <cellStyle name="Note 4 3 5" xfId="4025"/>
    <cellStyle name="Note 4 4" xfId="4026"/>
    <cellStyle name="Note 4 4 2" xfId="4027"/>
    <cellStyle name="Note 4 4 2 2" xfId="4028"/>
    <cellStyle name="Note 4 4 2 2 2" xfId="4029"/>
    <cellStyle name="Note 4 4 2 2 2 2" xfId="4030"/>
    <cellStyle name="Note 4 4 2 2 3" xfId="4031"/>
    <cellStyle name="Note 4 4 2 3" xfId="4032"/>
    <cellStyle name="Note 4 4 2 3 2" xfId="4033"/>
    <cellStyle name="Note 4 4 2 4" xfId="4034"/>
    <cellStyle name="Note 4 4 2 4 2" xfId="4035"/>
    <cellStyle name="Note 4 4 3" xfId="4036"/>
    <cellStyle name="Note 4 4 3 2" xfId="4037"/>
    <cellStyle name="Note 4 4 3 2 2" xfId="4038"/>
    <cellStyle name="Note 4 4 3 3" xfId="4039"/>
    <cellStyle name="Note 4 4 3 3 2" xfId="4040"/>
    <cellStyle name="Note 4 4 4" xfId="4041"/>
    <cellStyle name="Note 4 4 4 2" xfId="4042"/>
    <cellStyle name="Note 4 4 5" xfId="4043"/>
    <cellStyle name="Note 4 5" xfId="4044"/>
    <cellStyle name="Note 4 5 2" xfId="4045"/>
    <cellStyle name="Note 4 5 2 2" xfId="4046"/>
    <cellStyle name="Note 4 5 2 2 2" xfId="4047"/>
    <cellStyle name="Note 4 5 2 2 2 2" xfId="4048"/>
    <cellStyle name="Note 4 5 2 2 3" xfId="4049"/>
    <cellStyle name="Note 4 5 2 3" xfId="4050"/>
    <cellStyle name="Note 4 5 2 3 2" xfId="4051"/>
    <cellStyle name="Note 4 5 2 4" xfId="4052"/>
    <cellStyle name="Note 4 5 2 4 2" xfId="4053"/>
    <cellStyle name="Note 4 5 3" xfId="4054"/>
    <cellStyle name="Note 4 5 3 2" xfId="4055"/>
    <cellStyle name="Note 4 5 3 2 2" xfId="4056"/>
    <cellStyle name="Note 4 5 3 3" xfId="4057"/>
    <cellStyle name="Note 4 5 3 3 2" xfId="4058"/>
    <cellStyle name="Note 4 5 4" xfId="4059"/>
    <cellStyle name="Note 4 5 4 2" xfId="4060"/>
    <cellStyle name="Note 4 5 5" xfId="4061"/>
    <cellStyle name="Note 4 6" xfId="4062"/>
    <cellStyle name="Note 4 6 2" xfId="4063"/>
    <cellStyle name="Note 4 6 2 2" xfId="4064"/>
    <cellStyle name="Note 4 6 2 2 2" xfId="4065"/>
    <cellStyle name="Note 4 6 2 2 2 2" xfId="4066"/>
    <cellStyle name="Note 4 6 2 2 3" xfId="4067"/>
    <cellStyle name="Note 4 6 2 3" xfId="4068"/>
    <cellStyle name="Note 4 6 2 3 2" xfId="4069"/>
    <cellStyle name="Note 4 6 2 4" xfId="4070"/>
    <cellStyle name="Note 4 6 2 4 2" xfId="4071"/>
    <cellStyle name="Note 4 6 3" xfId="4072"/>
    <cellStyle name="Note 4 6 3 2" xfId="4073"/>
    <cellStyle name="Note 4 6 3 2 2" xfId="4074"/>
    <cellStyle name="Note 4 6 3 3" xfId="4075"/>
    <cellStyle name="Note 4 6 3 3 2" xfId="4076"/>
    <cellStyle name="Note 4 6 4" xfId="4077"/>
    <cellStyle name="Note 4 6 4 2" xfId="4078"/>
    <cellStyle name="Note 4 6 5" xfId="4079"/>
    <cellStyle name="Note 4 7" xfId="4080"/>
    <cellStyle name="Note 4 7 2" xfId="4081"/>
    <cellStyle name="Note 4 7 2 2" xfId="4082"/>
    <cellStyle name="Note 4 7 2 2 2" xfId="4083"/>
    <cellStyle name="Note 4 7 2 2 2 2" xfId="4084"/>
    <cellStyle name="Note 4 7 2 2 3" xfId="4085"/>
    <cellStyle name="Note 4 7 2 3" xfId="4086"/>
    <cellStyle name="Note 4 7 2 3 2" xfId="4087"/>
    <cellStyle name="Note 4 7 2 4" xfId="4088"/>
    <cellStyle name="Note 4 7 2 4 2" xfId="4089"/>
    <cellStyle name="Note 4 7 3" xfId="4090"/>
    <cellStyle name="Note 4 7 3 2" xfId="4091"/>
    <cellStyle name="Note 4 7 3 2 2" xfId="4092"/>
    <cellStyle name="Note 4 7 3 3" xfId="4093"/>
    <cellStyle name="Note 4 7 3 3 2" xfId="4094"/>
    <cellStyle name="Note 4 7 4" xfId="4095"/>
    <cellStyle name="Note 4 7 4 2" xfId="4096"/>
    <cellStyle name="Note 4 7 5" xfId="4097"/>
    <cellStyle name="Note 4 8" xfId="4098"/>
    <cellStyle name="Note 4 8 2" xfId="4099"/>
    <cellStyle name="Note 4 8 2 2" xfId="4100"/>
    <cellStyle name="Note 4 8 2 2 2" xfId="4101"/>
    <cellStyle name="Note 4 8 2 2 2 2" xfId="4102"/>
    <cellStyle name="Note 4 8 2 2 3" xfId="4103"/>
    <cellStyle name="Note 4 8 2 3" xfId="4104"/>
    <cellStyle name="Note 4 8 2 3 2" xfId="4105"/>
    <cellStyle name="Note 4 8 2 4" xfId="4106"/>
    <cellStyle name="Note 4 8 2 4 2" xfId="4107"/>
    <cellStyle name="Note 4 8 3" xfId="4108"/>
    <cellStyle name="Note 4 8 3 2" xfId="4109"/>
    <cellStyle name="Note 4 8 3 2 2" xfId="4110"/>
    <cellStyle name="Note 4 8 3 3" xfId="4111"/>
    <cellStyle name="Note 4 8 3 3 2" xfId="4112"/>
    <cellStyle name="Note 4 8 4" xfId="4113"/>
    <cellStyle name="Note 4 8 4 2" xfId="4114"/>
    <cellStyle name="Note 4 8 5" xfId="4115"/>
    <cellStyle name="Note 5" xfId="4116"/>
    <cellStyle name="Note 5 2" xfId="4117"/>
    <cellStyle name="Note 5 2 2" xfId="4118"/>
    <cellStyle name="Note 5 2 2 2" xfId="4119"/>
    <cellStyle name="Note 5 2 2 2 2" xfId="4120"/>
    <cellStyle name="Note 5 2 2 2 2 2" xfId="4121"/>
    <cellStyle name="Note 5 2 2 2 3" xfId="4122"/>
    <cellStyle name="Note 5 2 2 3" xfId="4123"/>
    <cellStyle name="Note 5 2 2 3 2" xfId="4124"/>
    <cellStyle name="Note 5 2 2 4" xfId="4125"/>
    <cellStyle name="Note 5 2 2 4 2" xfId="4126"/>
    <cellStyle name="Note 5 2 3" xfId="4127"/>
    <cellStyle name="Note 5 2 3 2" xfId="4128"/>
    <cellStyle name="Note 5 2 3 2 2" xfId="4129"/>
    <cellStyle name="Note 5 2 3 3" xfId="4130"/>
    <cellStyle name="Note 5 2 3 3 2" xfId="4131"/>
    <cellStyle name="Note 5 2 4" xfId="4132"/>
    <cellStyle name="Note 5 2 4 2" xfId="4133"/>
    <cellStyle name="Note 5 2 5" xfId="4134"/>
    <cellStyle name="Note 5 3" xfId="4135"/>
    <cellStyle name="Note 5 3 2" xfId="4136"/>
    <cellStyle name="Note 5 3 2 2" xfId="4137"/>
    <cellStyle name="Note 5 3 2 2 2" xfId="4138"/>
    <cellStyle name="Note 5 3 2 2 2 2" xfId="4139"/>
    <cellStyle name="Note 5 3 2 2 3" xfId="4140"/>
    <cellStyle name="Note 5 3 2 3" xfId="4141"/>
    <cellStyle name="Note 5 3 2 3 2" xfId="4142"/>
    <cellStyle name="Note 5 3 2 4" xfId="4143"/>
    <cellStyle name="Note 5 3 2 4 2" xfId="4144"/>
    <cellStyle name="Note 5 3 3" xfId="4145"/>
    <cellStyle name="Note 5 3 3 2" xfId="4146"/>
    <cellStyle name="Note 5 3 3 2 2" xfId="4147"/>
    <cellStyle name="Note 5 3 3 3" xfId="4148"/>
    <cellStyle name="Note 5 3 3 3 2" xfId="4149"/>
    <cellStyle name="Note 5 3 4" xfId="4150"/>
    <cellStyle name="Note 5 3 4 2" xfId="4151"/>
    <cellStyle name="Note 5 3 5" xfId="4152"/>
    <cellStyle name="Note 5 4" xfId="4153"/>
    <cellStyle name="Note 5 4 2" xfId="4154"/>
    <cellStyle name="Note 5 4 2 2" xfId="4155"/>
    <cellStyle name="Note 5 4 2 2 2" xfId="4156"/>
    <cellStyle name="Note 5 4 2 2 2 2" xfId="4157"/>
    <cellStyle name="Note 5 4 2 2 3" xfId="4158"/>
    <cellStyle name="Note 5 4 2 3" xfId="4159"/>
    <cellStyle name="Note 5 4 2 3 2" xfId="4160"/>
    <cellStyle name="Note 5 4 2 4" xfId="4161"/>
    <cellStyle name="Note 5 4 2 4 2" xfId="4162"/>
    <cellStyle name="Note 5 4 3" xfId="4163"/>
    <cellStyle name="Note 5 4 3 2" xfId="4164"/>
    <cellStyle name="Note 5 4 3 2 2" xfId="4165"/>
    <cellStyle name="Note 5 4 3 3" xfId="4166"/>
    <cellStyle name="Note 5 4 3 3 2" xfId="4167"/>
    <cellStyle name="Note 5 4 4" xfId="4168"/>
    <cellStyle name="Note 5 4 4 2" xfId="4169"/>
    <cellStyle name="Note 5 4 5" xfId="4170"/>
    <cellStyle name="Note 5 5" xfId="4171"/>
    <cellStyle name="Note 5 5 2" xfId="4172"/>
    <cellStyle name="Note 5 5 2 2" xfId="4173"/>
    <cellStyle name="Note 5 5 2 2 2" xfId="4174"/>
    <cellStyle name="Note 5 5 2 2 2 2" xfId="4175"/>
    <cellStyle name="Note 5 5 2 2 3" xfId="4176"/>
    <cellStyle name="Note 5 5 2 3" xfId="4177"/>
    <cellStyle name="Note 5 5 2 3 2" xfId="4178"/>
    <cellStyle name="Note 5 5 2 4" xfId="4179"/>
    <cellStyle name="Note 5 5 2 4 2" xfId="4180"/>
    <cellStyle name="Note 5 5 3" xfId="4181"/>
    <cellStyle name="Note 5 5 3 2" xfId="4182"/>
    <cellStyle name="Note 5 5 3 2 2" xfId="4183"/>
    <cellStyle name="Note 5 5 3 3" xfId="4184"/>
    <cellStyle name="Note 5 5 3 3 2" xfId="4185"/>
    <cellStyle name="Note 5 5 4" xfId="4186"/>
    <cellStyle name="Note 5 5 4 2" xfId="4187"/>
    <cellStyle name="Note 5 5 5" xfId="4188"/>
    <cellStyle name="Note 5 6" xfId="4189"/>
    <cellStyle name="Note 5 6 2" xfId="4190"/>
    <cellStyle name="Note 5 6 2 2" xfId="4191"/>
    <cellStyle name="Note 5 6 2 2 2" xfId="4192"/>
    <cellStyle name="Note 5 6 2 2 2 2" xfId="4193"/>
    <cellStyle name="Note 5 6 2 2 3" xfId="4194"/>
    <cellStyle name="Note 5 6 2 3" xfId="4195"/>
    <cellStyle name="Note 5 6 2 3 2" xfId="4196"/>
    <cellStyle name="Note 5 6 2 4" xfId="4197"/>
    <cellStyle name="Note 5 6 2 4 2" xfId="4198"/>
    <cellStyle name="Note 5 6 3" xfId="4199"/>
    <cellStyle name="Note 5 6 3 2" xfId="4200"/>
    <cellStyle name="Note 5 6 3 2 2" xfId="4201"/>
    <cellStyle name="Note 5 6 3 3" xfId="4202"/>
    <cellStyle name="Note 5 6 3 3 2" xfId="4203"/>
    <cellStyle name="Note 5 6 4" xfId="4204"/>
    <cellStyle name="Note 5 6 4 2" xfId="4205"/>
    <cellStyle name="Note 5 6 5" xfId="4206"/>
    <cellStyle name="Note 5 7" xfId="4207"/>
    <cellStyle name="Note 5 7 2" xfId="4208"/>
    <cellStyle name="Note 5 7 2 2" xfId="4209"/>
    <cellStyle name="Note 5 7 2 2 2" xfId="4210"/>
    <cellStyle name="Note 5 7 2 2 2 2" xfId="4211"/>
    <cellStyle name="Note 5 7 2 2 3" xfId="4212"/>
    <cellStyle name="Note 5 7 2 3" xfId="4213"/>
    <cellStyle name="Note 5 7 2 3 2" xfId="4214"/>
    <cellStyle name="Note 5 7 2 4" xfId="4215"/>
    <cellStyle name="Note 5 7 2 4 2" xfId="4216"/>
    <cellStyle name="Note 5 7 3" xfId="4217"/>
    <cellStyle name="Note 5 7 3 2" xfId="4218"/>
    <cellStyle name="Note 5 7 3 2 2" xfId="4219"/>
    <cellStyle name="Note 5 7 3 3" xfId="4220"/>
    <cellStyle name="Note 5 7 3 3 2" xfId="4221"/>
    <cellStyle name="Note 5 7 4" xfId="4222"/>
    <cellStyle name="Note 5 7 4 2" xfId="4223"/>
    <cellStyle name="Note 5 7 5" xfId="4224"/>
    <cellStyle name="Note 5 8" xfId="4225"/>
    <cellStyle name="Note 5 8 2" xfId="4226"/>
    <cellStyle name="Note 5 8 2 2" xfId="4227"/>
    <cellStyle name="Note 5 8 2 2 2" xfId="4228"/>
    <cellStyle name="Note 5 8 2 2 2 2" xfId="4229"/>
    <cellStyle name="Note 5 8 2 2 3" xfId="4230"/>
    <cellStyle name="Note 5 8 2 3" xfId="4231"/>
    <cellStyle name="Note 5 8 2 3 2" xfId="4232"/>
    <cellStyle name="Note 5 8 2 4" xfId="4233"/>
    <cellStyle name="Note 5 8 2 4 2" xfId="4234"/>
    <cellStyle name="Note 5 8 3" xfId="4235"/>
    <cellStyle name="Note 5 8 3 2" xfId="4236"/>
    <cellStyle name="Note 5 8 3 2 2" xfId="4237"/>
    <cellStyle name="Note 5 8 3 3" xfId="4238"/>
    <cellStyle name="Note 5 8 3 3 2" xfId="4239"/>
    <cellStyle name="Note 5 8 4" xfId="4240"/>
    <cellStyle name="Note 5 8 4 2" xfId="4241"/>
    <cellStyle name="Note 5 8 5" xfId="4242"/>
    <cellStyle name="Note 6" xfId="4243"/>
    <cellStyle name="Note 6 2" xfId="4244"/>
    <cellStyle name="Note 6 2 2" xfId="4245"/>
    <cellStyle name="Note 6 2 2 2" xfId="4246"/>
    <cellStyle name="Note 6 2 2 2 2" xfId="4247"/>
    <cellStyle name="Note 6 2 2 2 2 2" xfId="4248"/>
    <cellStyle name="Note 6 2 2 2 3" xfId="4249"/>
    <cellStyle name="Note 6 2 2 3" xfId="4250"/>
    <cellStyle name="Note 6 2 2 3 2" xfId="4251"/>
    <cellStyle name="Note 6 2 2 4" xfId="4252"/>
    <cellStyle name="Note 6 2 2 4 2" xfId="4253"/>
    <cellStyle name="Note 6 2 3" xfId="4254"/>
    <cellStyle name="Note 6 2 3 2" xfId="4255"/>
    <cellStyle name="Note 6 2 3 2 2" xfId="4256"/>
    <cellStyle name="Note 6 2 3 3" xfId="4257"/>
    <cellStyle name="Note 6 2 3 3 2" xfId="4258"/>
    <cellStyle name="Note 6 2 4" xfId="4259"/>
    <cellStyle name="Note 6 2 4 2" xfId="4260"/>
    <cellStyle name="Note 6 2 5" xfId="4261"/>
    <cellStyle name="Note 6 3" xfId="4262"/>
    <cellStyle name="Note 6 3 2" xfId="4263"/>
    <cellStyle name="Note 6 3 2 2" xfId="4264"/>
    <cellStyle name="Note 6 3 2 2 2" xfId="4265"/>
    <cellStyle name="Note 6 3 2 2 2 2" xfId="4266"/>
    <cellStyle name="Note 6 3 2 2 3" xfId="4267"/>
    <cellStyle name="Note 6 3 2 3" xfId="4268"/>
    <cellStyle name="Note 6 3 2 3 2" xfId="4269"/>
    <cellStyle name="Note 6 3 2 4" xfId="4270"/>
    <cellStyle name="Note 6 3 2 4 2" xfId="4271"/>
    <cellStyle name="Note 6 3 3" xfId="4272"/>
    <cellStyle name="Note 6 3 3 2" xfId="4273"/>
    <cellStyle name="Note 6 3 3 2 2" xfId="4274"/>
    <cellStyle name="Note 6 3 3 3" xfId="4275"/>
    <cellStyle name="Note 6 3 3 3 2" xfId="4276"/>
    <cellStyle name="Note 6 3 4" xfId="4277"/>
    <cellStyle name="Note 6 3 4 2" xfId="4278"/>
    <cellStyle name="Note 6 3 5" xfId="4279"/>
    <cellStyle name="Note 6 4" xfId="4280"/>
    <cellStyle name="Note 6 4 2" xfId="4281"/>
    <cellStyle name="Note 6 4 2 2" xfId="4282"/>
    <cellStyle name="Note 6 4 2 2 2" xfId="4283"/>
    <cellStyle name="Note 6 4 2 2 2 2" xfId="4284"/>
    <cellStyle name="Note 6 4 2 2 3" xfId="4285"/>
    <cellStyle name="Note 6 4 2 3" xfId="4286"/>
    <cellStyle name="Note 6 4 2 3 2" xfId="4287"/>
    <cellStyle name="Note 6 4 2 4" xfId="4288"/>
    <cellStyle name="Note 6 4 2 4 2" xfId="4289"/>
    <cellStyle name="Note 6 4 3" xfId="4290"/>
    <cellStyle name="Note 6 4 3 2" xfId="4291"/>
    <cellStyle name="Note 6 4 3 2 2" xfId="4292"/>
    <cellStyle name="Note 6 4 3 3" xfId="4293"/>
    <cellStyle name="Note 6 4 3 3 2" xfId="4294"/>
    <cellStyle name="Note 6 4 4" xfId="4295"/>
    <cellStyle name="Note 6 4 4 2" xfId="4296"/>
    <cellStyle name="Note 6 4 5" xfId="4297"/>
    <cellStyle name="Note 6 5" xfId="4298"/>
    <cellStyle name="Note 6 5 2" xfId="4299"/>
    <cellStyle name="Note 6 5 2 2" xfId="4300"/>
    <cellStyle name="Note 6 5 2 2 2" xfId="4301"/>
    <cellStyle name="Note 6 5 2 2 2 2" xfId="4302"/>
    <cellStyle name="Note 6 5 2 2 3" xfId="4303"/>
    <cellStyle name="Note 6 5 2 3" xfId="4304"/>
    <cellStyle name="Note 6 5 2 3 2" xfId="4305"/>
    <cellStyle name="Note 6 5 2 4" xfId="4306"/>
    <cellStyle name="Note 6 5 2 4 2" xfId="4307"/>
    <cellStyle name="Note 6 5 3" xfId="4308"/>
    <cellStyle name="Note 6 5 3 2" xfId="4309"/>
    <cellStyle name="Note 6 5 3 2 2" xfId="4310"/>
    <cellStyle name="Note 6 5 3 3" xfId="4311"/>
    <cellStyle name="Note 6 5 3 3 2" xfId="4312"/>
    <cellStyle name="Note 6 5 4" xfId="4313"/>
    <cellStyle name="Note 6 5 4 2" xfId="4314"/>
    <cellStyle name="Note 6 5 5" xfId="4315"/>
    <cellStyle name="Note 6 6" xfId="4316"/>
    <cellStyle name="Note 6 6 2" xfId="4317"/>
    <cellStyle name="Note 6 6 2 2" xfId="4318"/>
    <cellStyle name="Note 6 6 2 2 2" xfId="4319"/>
    <cellStyle name="Note 6 6 2 2 2 2" xfId="4320"/>
    <cellStyle name="Note 6 6 2 2 3" xfId="4321"/>
    <cellStyle name="Note 6 6 2 3" xfId="4322"/>
    <cellStyle name="Note 6 6 2 3 2" xfId="4323"/>
    <cellStyle name="Note 6 6 2 4" xfId="4324"/>
    <cellStyle name="Note 6 6 2 4 2" xfId="4325"/>
    <cellStyle name="Note 6 6 3" xfId="4326"/>
    <cellStyle name="Note 6 6 3 2" xfId="4327"/>
    <cellStyle name="Note 6 6 3 2 2" xfId="4328"/>
    <cellStyle name="Note 6 6 3 3" xfId="4329"/>
    <cellStyle name="Note 6 6 3 3 2" xfId="4330"/>
    <cellStyle name="Note 6 6 4" xfId="4331"/>
    <cellStyle name="Note 6 6 4 2" xfId="4332"/>
    <cellStyle name="Note 6 6 5" xfId="4333"/>
    <cellStyle name="Note 6 7" xfId="4334"/>
    <cellStyle name="Note 6 7 2" xfId="4335"/>
    <cellStyle name="Note 6 7 2 2" xfId="4336"/>
    <cellStyle name="Note 6 7 2 2 2" xfId="4337"/>
    <cellStyle name="Note 6 7 2 2 2 2" xfId="4338"/>
    <cellStyle name="Note 6 7 2 2 3" xfId="4339"/>
    <cellStyle name="Note 6 7 2 3" xfId="4340"/>
    <cellStyle name="Note 6 7 2 3 2" xfId="4341"/>
    <cellStyle name="Note 6 7 2 4" xfId="4342"/>
    <cellStyle name="Note 6 7 2 4 2" xfId="4343"/>
    <cellStyle name="Note 6 7 3" xfId="4344"/>
    <cellStyle name="Note 6 7 3 2" xfId="4345"/>
    <cellStyle name="Note 6 7 3 2 2" xfId="4346"/>
    <cellStyle name="Note 6 7 3 3" xfId="4347"/>
    <cellStyle name="Note 6 7 3 3 2" xfId="4348"/>
    <cellStyle name="Note 6 7 4" xfId="4349"/>
    <cellStyle name="Note 6 7 4 2" xfId="4350"/>
    <cellStyle name="Note 6 7 5" xfId="4351"/>
    <cellStyle name="Note 6 8" xfId="4352"/>
    <cellStyle name="Note 6 8 2" xfId="4353"/>
    <cellStyle name="Note 6 8 2 2" xfId="4354"/>
    <cellStyle name="Note 6 8 2 2 2" xfId="4355"/>
    <cellStyle name="Note 6 8 2 2 2 2" xfId="4356"/>
    <cellStyle name="Note 6 8 2 2 3" xfId="4357"/>
    <cellStyle name="Note 6 8 2 3" xfId="4358"/>
    <cellStyle name="Note 6 8 2 3 2" xfId="4359"/>
    <cellStyle name="Note 6 8 2 4" xfId="4360"/>
    <cellStyle name="Note 6 8 2 4 2" xfId="4361"/>
    <cellStyle name="Note 6 8 3" xfId="4362"/>
    <cellStyle name="Note 6 8 3 2" xfId="4363"/>
    <cellStyle name="Note 6 8 3 2 2" xfId="4364"/>
    <cellStyle name="Note 6 8 3 3" xfId="4365"/>
    <cellStyle name="Note 6 8 3 3 2" xfId="4366"/>
    <cellStyle name="Note 6 8 4" xfId="4367"/>
    <cellStyle name="Note 6 8 4 2" xfId="4368"/>
    <cellStyle name="Note 6 8 5" xfId="4369"/>
    <cellStyle name="Note 7" xfId="4370"/>
    <cellStyle name="Note 7 2" xfId="4371"/>
    <cellStyle name="Note 7 2 2" xfId="4372"/>
    <cellStyle name="Note 7 2 2 2" xfId="4373"/>
    <cellStyle name="Note 7 2 2 2 2" xfId="4374"/>
    <cellStyle name="Note 7 2 2 2 2 2" xfId="4375"/>
    <cellStyle name="Note 7 2 2 2 3" xfId="4376"/>
    <cellStyle name="Note 7 2 2 3" xfId="4377"/>
    <cellStyle name="Note 7 2 2 3 2" xfId="4378"/>
    <cellStyle name="Note 7 2 2 4" xfId="4379"/>
    <cellStyle name="Note 7 2 2 4 2" xfId="4380"/>
    <cellStyle name="Note 7 2 3" xfId="4381"/>
    <cellStyle name="Note 7 2 3 2" xfId="4382"/>
    <cellStyle name="Note 7 2 3 2 2" xfId="4383"/>
    <cellStyle name="Note 7 2 3 3" xfId="4384"/>
    <cellStyle name="Note 7 2 3 3 2" xfId="4385"/>
    <cellStyle name="Note 7 2 4" xfId="4386"/>
    <cellStyle name="Note 7 2 4 2" xfId="4387"/>
    <cellStyle name="Note 7 2 5" xfId="4388"/>
    <cellStyle name="Note 7 3" xfId="4389"/>
    <cellStyle name="Note 7 3 2" xfId="4390"/>
    <cellStyle name="Note 7 3 2 2" xfId="4391"/>
    <cellStyle name="Note 7 3 2 2 2" xfId="4392"/>
    <cellStyle name="Note 7 3 2 2 2 2" xfId="4393"/>
    <cellStyle name="Note 7 3 2 2 3" xfId="4394"/>
    <cellStyle name="Note 7 3 2 3" xfId="4395"/>
    <cellStyle name="Note 7 3 2 3 2" xfId="4396"/>
    <cellStyle name="Note 7 3 2 4" xfId="4397"/>
    <cellStyle name="Note 7 3 2 4 2" xfId="4398"/>
    <cellStyle name="Note 7 3 3" xfId="4399"/>
    <cellStyle name="Note 7 3 3 2" xfId="4400"/>
    <cellStyle name="Note 7 3 3 2 2" xfId="4401"/>
    <cellStyle name="Note 7 3 3 3" xfId="4402"/>
    <cellStyle name="Note 7 3 3 3 2" xfId="4403"/>
    <cellStyle name="Note 7 3 4" xfId="4404"/>
    <cellStyle name="Note 7 3 4 2" xfId="4405"/>
    <cellStyle name="Note 7 3 5" xfId="4406"/>
    <cellStyle name="Note 7 4" xfId="4407"/>
    <cellStyle name="Note 7 4 2" xfId="4408"/>
    <cellStyle name="Note 7 4 2 2" xfId="4409"/>
    <cellStyle name="Note 7 4 2 2 2" xfId="4410"/>
    <cellStyle name="Note 7 4 2 2 2 2" xfId="4411"/>
    <cellStyle name="Note 7 4 2 2 3" xfId="4412"/>
    <cellStyle name="Note 7 4 2 3" xfId="4413"/>
    <cellStyle name="Note 7 4 2 3 2" xfId="4414"/>
    <cellStyle name="Note 7 4 2 4" xfId="4415"/>
    <cellStyle name="Note 7 4 2 4 2" xfId="4416"/>
    <cellStyle name="Note 7 4 3" xfId="4417"/>
    <cellStyle name="Note 7 4 3 2" xfId="4418"/>
    <cellStyle name="Note 7 4 3 2 2" xfId="4419"/>
    <cellStyle name="Note 7 4 3 3" xfId="4420"/>
    <cellStyle name="Note 7 4 3 3 2" xfId="4421"/>
    <cellStyle name="Note 7 4 4" xfId="4422"/>
    <cellStyle name="Note 7 4 4 2" xfId="4423"/>
    <cellStyle name="Note 7 4 5" xfId="4424"/>
    <cellStyle name="Note 7 5" xfId="4425"/>
    <cellStyle name="Note 7 5 2" xfId="4426"/>
    <cellStyle name="Note 7 5 2 2" xfId="4427"/>
    <cellStyle name="Note 7 5 2 2 2" xfId="4428"/>
    <cellStyle name="Note 7 5 2 2 2 2" xfId="4429"/>
    <cellStyle name="Note 7 5 2 2 3" xfId="4430"/>
    <cellStyle name="Note 7 5 2 3" xfId="4431"/>
    <cellStyle name="Note 7 5 2 3 2" xfId="4432"/>
    <cellStyle name="Note 7 5 2 4" xfId="4433"/>
    <cellStyle name="Note 7 5 2 4 2" xfId="4434"/>
    <cellStyle name="Note 7 5 3" xfId="4435"/>
    <cellStyle name="Note 7 5 3 2" xfId="4436"/>
    <cellStyle name="Note 7 5 3 2 2" xfId="4437"/>
    <cellStyle name="Note 7 5 3 3" xfId="4438"/>
    <cellStyle name="Note 7 5 3 3 2" xfId="4439"/>
    <cellStyle name="Note 7 5 4" xfId="4440"/>
    <cellStyle name="Note 7 5 4 2" xfId="4441"/>
    <cellStyle name="Note 7 5 5" xfId="4442"/>
    <cellStyle name="Note 7 6" xfId="4443"/>
    <cellStyle name="Note 7 6 2" xfId="4444"/>
    <cellStyle name="Note 7 6 2 2" xfId="4445"/>
    <cellStyle name="Note 7 6 2 2 2" xfId="4446"/>
    <cellStyle name="Note 7 6 2 2 2 2" xfId="4447"/>
    <cellStyle name="Note 7 6 2 2 3" xfId="4448"/>
    <cellStyle name="Note 7 6 2 3" xfId="4449"/>
    <cellStyle name="Note 7 6 2 3 2" xfId="4450"/>
    <cellStyle name="Note 7 6 2 4" xfId="4451"/>
    <cellStyle name="Note 7 6 2 4 2" xfId="4452"/>
    <cellStyle name="Note 7 6 3" xfId="4453"/>
    <cellStyle name="Note 7 6 3 2" xfId="4454"/>
    <cellStyle name="Note 7 6 3 2 2" xfId="4455"/>
    <cellStyle name="Note 7 6 3 3" xfId="4456"/>
    <cellStyle name="Note 7 6 3 3 2" xfId="4457"/>
    <cellStyle name="Note 7 6 4" xfId="4458"/>
    <cellStyle name="Note 7 6 4 2" xfId="4459"/>
    <cellStyle name="Note 7 6 5" xfId="4460"/>
    <cellStyle name="Note 7 7" xfId="4461"/>
    <cellStyle name="Note 7 7 2" xfId="4462"/>
    <cellStyle name="Note 7 7 2 2" xfId="4463"/>
    <cellStyle name="Note 7 7 2 2 2" xfId="4464"/>
    <cellStyle name="Note 7 7 2 2 2 2" xfId="4465"/>
    <cellStyle name="Note 7 7 2 2 3" xfId="4466"/>
    <cellStyle name="Note 7 7 2 3" xfId="4467"/>
    <cellStyle name="Note 7 7 2 3 2" xfId="4468"/>
    <cellStyle name="Note 7 7 2 4" xfId="4469"/>
    <cellStyle name="Note 7 7 2 4 2" xfId="4470"/>
    <cellStyle name="Note 7 7 3" xfId="4471"/>
    <cellStyle name="Note 7 7 3 2" xfId="4472"/>
    <cellStyle name="Note 7 7 3 2 2" xfId="4473"/>
    <cellStyle name="Note 7 7 3 3" xfId="4474"/>
    <cellStyle name="Note 7 7 3 3 2" xfId="4475"/>
    <cellStyle name="Note 7 7 4" xfId="4476"/>
    <cellStyle name="Note 7 7 4 2" xfId="4477"/>
    <cellStyle name="Note 7 7 5" xfId="4478"/>
    <cellStyle name="Note 7 8" xfId="4479"/>
    <cellStyle name="Note 7 8 2" xfId="4480"/>
    <cellStyle name="Note 7 8 2 2" xfId="4481"/>
    <cellStyle name="Note 7 8 2 2 2" xfId="4482"/>
    <cellStyle name="Note 7 8 2 2 2 2" xfId="4483"/>
    <cellStyle name="Note 7 8 2 2 3" xfId="4484"/>
    <cellStyle name="Note 7 8 2 3" xfId="4485"/>
    <cellStyle name="Note 7 8 2 3 2" xfId="4486"/>
    <cellStyle name="Note 7 8 2 4" xfId="4487"/>
    <cellStyle name="Note 7 8 2 4 2" xfId="4488"/>
    <cellStyle name="Note 7 8 3" xfId="4489"/>
    <cellStyle name="Note 7 8 3 2" xfId="4490"/>
    <cellStyle name="Note 7 8 3 2 2" xfId="4491"/>
    <cellStyle name="Note 7 8 3 3" xfId="4492"/>
    <cellStyle name="Note 7 8 3 3 2" xfId="4493"/>
    <cellStyle name="Note 7 8 4" xfId="4494"/>
    <cellStyle name="Note 7 8 4 2" xfId="4495"/>
    <cellStyle name="Note 7 8 5" xfId="4496"/>
    <cellStyle name="Note 8" xfId="4497"/>
    <cellStyle name="Note 8 2" xfId="4498"/>
    <cellStyle name="Note 8 2 2" xfId="4499"/>
    <cellStyle name="Note 8 2 2 2" xfId="4500"/>
    <cellStyle name="Note 8 2 2 2 2" xfId="4501"/>
    <cellStyle name="Note 8 2 2 2 2 2" xfId="4502"/>
    <cellStyle name="Note 8 2 2 2 3" xfId="4503"/>
    <cellStyle name="Note 8 2 2 3" xfId="4504"/>
    <cellStyle name="Note 8 2 2 3 2" xfId="4505"/>
    <cellStyle name="Note 8 2 2 4" xfId="4506"/>
    <cellStyle name="Note 8 2 2 4 2" xfId="4507"/>
    <cellStyle name="Note 8 2 3" xfId="4508"/>
    <cellStyle name="Note 8 2 3 2" xfId="4509"/>
    <cellStyle name="Note 8 2 3 2 2" xfId="4510"/>
    <cellStyle name="Note 8 2 3 3" xfId="4511"/>
    <cellStyle name="Note 8 2 3 3 2" xfId="4512"/>
    <cellStyle name="Note 8 2 4" xfId="4513"/>
    <cellStyle name="Note 8 2 4 2" xfId="4514"/>
    <cellStyle name="Note 8 2 5" xfId="4515"/>
    <cellStyle name="Note 8 3" xfId="4516"/>
    <cellStyle name="Note 8 3 2" xfId="4517"/>
    <cellStyle name="Note 8 3 2 2" xfId="4518"/>
    <cellStyle name="Note 8 3 2 2 2" xfId="4519"/>
    <cellStyle name="Note 8 3 2 2 2 2" xfId="4520"/>
    <cellStyle name="Note 8 3 2 2 3" xfId="4521"/>
    <cellStyle name="Note 8 3 2 3" xfId="4522"/>
    <cellStyle name="Note 8 3 2 3 2" xfId="4523"/>
    <cellStyle name="Note 8 3 2 4" xfId="4524"/>
    <cellStyle name="Note 8 3 2 4 2" xfId="4525"/>
    <cellStyle name="Note 8 3 3" xfId="4526"/>
    <cellStyle name="Note 8 3 3 2" xfId="4527"/>
    <cellStyle name="Note 8 3 3 2 2" xfId="4528"/>
    <cellStyle name="Note 8 3 3 3" xfId="4529"/>
    <cellStyle name="Note 8 3 3 3 2" xfId="4530"/>
    <cellStyle name="Note 8 3 4" xfId="4531"/>
    <cellStyle name="Note 8 3 4 2" xfId="4532"/>
    <cellStyle name="Note 8 3 5" xfId="4533"/>
    <cellStyle name="Note 8 4" xfId="4534"/>
    <cellStyle name="Note 8 4 2" xfId="4535"/>
    <cellStyle name="Note 8 4 2 2" xfId="4536"/>
    <cellStyle name="Note 8 4 2 2 2" xfId="4537"/>
    <cellStyle name="Note 8 4 2 2 2 2" xfId="4538"/>
    <cellStyle name="Note 8 4 2 2 3" xfId="4539"/>
    <cellStyle name="Note 8 4 2 3" xfId="4540"/>
    <cellStyle name="Note 8 4 2 3 2" xfId="4541"/>
    <cellStyle name="Note 8 4 2 4" xfId="4542"/>
    <cellStyle name="Note 8 4 2 4 2" xfId="4543"/>
    <cellStyle name="Note 8 4 3" xfId="4544"/>
    <cellStyle name="Note 8 4 3 2" xfId="4545"/>
    <cellStyle name="Note 8 4 3 2 2" xfId="4546"/>
    <cellStyle name="Note 8 4 3 3" xfId="4547"/>
    <cellStyle name="Note 8 4 3 3 2" xfId="4548"/>
    <cellStyle name="Note 8 4 4" xfId="4549"/>
    <cellStyle name="Note 8 4 4 2" xfId="4550"/>
    <cellStyle name="Note 8 4 5" xfId="4551"/>
    <cellStyle name="Note 8 5" xfId="4552"/>
    <cellStyle name="Note 8 5 2" xfId="4553"/>
    <cellStyle name="Note 8 5 2 2" xfId="4554"/>
    <cellStyle name="Note 8 5 2 2 2" xfId="4555"/>
    <cellStyle name="Note 8 5 2 2 2 2" xfId="4556"/>
    <cellStyle name="Note 8 5 2 2 3" xfId="4557"/>
    <cellStyle name="Note 8 5 2 3" xfId="4558"/>
    <cellStyle name="Note 8 5 2 3 2" xfId="4559"/>
    <cellStyle name="Note 8 5 2 4" xfId="4560"/>
    <cellStyle name="Note 8 5 2 4 2" xfId="4561"/>
    <cellStyle name="Note 8 5 3" xfId="4562"/>
    <cellStyle name="Note 8 5 3 2" xfId="4563"/>
    <cellStyle name="Note 8 5 3 2 2" xfId="4564"/>
    <cellStyle name="Note 8 5 3 3" xfId="4565"/>
    <cellStyle name="Note 8 5 3 3 2" xfId="4566"/>
    <cellStyle name="Note 8 5 4" xfId="4567"/>
    <cellStyle name="Note 8 5 4 2" xfId="4568"/>
    <cellStyle name="Note 8 5 5" xfId="4569"/>
    <cellStyle name="Note 8 6" xfId="4570"/>
    <cellStyle name="Note 8 6 2" xfId="4571"/>
    <cellStyle name="Note 8 6 2 2" xfId="4572"/>
    <cellStyle name="Note 8 6 2 2 2" xfId="4573"/>
    <cellStyle name="Note 8 6 2 2 2 2" xfId="4574"/>
    <cellStyle name="Note 8 6 2 2 3" xfId="4575"/>
    <cellStyle name="Note 8 6 2 3" xfId="4576"/>
    <cellStyle name="Note 8 6 2 3 2" xfId="4577"/>
    <cellStyle name="Note 8 6 2 4" xfId="4578"/>
    <cellStyle name="Note 8 6 2 4 2" xfId="4579"/>
    <cellStyle name="Note 8 6 3" xfId="4580"/>
    <cellStyle name="Note 8 6 3 2" xfId="4581"/>
    <cellStyle name="Note 8 6 3 2 2" xfId="4582"/>
    <cellStyle name="Note 8 6 3 3" xfId="4583"/>
    <cellStyle name="Note 8 6 3 3 2" xfId="4584"/>
    <cellStyle name="Note 8 6 4" xfId="4585"/>
    <cellStyle name="Note 8 6 4 2" xfId="4586"/>
    <cellStyle name="Note 8 6 5" xfId="4587"/>
    <cellStyle name="Note 8 7" xfId="4588"/>
    <cellStyle name="Note 8 7 2" xfId="4589"/>
    <cellStyle name="Note 8 7 2 2" xfId="4590"/>
    <cellStyle name="Note 8 7 2 2 2" xfId="4591"/>
    <cellStyle name="Note 8 7 2 2 2 2" xfId="4592"/>
    <cellStyle name="Note 8 7 2 2 3" xfId="4593"/>
    <cellStyle name="Note 8 7 2 3" xfId="4594"/>
    <cellStyle name="Note 8 7 2 3 2" xfId="4595"/>
    <cellStyle name="Note 8 7 2 4" xfId="4596"/>
    <cellStyle name="Note 8 7 2 4 2" xfId="4597"/>
    <cellStyle name="Note 8 7 3" xfId="4598"/>
    <cellStyle name="Note 8 7 3 2" xfId="4599"/>
    <cellStyle name="Note 8 7 3 2 2" xfId="4600"/>
    <cellStyle name="Note 8 7 3 3" xfId="4601"/>
    <cellStyle name="Note 8 7 3 3 2" xfId="4602"/>
    <cellStyle name="Note 8 7 4" xfId="4603"/>
    <cellStyle name="Note 8 7 4 2" xfId="4604"/>
    <cellStyle name="Note 8 7 5" xfId="4605"/>
    <cellStyle name="Note 8 8" xfId="4606"/>
    <cellStyle name="Note 8 8 2" xfId="4607"/>
    <cellStyle name="Note 8 8 2 2" xfId="4608"/>
    <cellStyle name="Note 8 8 2 2 2" xfId="4609"/>
    <cellStyle name="Note 8 8 2 2 2 2" xfId="4610"/>
    <cellStyle name="Note 8 8 2 2 3" xfId="4611"/>
    <cellStyle name="Note 8 8 2 3" xfId="4612"/>
    <cellStyle name="Note 8 8 2 3 2" xfId="4613"/>
    <cellStyle name="Note 8 8 2 4" xfId="4614"/>
    <cellStyle name="Note 8 8 2 4 2" xfId="4615"/>
    <cellStyle name="Note 8 8 3" xfId="4616"/>
    <cellStyle name="Note 8 8 3 2" xfId="4617"/>
    <cellStyle name="Note 8 8 3 2 2" xfId="4618"/>
    <cellStyle name="Note 8 8 3 3" xfId="4619"/>
    <cellStyle name="Note 8 8 3 3 2" xfId="4620"/>
    <cellStyle name="Note 8 8 4" xfId="4621"/>
    <cellStyle name="Note 8 8 4 2" xfId="4622"/>
    <cellStyle name="Note 8 8 5" xfId="4623"/>
    <cellStyle name="Note 9" xfId="4624"/>
    <cellStyle name="Note 9 2" xfId="4625"/>
    <cellStyle name="Note 9 2 2" xfId="4626"/>
    <cellStyle name="Note 9 2 2 2" xfId="4627"/>
    <cellStyle name="Note 9 2 2 2 2" xfId="4628"/>
    <cellStyle name="Note 9 2 2 2 2 2" xfId="4629"/>
    <cellStyle name="Note 9 2 2 2 3" xfId="4630"/>
    <cellStyle name="Note 9 2 2 3" xfId="4631"/>
    <cellStyle name="Note 9 2 2 3 2" xfId="4632"/>
    <cellStyle name="Note 9 2 2 4" xfId="4633"/>
    <cellStyle name="Note 9 2 2 4 2" xfId="4634"/>
    <cellStyle name="Note 9 2 3" xfId="4635"/>
    <cellStyle name="Note 9 2 3 2" xfId="4636"/>
    <cellStyle name="Note 9 2 3 2 2" xfId="4637"/>
    <cellStyle name="Note 9 2 3 3" xfId="4638"/>
    <cellStyle name="Note 9 2 3 3 2" xfId="4639"/>
    <cellStyle name="Note 9 2 4" xfId="4640"/>
    <cellStyle name="Note 9 2 4 2" xfId="4641"/>
    <cellStyle name="Note 9 2 5" xfId="4642"/>
    <cellStyle name="Note 9 3" xfId="4643"/>
    <cellStyle name="Note 9 3 2" xfId="4644"/>
    <cellStyle name="Note 9 3 2 2" xfId="4645"/>
    <cellStyle name="Note 9 3 2 2 2" xfId="4646"/>
    <cellStyle name="Note 9 3 2 2 2 2" xfId="4647"/>
    <cellStyle name="Note 9 3 2 2 3" xfId="4648"/>
    <cellStyle name="Note 9 3 2 3" xfId="4649"/>
    <cellStyle name="Note 9 3 2 3 2" xfId="4650"/>
    <cellStyle name="Note 9 3 2 4" xfId="4651"/>
    <cellStyle name="Note 9 3 2 4 2" xfId="4652"/>
    <cellStyle name="Note 9 3 3" xfId="4653"/>
    <cellStyle name="Note 9 3 3 2" xfId="4654"/>
    <cellStyle name="Note 9 3 3 2 2" xfId="4655"/>
    <cellStyle name="Note 9 3 3 3" xfId="4656"/>
    <cellStyle name="Note 9 3 3 3 2" xfId="4657"/>
    <cellStyle name="Note 9 3 4" xfId="4658"/>
    <cellStyle name="Note 9 3 4 2" xfId="4659"/>
    <cellStyle name="Note 9 3 5" xfId="4660"/>
    <cellStyle name="Note 9 4" xfId="4661"/>
    <cellStyle name="Note 9 4 2" xfId="4662"/>
    <cellStyle name="Note 9 4 2 2" xfId="4663"/>
    <cellStyle name="Note 9 4 2 2 2" xfId="4664"/>
    <cellStyle name="Note 9 4 2 2 2 2" xfId="4665"/>
    <cellStyle name="Note 9 4 2 2 3" xfId="4666"/>
    <cellStyle name="Note 9 4 2 3" xfId="4667"/>
    <cellStyle name="Note 9 4 2 3 2" xfId="4668"/>
    <cellStyle name="Note 9 4 2 4" xfId="4669"/>
    <cellStyle name="Note 9 4 2 4 2" xfId="4670"/>
    <cellStyle name="Note 9 4 3" xfId="4671"/>
    <cellStyle name="Note 9 4 3 2" xfId="4672"/>
    <cellStyle name="Note 9 4 3 2 2" xfId="4673"/>
    <cellStyle name="Note 9 4 3 3" xfId="4674"/>
    <cellStyle name="Note 9 4 3 3 2" xfId="4675"/>
    <cellStyle name="Note 9 4 4" xfId="4676"/>
    <cellStyle name="Note 9 4 4 2" xfId="4677"/>
    <cellStyle name="Note 9 4 5" xfId="4678"/>
    <cellStyle name="Note 9 5" xfId="4679"/>
    <cellStyle name="Note 9 5 2" xfId="4680"/>
    <cellStyle name="Note 9 5 2 2" xfId="4681"/>
    <cellStyle name="Note 9 5 2 2 2" xfId="4682"/>
    <cellStyle name="Note 9 5 2 2 2 2" xfId="4683"/>
    <cellStyle name="Note 9 5 2 2 3" xfId="4684"/>
    <cellStyle name="Note 9 5 2 3" xfId="4685"/>
    <cellStyle name="Note 9 5 2 3 2" xfId="4686"/>
    <cellStyle name="Note 9 5 2 4" xfId="4687"/>
    <cellStyle name="Note 9 5 2 4 2" xfId="4688"/>
    <cellStyle name="Note 9 5 3" xfId="4689"/>
    <cellStyle name="Note 9 5 3 2" xfId="4690"/>
    <cellStyle name="Note 9 5 3 2 2" xfId="4691"/>
    <cellStyle name="Note 9 5 3 3" xfId="4692"/>
    <cellStyle name="Note 9 5 3 3 2" xfId="4693"/>
    <cellStyle name="Note 9 5 4" xfId="4694"/>
    <cellStyle name="Note 9 5 4 2" xfId="4695"/>
    <cellStyle name="Note 9 5 5" xfId="4696"/>
    <cellStyle name="Note 9 6" xfId="4697"/>
    <cellStyle name="Note 9 6 2" xfId="4698"/>
    <cellStyle name="Note 9 6 2 2" xfId="4699"/>
    <cellStyle name="Note 9 6 2 2 2" xfId="4700"/>
    <cellStyle name="Note 9 6 2 2 2 2" xfId="4701"/>
    <cellStyle name="Note 9 6 2 2 3" xfId="4702"/>
    <cellStyle name="Note 9 6 2 3" xfId="4703"/>
    <cellStyle name="Note 9 6 2 3 2" xfId="4704"/>
    <cellStyle name="Note 9 6 2 4" xfId="4705"/>
    <cellStyle name="Note 9 6 2 4 2" xfId="4706"/>
    <cellStyle name="Note 9 6 3" xfId="4707"/>
    <cellStyle name="Note 9 6 3 2" xfId="4708"/>
    <cellStyle name="Note 9 6 3 2 2" xfId="4709"/>
    <cellStyle name="Note 9 6 3 3" xfId="4710"/>
    <cellStyle name="Note 9 6 3 3 2" xfId="4711"/>
    <cellStyle name="Note 9 6 4" xfId="4712"/>
    <cellStyle name="Note 9 6 4 2" xfId="4713"/>
    <cellStyle name="Note 9 6 5" xfId="4714"/>
    <cellStyle name="Note 9 7" xfId="4715"/>
    <cellStyle name="Note 9 7 2" xfId="4716"/>
    <cellStyle name="Note 9 7 2 2" xfId="4717"/>
    <cellStyle name="Note 9 7 2 2 2" xfId="4718"/>
    <cellStyle name="Note 9 7 2 2 2 2" xfId="4719"/>
    <cellStyle name="Note 9 7 2 2 3" xfId="4720"/>
    <cellStyle name="Note 9 7 2 3" xfId="4721"/>
    <cellStyle name="Note 9 7 2 3 2" xfId="4722"/>
    <cellStyle name="Note 9 7 2 4" xfId="4723"/>
    <cellStyle name="Note 9 7 2 4 2" xfId="4724"/>
    <cellStyle name="Note 9 7 3" xfId="4725"/>
    <cellStyle name="Note 9 7 3 2" xfId="4726"/>
    <cellStyle name="Note 9 7 3 2 2" xfId="4727"/>
    <cellStyle name="Note 9 7 3 3" xfId="4728"/>
    <cellStyle name="Note 9 7 3 3 2" xfId="4729"/>
    <cellStyle name="Note 9 7 4" xfId="4730"/>
    <cellStyle name="Note 9 7 4 2" xfId="4731"/>
    <cellStyle name="Note 9 7 5" xfId="4732"/>
    <cellStyle name="Note 9 8" xfId="4733"/>
    <cellStyle name="Note 9 8 2" xfId="4734"/>
    <cellStyle name="Note 9 8 2 2" xfId="4735"/>
    <cellStyle name="Note 9 8 2 2 2" xfId="4736"/>
    <cellStyle name="Note 9 8 2 2 2 2" xfId="4737"/>
    <cellStyle name="Note 9 8 2 2 3" xfId="4738"/>
    <cellStyle name="Note 9 8 2 3" xfId="4739"/>
    <cellStyle name="Note 9 8 2 3 2" xfId="4740"/>
    <cellStyle name="Note 9 8 2 4" xfId="4741"/>
    <cellStyle name="Note 9 8 2 4 2" xfId="4742"/>
    <cellStyle name="Note 9 8 3" xfId="4743"/>
    <cellStyle name="Note 9 8 3 2" xfId="4744"/>
    <cellStyle name="Note 9 8 3 2 2" xfId="4745"/>
    <cellStyle name="Note 9 8 3 3" xfId="4746"/>
    <cellStyle name="Note 9 8 3 3 2" xfId="4747"/>
    <cellStyle name="Note 9 8 4" xfId="4748"/>
    <cellStyle name="Note 9 8 4 2" xfId="4749"/>
    <cellStyle name="Note 9 8 5" xfId="4750"/>
    <cellStyle name="notes" xfId="4751"/>
    <cellStyle name="notes 2" xfId="4752"/>
    <cellStyle name="Notiz" xfId="4753"/>
    <cellStyle name="Otsikko" xfId="4754"/>
    <cellStyle name="Otsikko 1" xfId="4755"/>
    <cellStyle name="Otsikko 2" xfId="4756"/>
    <cellStyle name="Otsikko 3" xfId="4757"/>
    <cellStyle name="Otsikko 4" xfId="4758"/>
    <cellStyle name="Output 2" xfId="4759"/>
    <cellStyle name="Output 3" xfId="4760"/>
    <cellStyle name="Output 4" xfId="4761"/>
    <cellStyle name="Output 5" xfId="4762"/>
    <cellStyle name="P" xfId="4763"/>
    <cellStyle name="Pénznem [0]_demo" xfId="4764"/>
    <cellStyle name="Pénznem_demo" xfId="4765"/>
    <cellStyle name="Percent [2]" xfId="4766"/>
    <cellStyle name="Percent [2] 2" xfId="4767"/>
    <cellStyle name="Percent 10" xfId="4768"/>
    <cellStyle name="Percent 11" xfId="4769"/>
    <cellStyle name="Percent 12" xfId="4770"/>
    <cellStyle name="Percent 13" xfId="4771"/>
    <cellStyle name="Percent 2" xfId="4772"/>
    <cellStyle name="Percent 2 2" xfId="4773"/>
    <cellStyle name="Percent 2 2 2" xfId="4774"/>
    <cellStyle name="Percent 2 2 2 2" xfId="4775"/>
    <cellStyle name="Percent 2 2 2 2 2" xfId="4776"/>
    <cellStyle name="Percent 2 2 2 2 3" xfId="4777"/>
    <cellStyle name="Percent 2 2 2 3" xfId="4778"/>
    <cellStyle name="Percent 2 2 2 3 2" xfId="4779"/>
    <cellStyle name="Percent 2 2 2 3 3" xfId="4780"/>
    <cellStyle name="Percent 2 2 2 4" xfId="4781"/>
    <cellStyle name="Percent 2 2 2 4 2" xfId="4782"/>
    <cellStyle name="Percent 2 2 2 4 3" xfId="4783"/>
    <cellStyle name="Percent 2 2 2 5" xfId="4784"/>
    <cellStyle name="Percent 2 2 2 5 2" xfId="4785"/>
    <cellStyle name="Percent 2 2 2 6" xfId="4786"/>
    <cellStyle name="Percent 2 2 2 7" xfId="4787"/>
    <cellStyle name="Percent 2 2 3" xfId="4788"/>
    <cellStyle name="Percent 2 2 3 2" xfId="4789"/>
    <cellStyle name="Percent 2 2 3 3" xfId="4790"/>
    <cellStyle name="Percent 2 2 4" xfId="4791"/>
    <cellStyle name="Percent 2 2 5" xfId="4792"/>
    <cellStyle name="Percent 2 2 6" xfId="4793"/>
    <cellStyle name="Percent 2 3" xfId="4794"/>
    <cellStyle name="Percent 2 3 2" xfId="4795"/>
    <cellStyle name="Percent 2 3 2 2" xfId="4796"/>
    <cellStyle name="Percent 2 3 2 3" xfId="4797"/>
    <cellStyle name="Percent 2 3 3" xfId="4798"/>
    <cellStyle name="Percent 2 3 3 2" xfId="4799"/>
    <cellStyle name="Percent 2 3 3 3" xfId="4800"/>
    <cellStyle name="Percent 2 3 4" xfId="4801"/>
    <cellStyle name="Percent 2 3 4 2" xfId="4802"/>
    <cellStyle name="Percent 2 3 4 3" xfId="4803"/>
    <cellStyle name="Percent 2 3 5" xfId="4804"/>
    <cellStyle name="Percent 2 3 5 2" xfId="4805"/>
    <cellStyle name="Percent 2 3 6" xfId="4806"/>
    <cellStyle name="Percent 2 3 7" xfId="4807"/>
    <cellStyle name="Percent 2 4" xfId="4808"/>
    <cellStyle name="Percent 2 4 2" xfId="4809"/>
    <cellStyle name="Percent 2 5" xfId="4810"/>
    <cellStyle name="Percent 2 6" xfId="4811"/>
    <cellStyle name="Percent 3" xfId="4812"/>
    <cellStyle name="Percent 3 2" xfId="4813"/>
    <cellStyle name="Percent 3 3" xfId="4814"/>
    <cellStyle name="Percent 4" xfId="4815"/>
    <cellStyle name="Percent 4 2" xfId="4816"/>
    <cellStyle name="Percent 4 3" xfId="4817"/>
    <cellStyle name="Percent 5" xfId="4818"/>
    <cellStyle name="Percent 5 2" xfId="4819"/>
    <cellStyle name="Percent 6" xfId="4820"/>
    <cellStyle name="Percent 6 2" xfId="4821"/>
    <cellStyle name="Percent 6 2 2" xfId="4822"/>
    <cellStyle name="Percent 7" xfId="4823"/>
    <cellStyle name="Percent 7 2" xfId="4824"/>
    <cellStyle name="Percent 7 2 2" xfId="4825"/>
    <cellStyle name="Percent 7 3" xfId="4826"/>
    <cellStyle name="Percent 8" xfId="4827"/>
    <cellStyle name="Percent 9" xfId="4828"/>
    <cellStyle name="Percentuale 2" xfId="4829"/>
    <cellStyle name="Porcentaje 2" xfId="4830"/>
    <cellStyle name="Procent 2" xfId="4831"/>
    <cellStyle name="Procentowy 3" xfId="4832"/>
    <cellStyle name="Procentowy 8" xfId="4833"/>
    <cellStyle name="Prozent_Mappe1" xfId="4834"/>
    <cellStyle name="row" xfId="4835"/>
    <cellStyle name="row 2" xfId="4836"/>
    <cellStyle name="row 2 2" xfId="4837"/>
    <cellStyle name="row 3" xfId="4838"/>
    <cellStyle name="row 4" xfId="4839"/>
    <cellStyle name="row 5" xfId="4840"/>
    <cellStyle name="row 6" xfId="4841"/>
    <cellStyle name="row 7" xfId="4842"/>
    <cellStyle name="row 8" xfId="4843"/>
    <cellStyle name="row 9" xfId="4844"/>
    <cellStyle name="row_ENRLSUP5" xfId="4845"/>
    <cellStyle name="RowCodes" xfId="4846"/>
    <cellStyle name="Row-Col Headings" xfId="4847"/>
    <cellStyle name="rowfield" xfId="4848"/>
    <cellStyle name="RowTitles" xfId="4849"/>
    <cellStyle name="RowTitles 2" xfId="4850"/>
    <cellStyle name="RowTitles_CENTRAL_GOVT" xfId="4851"/>
    <cellStyle name="RowTitles1-Detail" xfId="4852"/>
    <cellStyle name="RowTitles1-Detail 2" xfId="4853"/>
    <cellStyle name="RowTitles1-Detail 2 2" xfId="4854"/>
    <cellStyle name="RowTitles-Col2" xfId="4855"/>
    <cellStyle name="RowTitles-Col2 2" xfId="4856"/>
    <cellStyle name="RowTitles-Detail" xfId="4857"/>
    <cellStyle name="RowTitles-Detail 2" xfId="4858"/>
    <cellStyle name="RowTitles-Detail 2 2" xfId="4859"/>
    <cellStyle name="Salida" xfId="4860"/>
    <cellStyle name="Salida 2" xfId="4861"/>
    <cellStyle name="sangria_n1" xfId="4862"/>
    <cellStyle name="Satisfaisant" xfId="4863"/>
    <cellStyle name="Sbold" xfId="4864"/>
    <cellStyle name="Schlecht" xfId="4865"/>
    <cellStyle name="Selittävä teksti" xfId="4866"/>
    <cellStyle name="semestre" xfId="4867"/>
    <cellStyle name="semestre 2" xfId="4868"/>
    <cellStyle name="Sledovaný hypertextový odkaz" xfId="4869"/>
    <cellStyle name="Snorm" xfId="4870"/>
    <cellStyle name="Snorm 2" xfId="4871"/>
    <cellStyle name="socxn" xfId="4872"/>
    <cellStyle name="socxn 2" xfId="4873"/>
    <cellStyle name="Sortie" xfId="4874"/>
    <cellStyle name="ss1" xfId="4875"/>
    <cellStyle name="ss1 2" xfId="4876"/>
    <cellStyle name="ss1 2 2" xfId="4877"/>
    <cellStyle name="ss1 2 2 2" xfId="4878"/>
    <cellStyle name="ss1 2 3" xfId="4879"/>
    <cellStyle name="ss1 3" xfId="4880"/>
    <cellStyle name="ss1 3 2" xfId="4881"/>
    <cellStyle name="ss1 4" xfId="4882"/>
    <cellStyle name="ss1 4 2" xfId="4883"/>
    <cellStyle name="ss1 5" xfId="4884"/>
    <cellStyle name="ss10" xfId="4885"/>
    <cellStyle name="ss11" xfId="4886"/>
    <cellStyle name="ss12" xfId="4887"/>
    <cellStyle name="ss13" xfId="4888"/>
    <cellStyle name="ss14" xfId="4889"/>
    <cellStyle name="ss15" xfId="4890"/>
    <cellStyle name="ss16" xfId="4891"/>
    <cellStyle name="ss17" xfId="4892"/>
    <cellStyle name="ss18" xfId="4893"/>
    <cellStyle name="ss19" xfId="4894"/>
    <cellStyle name="ss2" xfId="4895"/>
    <cellStyle name="ss20" xfId="4896"/>
    <cellStyle name="ss21" xfId="4897"/>
    <cellStyle name="ss22" xfId="4898"/>
    <cellStyle name="ss23" xfId="4899"/>
    <cellStyle name="ss23 2" xfId="4900"/>
    <cellStyle name="ss23 2 2" xfId="4901"/>
    <cellStyle name="ss23 2 2 2" xfId="4902"/>
    <cellStyle name="ss23 2 3" xfId="4903"/>
    <cellStyle name="ss23 3" xfId="4904"/>
    <cellStyle name="ss23 3 2" xfId="4905"/>
    <cellStyle name="ss23 4" xfId="4906"/>
    <cellStyle name="ss23 4 2" xfId="4907"/>
    <cellStyle name="ss23 5" xfId="4908"/>
    <cellStyle name="ss3" xfId="4909"/>
    <cellStyle name="ss4" xfId="4910"/>
    <cellStyle name="ss5" xfId="4911"/>
    <cellStyle name="ss6" xfId="4912"/>
    <cellStyle name="ss6 2" xfId="4913"/>
    <cellStyle name="ss6 2 2" xfId="4914"/>
    <cellStyle name="ss6 2 2 2" xfId="4915"/>
    <cellStyle name="ss6 2 3" xfId="4916"/>
    <cellStyle name="ss6 3" xfId="4917"/>
    <cellStyle name="ss6 3 2" xfId="4918"/>
    <cellStyle name="ss6 4" xfId="4919"/>
    <cellStyle name="ss6 4 2" xfId="4920"/>
    <cellStyle name="ss6 5" xfId="4921"/>
    <cellStyle name="ss7" xfId="4922"/>
    <cellStyle name="ss7 2" xfId="4923"/>
    <cellStyle name="ss8" xfId="4924"/>
    <cellStyle name="ss8 2" xfId="4925"/>
    <cellStyle name="ss9" xfId="4926"/>
    <cellStyle name="Standaard 2" xfId="4927"/>
    <cellStyle name="Standaard 2 2" xfId="4928"/>
    <cellStyle name="Standaard_Blad1" xfId="4929"/>
    <cellStyle name="Standard 2" xfId="4930"/>
    <cellStyle name="Standard 4" xfId="4931"/>
    <cellStyle name="Standard_1997" xfId="4932"/>
    <cellStyle name="Style 1" xfId="4933"/>
    <cellStyle name="Style 1 2" xfId="4934"/>
    <cellStyle name="Style1" xfId="4935"/>
    <cellStyle name="Style2" xfId="4936"/>
    <cellStyle name="Style2 2" xfId="4937"/>
    <cellStyle name="Style3" xfId="4938"/>
    <cellStyle name="Style4" xfId="4939"/>
    <cellStyle name="Style5" xfId="4940"/>
    <cellStyle name="Style6" xfId="4941"/>
    <cellStyle name="Style6 2" xfId="4942"/>
    <cellStyle name="Style7" xfId="4943"/>
    <cellStyle name="Sub-titles" xfId="4944"/>
    <cellStyle name="Sub-titles Cols" xfId="4945"/>
    <cellStyle name="Sub-titles rows" xfId="4946"/>
    <cellStyle name="SUMME" xfId="4947"/>
    <cellStyle name="Syöttö" xfId="4948"/>
    <cellStyle name="Százalék 2" xfId="4949"/>
    <cellStyle name="Százalék 3" xfId="4950"/>
    <cellStyle name="Table No." xfId="4951"/>
    <cellStyle name="Table Title" xfId="4952"/>
    <cellStyle name="table_body" xfId="4953"/>
    <cellStyle name="TableStyleLight1" xfId="4954"/>
    <cellStyle name="TableStyleLight1 2" xfId="4955"/>
    <cellStyle name="TableStyleLight1 2 2" xfId="4956"/>
    <cellStyle name="TableStyleLight1 3" xfId="4957"/>
    <cellStyle name="TableStyleLight1 4" xfId="4958"/>
    <cellStyle name="tal" xfId="4959"/>
    <cellStyle name="Tarkistussolu" xfId="4960"/>
    <cellStyle name="temp" xfId="4961"/>
    <cellStyle name="Test" xfId="4962"/>
    <cellStyle name="tête chapitre" xfId="4963"/>
    <cellStyle name="TEXT" xfId="4964"/>
    <cellStyle name="Texte explicatif" xfId="4965"/>
    <cellStyle name="Texto de advertencia" xfId="4966"/>
    <cellStyle name="Texto de advertencia 2" xfId="4967"/>
    <cellStyle name="Texto explicativo" xfId="4968"/>
    <cellStyle name="Texto explicativo 2" xfId="4969"/>
    <cellStyle name="Title 2" xfId="4970"/>
    <cellStyle name="Title 3" xfId="4971"/>
    <cellStyle name="Title 4" xfId="4972"/>
    <cellStyle name="Title 5" xfId="4973"/>
    <cellStyle name="title1" xfId="4974"/>
    <cellStyle name="Titles" xfId="4975"/>
    <cellStyle name="titre" xfId="4976"/>
    <cellStyle name="Titre 1" xfId="4977"/>
    <cellStyle name="Titre 2" xfId="4978"/>
    <cellStyle name="Titre 3" xfId="4979"/>
    <cellStyle name="Titre 4" xfId="4980"/>
    <cellStyle name="Título" xfId="4981"/>
    <cellStyle name="Título 1" xfId="4982"/>
    <cellStyle name="Título 1 2" xfId="4983"/>
    <cellStyle name="Título 2" xfId="4984"/>
    <cellStyle name="Título 2 2" xfId="4985"/>
    <cellStyle name="Título 3" xfId="4986"/>
    <cellStyle name="Título 3 2" xfId="4987"/>
    <cellStyle name="Título 4" xfId="4988"/>
    <cellStyle name="Total 10" xfId="4989"/>
    <cellStyle name="Total 10 2" xfId="4990"/>
    <cellStyle name="Total 11" xfId="4991"/>
    <cellStyle name="Total 11 2" xfId="4992"/>
    <cellStyle name="Total 12" xfId="4993"/>
    <cellStyle name="Total 12 2" xfId="4994"/>
    <cellStyle name="Total 13" xfId="4995"/>
    <cellStyle name="Total 13 2" xfId="4996"/>
    <cellStyle name="Total 14" xfId="4997"/>
    <cellStyle name="Total 2" xfId="4998"/>
    <cellStyle name="Total 2 2" xfId="4999"/>
    <cellStyle name="Total 3" xfId="5000"/>
    <cellStyle name="Total 3 2" xfId="5001"/>
    <cellStyle name="Total 4" xfId="5002"/>
    <cellStyle name="Total 4 2" xfId="5003"/>
    <cellStyle name="Total 5" xfId="5004"/>
    <cellStyle name="Total 5 2" xfId="5005"/>
    <cellStyle name="Total 6" xfId="5006"/>
    <cellStyle name="Total 6 2" xfId="5007"/>
    <cellStyle name="Total 7" xfId="5008"/>
    <cellStyle name="Total 7 2" xfId="5009"/>
    <cellStyle name="Total 8" xfId="5010"/>
    <cellStyle name="Total 8 2" xfId="5011"/>
    <cellStyle name="Total 9" xfId="5012"/>
    <cellStyle name="Total 9 2" xfId="5013"/>
    <cellStyle name="t-Stud" xfId="5014"/>
    <cellStyle name="Tulostus" xfId="5015"/>
    <cellStyle name="Tusenskille [0]_NO" xfId="5016"/>
    <cellStyle name="Tusenskille_NO" xfId="5017"/>
    <cellStyle name="Tusental (0)_Blad2" xfId="5018"/>
    <cellStyle name="Tusental 2" xfId="5019"/>
    <cellStyle name="Tusental_Blad2" xfId="5020"/>
    <cellStyle name="Überschrift" xfId="5021"/>
    <cellStyle name="Überschrift 1" xfId="5022"/>
    <cellStyle name="Überschrift 2" xfId="5023"/>
    <cellStyle name="Überschrift 3" xfId="5024"/>
    <cellStyle name="Überschrift 4" xfId="5025"/>
    <cellStyle name="Uwaga 2" xfId="5026"/>
    <cellStyle name="Valuta (0)_Blad2" xfId="5027"/>
    <cellStyle name="Valuta [0]_NO" xfId="5028"/>
    <cellStyle name="Valuta_Blad2" xfId="5029"/>
    <cellStyle name="Varoitusteksti" xfId="5030"/>
    <cellStyle name="Vérification" xfId="5031"/>
    <cellStyle name="Verknüpfte Zelle" xfId="5032"/>
    <cellStyle name="Währung [0]_Check" xfId="5033"/>
    <cellStyle name="Währung_Check" xfId="5034"/>
    <cellStyle name="Warnender Text" xfId="5035"/>
    <cellStyle name="Warning Text 2" xfId="5036"/>
    <cellStyle name="Warning Text 3" xfId="5037"/>
    <cellStyle name="Warning Text 4" xfId="5038"/>
    <cellStyle name="Warning Text 5" xfId="5039"/>
    <cellStyle name="Wrapped" xfId="5040"/>
    <cellStyle name="Wrapped 2" xfId="5041"/>
    <cellStyle name="Wrapped 3" xfId="5042"/>
    <cellStyle name="Zelle überprüfen" xfId="5043"/>
    <cellStyle name="Обычный_LFS" xfId="5044"/>
    <cellStyle name="Тысяч человек" xfId="5045"/>
    <cellStyle name="アクセント 1" xfId="5046"/>
    <cellStyle name="アクセント 2" xfId="5047"/>
    <cellStyle name="アクセント 3" xfId="5048"/>
    <cellStyle name="アクセント 4" xfId="5049"/>
    <cellStyle name="アクセント 5" xfId="5050"/>
    <cellStyle name="アクセント 6" xfId="5051"/>
    <cellStyle name="タイトル" xfId="5052"/>
    <cellStyle name="チェック セル" xfId="5053"/>
    <cellStyle name="どちらでもない" xfId="5054"/>
    <cellStyle name="パーセント 2" xfId="5055"/>
    <cellStyle name="パーセント 3" xfId="5056"/>
    <cellStyle name="メモ" xfId="5057"/>
    <cellStyle name="リンク セル" xfId="5058"/>
    <cellStyle name="محايد 2" xfId="5059"/>
    <cellStyle name="ملاحظة 2" xfId="5060"/>
    <cellStyle name="หมายเหตุ 10" xfId="5061"/>
    <cellStyle name="หมายเหตุ 11" xfId="5062"/>
    <cellStyle name="หมายเหตุ 12" xfId="5063"/>
    <cellStyle name="หมายเหตุ 13" xfId="5064"/>
    <cellStyle name="หมายเหตุ 14" xfId="5065"/>
    <cellStyle name="หมายเหตุ 15" xfId="5066"/>
    <cellStyle name="หมายเหตุ 16" xfId="5067"/>
    <cellStyle name="หมายเหตุ 2" xfId="5068"/>
    <cellStyle name="หมายเหตุ 3" xfId="5069"/>
    <cellStyle name="หมายเหตุ 4" xfId="5070"/>
    <cellStyle name="หมายเหตุ 5" xfId="5071"/>
    <cellStyle name="หมายเหตุ 6" xfId="5072"/>
    <cellStyle name="หมายเหตุ 7" xfId="5073"/>
    <cellStyle name="หมายเหตุ 8" xfId="5074"/>
    <cellStyle name="หมายเหตุ 9" xfId="5075"/>
    <cellStyle name="백분율 2" xfId="5076"/>
    <cellStyle name="백분율 3" xfId="5077"/>
    <cellStyle name="쉼표 [0] 2" xfId="5078"/>
    <cellStyle name="쉼표 [0] 2 2" xfId="5079"/>
    <cellStyle name="쉼표 [0] 2 3" xfId="5080"/>
    <cellStyle name="쉼표 [0] 3" xfId="5081"/>
    <cellStyle name="스타일 1" xfId="5082"/>
    <cellStyle name="콤마 [0]_95" xfId="5083"/>
    <cellStyle name="콤마_95" xfId="5084"/>
    <cellStyle name="표준 2" xfId="5085"/>
    <cellStyle name="표준 2 2" xfId="5086"/>
    <cellStyle name="표준 2 3" xfId="5087"/>
    <cellStyle name="표준 3" xfId="5088"/>
    <cellStyle name="표준 4" xfId="5089"/>
    <cellStyle name="표준 4 2" xfId="5090"/>
    <cellStyle name="표준 5" xfId="5091"/>
    <cellStyle name="표준 5 2" xfId="5092"/>
    <cellStyle name="표준 6" xfId="5093"/>
    <cellStyle name="표준 7" xfId="5094"/>
    <cellStyle name="표준 8" xfId="5095"/>
    <cellStyle name="표준_6차 코드북(개인&amp;직업력)" xfId="5096"/>
    <cellStyle name="一般_d6trf011f" xfId="5097"/>
    <cellStyle name="入力" xfId="5098"/>
    <cellStyle name="出力" xfId="5099"/>
    <cellStyle name="悪い" xfId="5100"/>
    <cellStyle name="桁区切り 2" xfId="5101"/>
    <cellStyle name="桁区切り 3" xfId="5102"/>
    <cellStyle name="桁区切り 4" xfId="5103"/>
    <cellStyle name="標準 2" xfId="5104"/>
    <cellStyle name="標準 2 2" xfId="5105"/>
    <cellStyle name="標準 3" xfId="5106"/>
    <cellStyle name="標準 4" xfId="5107"/>
    <cellStyle name="標準_②Ｂ分類事項一覧（英語）" xfId="5108"/>
    <cellStyle name="良い" xfId="5109"/>
    <cellStyle name="見出し 1" xfId="5110"/>
    <cellStyle name="見出し 2" xfId="5111"/>
    <cellStyle name="見出し 3" xfId="5112"/>
    <cellStyle name="見出し 4" xfId="5113"/>
    <cellStyle name="計算" xfId="5114"/>
    <cellStyle name="説明文" xfId="5115"/>
    <cellStyle name="警告文" xfId="5116"/>
    <cellStyle name="通貨 2" xfId="5117"/>
    <cellStyle name="集計" xfId="51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customXml" Target="../customXml/item3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1790258095171"/>
          <c:y val="1.9762769901392026E-2"/>
          <c:w val="0.5414393518316728"/>
          <c:h val="0.847818397567466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'Fig5.1'!$J$11</c:f>
              <c:strCache>
                <c:ptCount val="1"/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cat>
            <c:strRef>
              <c:f>Data!$A$8:$A$17</c:f>
              <c:strCache>
                <c:ptCount val="10"/>
                <c:pt idx="0">
                  <c:v>Lower life expectancy among men</c:v>
                </c:pt>
                <c:pt idx="1">
                  <c:v>Women being more likely to be poor than men</c:v>
                </c:pt>
                <c:pt idx="2">
                  <c:v>Women receiving lower pensions than men</c:v>
                </c:pt>
                <c:pt idx="3">
                  <c:v>Higher drop-out rates among boys in education</c:v>
                </c:pt>
                <c:pt idx="4">
                  <c:v>Other</c:v>
                </c:pt>
                <c:pt idx="5">
                  <c:v>Facing prejudice due to stereotypes about men and women</c:v>
                </c:pt>
                <c:pt idx="6">
                  <c:v>Low number of women in high levels of politics and business</c:v>
                </c:pt>
                <c:pt idx="7">
                  <c:v>The unequal sharing of household tasks between men and women</c:v>
                </c:pt>
                <c:pt idx="8">
                  <c:v>Women being paid less than men for the same work</c:v>
                </c:pt>
                <c:pt idx="9">
                  <c:v>Violence against women</c:v>
                </c:pt>
              </c:strCache>
            </c:strRef>
          </c:cat>
          <c:val>
            <c:numRef>
              <c:f>Data!$B$8:$B$17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71584"/>
        <c:axId val="149210240"/>
      </c:barChart>
      <c:catAx>
        <c:axId val="149171584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49210240"/>
        <c:crosses val="autoZero"/>
        <c:auto val="1"/>
        <c:lblAlgn val="ctr"/>
        <c:lblOffset val="0"/>
        <c:tickLblSkip val="1"/>
        <c:noMultiLvlLbl val="0"/>
      </c:catAx>
      <c:valAx>
        <c:axId val="149210240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49171584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</xdr:row>
      <xdr:rowOff>13457</xdr:rowOff>
    </xdr:from>
    <xdr:to>
      <xdr:col>9</xdr:col>
      <xdr:colOff>151464</xdr:colOff>
      <xdr:row>24</xdr:row>
      <xdr:rowOff>134680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0.39106</cdr:x>
      <cdr:y>0.91825</cdr:y>
    </cdr:from>
    <cdr:to>
      <cdr:x>0.98122</cdr:x>
      <cdr:y>0.99019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97747" y="3789661"/>
          <a:ext cx="5731335" cy="296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750" b="0" i="0">
              <a:solidFill>
                <a:srgbClr val="000000"/>
              </a:solidFill>
              <a:latin typeface="Arial Narrow"/>
            </a:rPr>
            <a:t>Number of countries listing this as one</a:t>
          </a:r>
          <a:r>
            <a:rPr lang="en-GB" sz="750" b="0" i="0" baseline="0">
              <a:solidFill>
                <a:srgbClr val="000000"/>
              </a:solidFill>
              <a:latin typeface="Arial Narrow"/>
            </a:rPr>
            <a:t> of the three most urgent gender equality issues </a:t>
          </a:r>
          <a:endParaRPr lang="en-GB" sz="750" b="0" i="0">
            <a:solidFill>
              <a:srgbClr val="000000"/>
            </a:solidFill>
            <a:latin typeface="Arial Narrow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uoe\ind2002\calcul_B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SID\EDUCAT\EAG\IND\1997\DATA\ENGLISH\E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\Blumin\Earnings\AGE\OLD%20national%20currenc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EMO2013_WAGES\Data\Background%20material\EO92%20data\EMO2013-CH1-EO92-Crisis%20compare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on%20growth\Industry-level%20analysis\CompilInfoSo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prod%20levels%20manufacturi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\MARY\OUTLOOK\chapters\CHAPTER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UOE\Ind2005\data2001\E9C3NAG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UOE\Ind2005\data2001\E9C3N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LMS\Data\Long-term%20unemployment\QLFS-LTU%20statistic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WB\POpul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isp-update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LS\PM\Maxime\ml-Usual-weekly-hours-of-work-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_ITO97\UNITPCI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u\sites\pisa2006\Content\Applic\PISA\Publications\PISA%202000%20Initial%20Report%20-%20Knowledge%20and%20Skills%20for%20Life\PISA%20Final%20Charts%20in%20Excel\Chapter%205\Dat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LMS\Data\Long-term%20unemployment\Characteristics%20of%20LTU\QLFS-Characteristics%20of%20LTU%20by%20group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sstats.abs.gov.au/Ausstats/subscriber.nsf/0/D15AA24359739174CA25749B00176F62/$File/3105065001ds0005_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EMO2013_WAGES\Data\Section%201\Tables%20and%20Figures\EMO2013-CH1-Figure%201.6%20(2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Growth\GrowthDo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UOE\IND98\FIN95\F5_W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G\2005\Charts\English\NSalary_feb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ELS\Applic\APW94\SOPTABLE\ANNEXE\Restruct\ANXA01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&#233;bastien\SG%20Sept%202012\NEET%20data\ABS-Table%206291003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\TEMP\prod%20levels%20manufacturin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MO2011CRISIS3\Data\Quarterly%20Labour%20Force%20data\G20\G20-Statistical%20Note%20(Feb%202012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\VLAD\ITO2K\Pub\T&amp;G\a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</sheetNames>
    <definedNames>
      <definedName name="Country_Mean"/>
    </defined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 NCU"/>
      <sheetName val="Median earnings NCU"/>
      <sheetName val="Mean earnings NCU"/>
    </sheetNames>
    <sheetDataSet>
      <sheetData sheetId="0"/>
      <sheetData sheetId="1">
        <row r="2">
          <cell r="A2" t="str">
            <v>Australia</v>
          </cell>
          <cell r="B2">
            <v>1975</v>
          </cell>
          <cell r="C2">
            <v>1</v>
          </cell>
          <cell r="D2" t="str">
            <v>GWF0</v>
          </cell>
          <cell r="E2" t="str">
            <v>Median</v>
          </cell>
          <cell r="F2">
            <v>1</v>
          </cell>
          <cell r="G2">
            <v>139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>
            <v>151</v>
          </cell>
          <cell r="M2">
            <v>152</v>
          </cell>
          <cell r="N2">
            <v>146</v>
          </cell>
          <cell r="O2" t="str">
            <v>..</v>
          </cell>
          <cell r="P2">
            <v>80</v>
          </cell>
          <cell r="Q2">
            <v>128</v>
          </cell>
          <cell r="R2" t="str">
            <v>..</v>
          </cell>
          <cell r="S2" t="str">
            <v>..</v>
          </cell>
          <cell r="T2" t="str">
            <v>..</v>
          </cell>
          <cell r="U2" t="str">
            <v>..</v>
          </cell>
          <cell r="V2" t="str">
            <v>..</v>
          </cell>
          <cell r="W2" t="str">
            <v>..</v>
          </cell>
          <cell r="X2">
            <v>142</v>
          </cell>
          <cell r="Y2">
            <v>132</v>
          </cell>
          <cell r="Z2">
            <v>133</v>
          </cell>
          <cell r="AA2" t="str">
            <v>..</v>
          </cell>
          <cell r="AB2">
            <v>0.27729999999999999</v>
          </cell>
        </row>
        <row r="3">
          <cell r="A3" t="str">
            <v>Australia</v>
          </cell>
          <cell r="B3">
            <v>1976</v>
          </cell>
          <cell r="C3">
            <v>1</v>
          </cell>
          <cell r="D3" t="str">
            <v>GWF0</v>
          </cell>
          <cell r="E3" t="str">
            <v>Median</v>
          </cell>
          <cell r="F3">
            <v>1</v>
          </cell>
          <cell r="G3">
            <v>159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>
            <v>90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>
            <v>0.31480000000000002</v>
          </cell>
        </row>
        <row r="4">
          <cell r="A4" t="str">
            <v>Australia</v>
          </cell>
          <cell r="B4">
            <v>1977</v>
          </cell>
          <cell r="C4">
            <v>1</v>
          </cell>
          <cell r="D4" t="str">
            <v>GWF0</v>
          </cell>
          <cell r="E4" t="str">
            <v>Median</v>
          </cell>
          <cell r="F4">
            <v>1</v>
          </cell>
          <cell r="G4">
            <v>174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>
            <v>191</v>
          </cell>
          <cell r="M4">
            <v>193</v>
          </cell>
          <cell r="N4">
            <v>183</v>
          </cell>
          <cell r="O4" t="str">
            <v>..</v>
          </cell>
          <cell r="P4">
            <v>101</v>
          </cell>
          <cell r="Q4">
            <v>158</v>
          </cell>
          <cell r="R4" t="str">
            <v>..</v>
          </cell>
          <cell r="S4" t="str">
            <v>..</v>
          </cell>
          <cell r="T4" t="str">
            <v>..</v>
          </cell>
          <cell r="U4" t="str">
            <v>..</v>
          </cell>
          <cell r="V4" t="str">
            <v>..</v>
          </cell>
          <cell r="W4" t="str">
            <v>..</v>
          </cell>
          <cell r="X4">
            <v>174</v>
          </cell>
          <cell r="Y4">
            <v>167</v>
          </cell>
          <cell r="Z4">
            <v>157</v>
          </cell>
          <cell r="AA4" t="str">
            <v>..</v>
          </cell>
          <cell r="AB4">
            <v>0.35349999999999998</v>
          </cell>
        </row>
        <row r="5">
          <cell r="A5" t="str">
            <v>Australia</v>
          </cell>
          <cell r="B5">
            <v>1978</v>
          </cell>
          <cell r="C5">
            <v>1</v>
          </cell>
          <cell r="D5" t="str">
            <v>GWF0</v>
          </cell>
          <cell r="E5" t="str">
            <v>Median</v>
          </cell>
          <cell r="F5">
            <v>1</v>
          </cell>
          <cell r="G5">
            <v>192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>
            <v>207</v>
          </cell>
          <cell r="M5">
            <v>211</v>
          </cell>
          <cell r="N5">
            <v>201</v>
          </cell>
          <cell r="O5" t="str">
            <v>..</v>
          </cell>
          <cell r="P5">
            <v>106</v>
          </cell>
          <cell r="Q5">
            <v>172</v>
          </cell>
          <cell r="R5">
            <v>203</v>
          </cell>
          <cell r="S5">
            <v>212</v>
          </cell>
          <cell r="T5">
            <v>214</v>
          </cell>
          <cell r="U5">
            <v>208</v>
          </cell>
          <cell r="V5">
            <v>201</v>
          </cell>
          <cell r="W5">
            <v>200</v>
          </cell>
          <cell r="X5">
            <v>193</v>
          </cell>
          <cell r="Y5">
            <v>184</v>
          </cell>
          <cell r="Z5">
            <v>166</v>
          </cell>
          <cell r="AA5" t="str">
            <v>..</v>
          </cell>
          <cell r="AB5">
            <v>0.38150000000000001</v>
          </cell>
        </row>
        <row r="6">
          <cell r="A6" t="str">
            <v>Australia</v>
          </cell>
          <cell r="B6">
            <v>1979</v>
          </cell>
          <cell r="C6">
            <v>1</v>
          </cell>
          <cell r="D6" t="str">
            <v>GWF0</v>
          </cell>
          <cell r="E6" t="str">
            <v>Median</v>
          </cell>
          <cell r="F6">
            <v>1</v>
          </cell>
          <cell r="G6">
            <v>205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>
            <v>220</v>
          </cell>
          <cell r="M6">
            <v>228</v>
          </cell>
          <cell r="N6">
            <v>216</v>
          </cell>
          <cell r="O6" t="str">
            <v>..</v>
          </cell>
          <cell r="P6">
            <v>113</v>
          </cell>
          <cell r="Q6">
            <v>181</v>
          </cell>
          <cell r="R6">
            <v>214</v>
          </cell>
          <cell r="S6">
            <v>230</v>
          </cell>
          <cell r="T6">
            <v>231</v>
          </cell>
          <cell r="U6">
            <v>224</v>
          </cell>
          <cell r="V6">
            <v>218</v>
          </cell>
          <cell r="W6">
            <v>215</v>
          </cell>
          <cell r="X6">
            <v>206</v>
          </cell>
          <cell r="Y6">
            <v>199</v>
          </cell>
          <cell r="Z6">
            <v>181</v>
          </cell>
          <cell r="AA6" t="str">
            <v>..</v>
          </cell>
          <cell r="AB6">
            <v>0.4163</v>
          </cell>
        </row>
        <row r="7">
          <cell r="A7" t="str">
            <v>Australia</v>
          </cell>
          <cell r="B7">
            <v>1980</v>
          </cell>
          <cell r="C7">
            <v>1</v>
          </cell>
          <cell r="D7" t="str">
            <v>GWF0</v>
          </cell>
          <cell r="E7" t="str">
            <v>Median</v>
          </cell>
          <cell r="F7">
            <v>1</v>
          </cell>
          <cell r="G7">
            <v>224</v>
          </cell>
          <cell r="H7" t="str">
            <v>..</v>
          </cell>
          <cell r="I7" t="str">
            <v>..</v>
          </cell>
          <cell r="J7" t="str">
            <v>..</v>
          </cell>
          <cell r="K7" t="str">
            <v>..</v>
          </cell>
          <cell r="L7">
            <v>245</v>
          </cell>
          <cell r="M7">
            <v>255</v>
          </cell>
          <cell r="N7">
            <v>238</v>
          </cell>
          <cell r="O7" t="str">
            <v>..</v>
          </cell>
          <cell r="P7">
            <v>123</v>
          </cell>
          <cell r="Q7">
            <v>203</v>
          </cell>
          <cell r="R7" t="str">
            <v>..</v>
          </cell>
          <cell r="S7" t="str">
            <v>..</v>
          </cell>
          <cell r="T7" t="str">
            <v>..</v>
          </cell>
          <cell r="U7" t="str">
            <v>..</v>
          </cell>
          <cell r="V7" t="str">
            <v>..</v>
          </cell>
          <cell r="W7" t="str">
            <v>..</v>
          </cell>
          <cell r="X7">
            <v>225</v>
          </cell>
          <cell r="Y7" t="str">
            <v>..</v>
          </cell>
          <cell r="Z7" t="str">
            <v>..</v>
          </cell>
          <cell r="AA7">
            <v>213</v>
          </cell>
          <cell r="AB7">
            <v>0.4587</v>
          </cell>
        </row>
        <row r="8">
          <cell r="A8" t="str">
            <v>Australia</v>
          </cell>
          <cell r="B8">
            <v>1981</v>
          </cell>
          <cell r="C8">
            <v>1</v>
          </cell>
          <cell r="D8" t="str">
            <v>GWF0</v>
          </cell>
          <cell r="E8" t="str">
            <v>Median</v>
          </cell>
          <cell r="F8">
            <v>1</v>
          </cell>
          <cell r="G8">
            <v>252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>
            <v>271</v>
          </cell>
          <cell r="M8">
            <v>290</v>
          </cell>
          <cell r="N8">
            <v>264</v>
          </cell>
          <cell r="O8" t="str">
            <v>..</v>
          </cell>
          <cell r="P8">
            <v>136</v>
          </cell>
          <cell r="Q8">
            <v>223</v>
          </cell>
          <cell r="R8" t="str">
            <v>..</v>
          </cell>
          <cell r="S8" t="str">
            <v>..</v>
          </cell>
          <cell r="T8" t="str">
            <v>..</v>
          </cell>
          <cell r="U8" t="str">
            <v>..</v>
          </cell>
          <cell r="V8" t="str">
            <v>..</v>
          </cell>
          <cell r="W8" t="str">
            <v>..</v>
          </cell>
          <cell r="X8">
            <v>257</v>
          </cell>
          <cell r="Y8" t="str">
            <v>..</v>
          </cell>
          <cell r="Z8" t="str">
            <v>..</v>
          </cell>
          <cell r="AA8">
            <v>242</v>
          </cell>
          <cell r="AB8">
            <v>0.50280000000000002</v>
          </cell>
        </row>
        <row r="9">
          <cell r="A9" t="str">
            <v>Australia</v>
          </cell>
          <cell r="B9">
            <v>1982</v>
          </cell>
          <cell r="C9">
            <v>1</v>
          </cell>
          <cell r="D9" t="str">
            <v>GWF0</v>
          </cell>
          <cell r="E9" t="str">
            <v>Median</v>
          </cell>
          <cell r="F9">
            <v>1</v>
          </cell>
          <cell r="G9">
            <v>293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>
            <v>311</v>
          </cell>
          <cell r="M9">
            <v>327</v>
          </cell>
          <cell r="N9">
            <v>309</v>
          </cell>
          <cell r="O9" t="str">
            <v>..</v>
          </cell>
          <cell r="P9">
            <v>157</v>
          </cell>
          <cell r="Q9">
            <v>255</v>
          </cell>
          <cell r="R9" t="str">
            <v>..</v>
          </cell>
          <cell r="S9" t="str">
            <v>..</v>
          </cell>
          <cell r="T9" t="str">
            <v>..</v>
          </cell>
          <cell r="U9" t="str">
            <v>..</v>
          </cell>
          <cell r="V9" t="str">
            <v>..</v>
          </cell>
          <cell r="W9" t="str">
            <v>..</v>
          </cell>
          <cell r="X9">
            <v>296</v>
          </cell>
          <cell r="Y9" t="str">
            <v>..</v>
          </cell>
          <cell r="Z9" t="str">
            <v>..</v>
          </cell>
          <cell r="AA9">
            <v>284</v>
          </cell>
          <cell r="AB9">
            <v>0.55920000000000003</v>
          </cell>
        </row>
        <row r="10">
          <cell r="A10" t="str">
            <v>Australia</v>
          </cell>
          <cell r="B10">
            <v>1983</v>
          </cell>
          <cell r="C10">
            <v>1</v>
          </cell>
          <cell r="D10" t="str">
            <v>GWF0</v>
          </cell>
          <cell r="E10" t="str">
            <v>Median</v>
          </cell>
          <cell r="F10">
            <v>1</v>
          </cell>
          <cell r="G10">
            <v>308</v>
          </cell>
          <cell r="H10" t="str">
            <v>..</v>
          </cell>
          <cell r="I10" t="str">
            <v>..</v>
          </cell>
          <cell r="J10" t="str">
            <v>..</v>
          </cell>
          <cell r="K10" t="str">
            <v>..</v>
          </cell>
          <cell r="L10">
            <v>327</v>
          </cell>
          <cell r="M10">
            <v>350</v>
          </cell>
          <cell r="N10">
            <v>328</v>
          </cell>
          <cell r="O10" t="str">
            <v>..</v>
          </cell>
          <cell r="P10">
            <v>164</v>
          </cell>
          <cell r="Q10">
            <v>263</v>
          </cell>
          <cell r="R10" t="str">
            <v>..</v>
          </cell>
          <cell r="S10" t="str">
            <v>..</v>
          </cell>
          <cell r="T10" t="str">
            <v>..</v>
          </cell>
          <cell r="U10" t="str">
            <v>..</v>
          </cell>
          <cell r="V10" t="str">
            <v>..</v>
          </cell>
          <cell r="W10" t="str">
            <v>..</v>
          </cell>
          <cell r="X10">
            <v>315</v>
          </cell>
          <cell r="Y10" t="str">
            <v>..</v>
          </cell>
          <cell r="Z10" t="str">
            <v>..</v>
          </cell>
          <cell r="AA10">
            <v>300</v>
          </cell>
          <cell r="AB10">
            <v>0.61550000000000005</v>
          </cell>
        </row>
        <row r="11">
          <cell r="A11" t="str">
            <v>Australia</v>
          </cell>
          <cell r="B11">
            <v>1984</v>
          </cell>
          <cell r="C11">
            <v>1</v>
          </cell>
          <cell r="D11" t="str">
            <v>GWF0</v>
          </cell>
          <cell r="E11" t="str">
            <v>Median</v>
          </cell>
          <cell r="F11">
            <v>1</v>
          </cell>
          <cell r="G11">
            <v>332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>
            <v>350</v>
          </cell>
          <cell r="M11">
            <v>380</v>
          </cell>
          <cell r="N11">
            <v>354</v>
          </cell>
          <cell r="O11" t="str">
            <v>..</v>
          </cell>
          <cell r="P11">
            <v>174</v>
          </cell>
          <cell r="Q11">
            <v>285</v>
          </cell>
          <cell r="R11" t="str">
            <v>..</v>
          </cell>
          <cell r="S11" t="str">
            <v>..</v>
          </cell>
          <cell r="T11" t="str">
            <v>..</v>
          </cell>
          <cell r="U11" t="str">
            <v>..</v>
          </cell>
          <cell r="V11" t="str">
            <v>..</v>
          </cell>
          <cell r="W11" t="str">
            <v>..</v>
          </cell>
          <cell r="X11">
            <v>335</v>
          </cell>
          <cell r="Y11" t="str">
            <v>..</v>
          </cell>
          <cell r="Z11" t="str">
            <v>..</v>
          </cell>
          <cell r="AA11">
            <v>315</v>
          </cell>
          <cell r="AB11">
            <v>0.63970000000000005</v>
          </cell>
        </row>
        <row r="12">
          <cell r="A12" t="str">
            <v>Australia</v>
          </cell>
          <cell r="B12">
            <v>1985</v>
          </cell>
          <cell r="C12">
            <v>1</v>
          </cell>
          <cell r="D12" t="str">
            <v>GWF0</v>
          </cell>
          <cell r="E12" t="str">
            <v>Median</v>
          </cell>
          <cell r="F12">
            <v>1</v>
          </cell>
          <cell r="G12">
            <v>357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>
            <v>377</v>
          </cell>
          <cell r="M12">
            <v>408</v>
          </cell>
          <cell r="N12">
            <v>385</v>
          </cell>
          <cell r="O12" t="str">
            <v>..</v>
          </cell>
          <cell r="P12">
            <v>184</v>
          </cell>
          <cell r="Q12">
            <v>308</v>
          </cell>
          <cell r="R12" t="str">
            <v>..</v>
          </cell>
          <cell r="S12" t="str">
            <v>..</v>
          </cell>
          <cell r="T12" t="str">
            <v>..</v>
          </cell>
          <cell r="U12" t="str">
            <v>..</v>
          </cell>
          <cell r="V12" t="str">
            <v>..</v>
          </cell>
          <cell r="W12" t="str">
            <v>..</v>
          </cell>
          <cell r="X12">
            <v>362</v>
          </cell>
          <cell r="Y12" t="str">
            <v>..</v>
          </cell>
          <cell r="Z12" t="str">
            <v>..</v>
          </cell>
          <cell r="AA12">
            <v>335</v>
          </cell>
          <cell r="AB12">
            <v>0.68279999999999996</v>
          </cell>
        </row>
        <row r="13">
          <cell r="A13" t="str">
            <v>Australia</v>
          </cell>
          <cell r="B13">
            <v>1986</v>
          </cell>
          <cell r="C13">
            <v>1</v>
          </cell>
          <cell r="D13" t="str">
            <v>GWF0</v>
          </cell>
          <cell r="E13" t="str">
            <v>Median</v>
          </cell>
          <cell r="F13">
            <v>1</v>
          </cell>
          <cell r="G13">
            <v>382</v>
          </cell>
          <cell r="H13" t="str">
            <v>..</v>
          </cell>
          <cell r="I13" t="str">
            <v>..</v>
          </cell>
          <cell r="J13" t="str">
            <v>..</v>
          </cell>
          <cell r="K13" t="str">
            <v>..</v>
          </cell>
          <cell r="L13">
            <v>401</v>
          </cell>
          <cell r="M13">
            <v>440</v>
          </cell>
          <cell r="N13">
            <v>409</v>
          </cell>
          <cell r="O13" t="str">
            <v>..</v>
          </cell>
          <cell r="P13">
            <v>194</v>
          </cell>
          <cell r="Q13">
            <v>321</v>
          </cell>
          <cell r="R13" t="str">
            <v>..</v>
          </cell>
          <cell r="S13" t="str">
            <v>..</v>
          </cell>
          <cell r="T13" t="str">
            <v>..</v>
          </cell>
          <cell r="U13" t="str">
            <v>..</v>
          </cell>
          <cell r="V13" t="str">
            <v>..</v>
          </cell>
          <cell r="W13" t="str">
            <v>..</v>
          </cell>
          <cell r="X13">
            <v>384</v>
          </cell>
          <cell r="Y13" t="str">
            <v>..</v>
          </cell>
          <cell r="Z13" t="str">
            <v>..</v>
          </cell>
          <cell r="AA13">
            <v>358</v>
          </cell>
          <cell r="AB13">
            <v>0.74490000000000001</v>
          </cell>
        </row>
        <row r="14">
          <cell r="A14" t="str">
            <v>Australia</v>
          </cell>
          <cell r="B14">
            <v>1987</v>
          </cell>
          <cell r="C14">
            <v>1</v>
          </cell>
          <cell r="D14" t="str">
            <v>GWF0</v>
          </cell>
          <cell r="E14" t="str">
            <v>Median</v>
          </cell>
          <cell r="F14">
            <v>1</v>
          </cell>
          <cell r="G14">
            <v>405</v>
          </cell>
          <cell r="H14" t="str">
            <v>..</v>
          </cell>
          <cell r="I14" t="str">
            <v>..</v>
          </cell>
          <cell r="J14" t="str">
            <v>..</v>
          </cell>
          <cell r="K14" t="str">
            <v>..</v>
          </cell>
          <cell r="L14">
            <v>426</v>
          </cell>
          <cell r="M14">
            <v>464</v>
          </cell>
          <cell r="N14">
            <v>447</v>
          </cell>
          <cell r="O14" t="str">
            <v>..</v>
          </cell>
          <cell r="P14">
            <v>205</v>
          </cell>
          <cell r="Q14">
            <v>341</v>
          </cell>
          <cell r="R14" t="str">
            <v>..</v>
          </cell>
          <cell r="S14" t="str">
            <v>..</v>
          </cell>
          <cell r="T14" t="str">
            <v>..</v>
          </cell>
          <cell r="U14" t="str">
            <v>..</v>
          </cell>
          <cell r="V14" t="str">
            <v>..</v>
          </cell>
          <cell r="W14" t="str">
            <v>..</v>
          </cell>
          <cell r="X14">
            <v>408</v>
          </cell>
          <cell r="Y14" t="str">
            <v>..</v>
          </cell>
          <cell r="Z14" t="str">
            <v>..</v>
          </cell>
          <cell r="AA14">
            <v>380</v>
          </cell>
          <cell r="AB14">
            <v>0.80810000000000004</v>
          </cell>
        </row>
        <row r="15">
          <cell r="A15" t="str">
            <v>Australia</v>
          </cell>
          <cell r="B15">
            <v>1988</v>
          </cell>
          <cell r="C15">
            <v>1</v>
          </cell>
          <cell r="D15" t="str">
            <v>GWF0</v>
          </cell>
          <cell r="E15" t="str">
            <v>Median</v>
          </cell>
          <cell r="F15">
            <v>1</v>
          </cell>
          <cell r="G15">
            <v>431</v>
          </cell>
          <cell r="H15" t="str">
            <v>..</v>
          </cell>
          <cell r="I15" t="str">
            <v>..</v>
          </cell>
          <cell r="J15" t="str">
            <v>..</v>
          </cell>
          <cell r="K15" t="str">
            <v>..</v>
          </cell>
          <cell r="L15">
            <v>451</v>
          </cell>
          <cell r="M15">
            <v>500</v>
          </cell>
          <cell r="N15">
            <v>470</v>
          </cell>
          <cell r="O15" t="str">
            <v>..</v>
          </cell>
          <cell r="P15">
            <v>212</v>
          </cell>
          <cell r="Q15">
            <v>359</v>
          </cell>
          <cell r="R15" t="str">
            <v>..</v>
          </cell>
          <cell r="S15" t="str">
            <v>..</v>
          </cell>
          <cell r="T15" t="str">
            <v>..</v>
          </cell>
          <cell r="U15" t="str">
            <v>..</v>
          </cell>
          <cell r="V15" t="str">
            <v>..</v>
          </cell>
          <cell r="W15" t="str">
            <v>..</v>
          </cell>
          <cell r="X15">
            <v>424</v>
          </cell>
          <cell r="Y15" t="str">
            <v>..</v>
          </cell>
          <cell r="Z15" t="str">
            <v>..</v>
          </cell>
          <cell r="AA15">
            <v>396</v>
          </cell>
          <cell r="AB15">
            <v>0.86670000000000003</v>
          </cell>
        </row>
        <row r="16">
          <cell r="A16" t="str">
            <v>Australia</v>
          </cell>
          <cell r="B16">
            <v>1989</v>
          </cell>
          <cell r="C16">
            <v>1</v>
          </cell>
          <cell r="D16" t="str">
            <v>GWF0</v>
          </cell>
          <cell r="E16" t="str">
            <v>Median</v>
          </cell>
          <cell r="F16">
            <v>1</v>
          </cell>
          <cell r="G16">
            <v>468</v>
          </cell>
          <cell r="H16" t="str">
            <v>..</v>
          </cell>
          <cell r="I16" t="str">
            <v>..</v>
          </cell>
          <cell r="J16" t="str">
            <v>..</v>
          </cell>
          <cell r="K16" t="str">
            <v>..</v>
          </cell>
          <cell r="L16">
            <v>488</v>
          </cell>
          <cell r="M16">
            <v>538</v>
          </cell>
          <cell r="N16">
            <v>509</v>
          </cell>
          <cell r="O16" t="str">
            <v>..</v>
          </cell>
          <cell r="P16">
            <v>234</v>
          </cell>
          <cell r="Q16">
            <v>390</v>
          </cell>
          <cell r="R16" t="str">
            <v>..</v>
          </cell>
          <cell r="S16" t="str">
            <v>..</v>
          </cell>
          <cell r="T16" t="str">
            <v>..</v>
          </cell>
          <cell r="U16" t="str">
            <v>..</v>
          </cell>
          <cell r="V16" t="str">
            <v>..</v>
          </cell>
          <cell r="W16" t="str">
            <v>..</v>
          </cell>
          <cell r="X16">
            <v>457</v>
          </cell>
          <cell r="Y16" t="str">
            <v>..</v>
          </cell>
          <cell r="Z16" t="str">
            <v>..</v>
          </cell>
          <cell r="AA16">
            <v>434</v>
          </cell>
          <cell r="AB16">
            <v>0.93220000000000003</v>
          </cell>
        </row>
        <row r="17">
          <cell r="A17" t="str">
            <v>Australia</v>
          </cell>
          <cell r="B17">
            <v>1990</v>
          </cell>
          <cell r="C17">
            <v>1</v>
          </cell>
          <cell r="D17" t="str">
            <v>GWF0</v>
          </cell>
          <cell r="E17" t="str">
            <v>Median</v>
          </cell>
          <cell r="F17">
            <v>1</v>
          </cell>
          <cell r="G17">
            <v>495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>
            <v>510</v>
          </cell>
          <cell r="M17">
            <v>515</v>
          </cell>
          <cell r="N17">
            <v>531</v>
          </cell>
          <cell r="O17" t="str">
            <v>..</v>
          </cell>
          <cell r="P17">
            <v>246</v>
          </cell>
          <cell r="Q17">
            <v>412</v>
          </cell>
          <cell r="R17" t="str">
            <v>..</v>
          </cell>
          <cell r="S17" t="str">
            <v>..</v>
          </cell>
          <cell r="T17" t="str">
            <v>..</v>
          </cell>
          <cell r="U17" t="str">
            <v>..</v>
          </cell>
          <cell r="V17" t="str">
            <v>..</v>
          </cell>
          <cell r="W17" t="str">
            <v>..</v>
          </cell>
          <cell r="X17">
            <v>483</v>
          </cell>
          <cell r="Y17" t="str">
            <v>..</v>
          </cell>
          <cell r="Z17" t="str">
            <v>..</v>
          </cell>
          <cell r="AA17">
            <v>464</v>
          </cell>
          <cell r="AB17">
            <v>1</v>
          </cell>
        </row>
        <row r="18">
          <cell r="A18" t="str">
            <v>Australia</v>
          </cell>
          <cell r="B18">
            <v>1991</v>
          </cell>
          <cell r="C18">
            <v>1</v>
          </cell>
          <cell r="D18" t="str">
            <v>GWF0</v>
          </cell>
          <cell r="E18" t="str">
            <v>Median</v>
          </cell>
          <cell r="F18">
            <v>1</v>
          </cell>
          <cell r="G18">
            <v>512</v>
          </cell>
          <cell r="H18" t="str">
            <v>..</v>
          </cell>
          <cell r="I18" t="str">
            <v>..</v>
          </cell>
          <cell r="J18" t="str">
            <v>..</v>
          </cell>
          <cell r="K18" t="str">
            <v>..</v>
          </cell>
          <cell r="L18">
            <v>528</v>
          </cell>
          <cell r="M18">
            <v>577</v>
          </cell>
          <cell r="N18">
            <v>549</v>
          </cell>
          <cell r="O18" t="str">
            <v>..</v>
          </cell>
          <cell r="P18">
            <v>256</v>
          </cell>
          <cell r="Q18">
            <v>417</v>
          </cell>
          <cell r="R18" t="str">
            <v>..</v>
          </cell>
          <cell r="S18" t="str">
            <v>..</v>
          </cell>
          <cell r="T18" t="str">
            <v>..</v>
          </cell>
          <cell r="U18" t="str">
            <v>..</v>
          </cell>
          <cell r="V18" t="str">
            <v>..</v>
          </cell>
          <cell r="W18" t="str">
            <v>..</v>
          </cell>
          <cell r="X18">
            <v>498</v>
          </cell>
          <cell r="Y18" t="str">
            <v>..</v>
          </cell>
          <cell r="Z18" t="str">
            <v>..</v>
          </cell>
          <cell r="AA18">
            <v>467</v>
          </cell>
          <cell r="AB18">
            <v>1.0322</v>
          </cell>
        </row>
        <row r="19">
          <cell r="A19" t="str">
            <v>Australia</v>
          </cell>
          <cell r="B19">
            <v>1992</v>
          </cell>
          <cell r="C19">
            <v>1</v>
          </cell>
          <cell r="D19" t="str">
            <v>GWF0</v>
          </cell>
          <cell r="E19" t="str">
            <v>Median</v>
          </cell>
          <cell r="F19">
            <v>1</v>
          </cell>
          <cell r="G19">
            <v>526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>
            <v>535</v>
          </cell>
          <cell r="M19">
            <v>591</v>
          </cell>
          <cell r="N19">
            <v>582</v>
          </cell>
          <cell r="O19" t="str">
            <v>..</v>
          </cell>
          <cell r="P19">
            <v>266</v>
          </cell>
          <cell r="Q19">
            <v>426</v>
          </cell>
          <cell r="R19" t="str">
            <v>..</v>
          </cell>
          <cell r="S19" t="str">
            <v>..</v>
          </cell>
          <cell r="T19" t="str">
            <v>..</v>
          </cell>
          <cell r="U19" t="str">
            <v>..</v>
          </cell>
          <cell r="V19" t="str">
            <v>..</v>
          </cell>
          <cell r="W19" t="str">
            <v>..</v>
          </cell>
          <cell r="X19">
            <v>519</v>
          </cell>
          <cell r="Y19" t="str">
            <v>..</v>
          </cell>
          <cell r="Z19" t="str">
            <v>..</v>
          </cell>
          <cell r="AA19">
            <v>481</v>
          </cell>
          <cell r="AB19">
            <v>1.0424</v>
          </cell>
        </row>
        <row r="20">
          <cell r="A20" t="str">
            <v>Australia</v>
          </cell>
          <cell r="B20">
            <v>1993</v>
          </cell>
          <cell r="C20">
            <v>1</v>
          </cell>
          <cell r="D20" t="str">
            <v>GWF0</v>
          </cell>
          <cell r="E20" t="str">
            <v>Median</v>
          </cell>
          <cell r="F20">
            <v>1</v>
          </cell>
          <cell r="G20">
            <v>552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>
            <v>559</v>
          </cell>
          <cell r="M20">
            <v>632</v>
          </cell>
          <cell r="N20">
            <v>617</v>
          </cell>
          <cell r="O20" t="str">
            <v>..</v>
          </cell>
          <cell r="P20">
            <v>263</v>
          </cell>
          <cell r="Q20">
            <v>441</v>
          </cell>
          <cell r="R20" t="str">
            <v>..</v>
          </cell>
          <cell r="S20" t="str">
            <v>..</v>
          </cell>
          <cell r="T20" t="str">
            <v>..</v>
          </cell>
          <cell r="U20" t="str">
            <v>..</v>
          </cell>
          <cell r="V20" t="str">
            <v>..</v>
          </cell>
          <cell r="W20" t="str">
            <v>..</v>
          </cell>
          <cell r="X20">
            <v>555</v>
          </cell>
          <cell r="Y20" t="str">
            <v>..</v>
          </cell>
          <cell r="Z20" t="str">
            <v>..</v>
          </cell>
          <cell r="AA20">
            <v>492</v>
          </cell>
          <cell r="AB20">
            <v>1.0612999999999999</v>
          </cell>
        </row>
        <row r="21">
          <cell r="A21" t="str">
            <v>Australia</v>
          </cell>
          <cell r="B21">
            <v>1994</v>
          </cell>
          <cell r="C21">
            <v>1</v>
          </cell>
          <cell r="D21" t="str">
            <v>GWF0</v>
          </cell>
          <cell r="E21" t="str">
            <v>Median</v>
          </cell>
          <cell r="F21">
            <v>1</v>
          </cell>
          <cell r="G21">
            <v>576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>
            <v>586</v>
          </cell>
          <cell r="M21">
            <v>660</v>
          </cell>
          <cell r="N21">
            <v>639</v>
          </cell>
          <cell r="O21" t="str">
            <v>..</v>
          </cell>
          <cell r="P21">
            <v>284</v>
          </cell>
          <cell r="Q21">
            <v>460</v>
          </cell>
          <cell r="R21" t="str">
            <v>..</v>
          </cell>
          <cell r="S21" t="str">
            <v>..</v>
          </cell>
          <cell r="T21" t="str">
            <v>..</v>
          </cell>
          <cell r="U21" t="str">
            <v>..</v>
          </cell>
          <cell r="V21" t="str">
            <v>..</v>
          </cell>
          <cell r="W21" t="str">
            <v>..</v>
          </cell>
          <cell r="X21">
            <v>559</v>
          </cell>
          <cell r="Y21" t="str">
            <v>..</v>
          </cell>
          <cell r="Z21" t="str">
            <v>..</v>
          </cell>
          <cell r="AA21">
            <v>514</v>
          </cell>
          <cell r="AB21">
            <v>1.0813999999999999</v>
          </cell>
        </row>
        <row r="22">
          <cell r="A22" t="str">
            <v>Australia</v>
          </cell>
          <cell r="B22">
            <v>1995</v>
          </cell>
          <cell r="C22">
            <v>1</v>
          </cell>
          <cell r="D22" t="str">
            <v>GWF0</v>
          </cell>
          <cell r="E22" t="str">
            <v>Median</v>
          </cell>
          <cell r="F22">
            <v>1</v>
          </cell>
          <cell r="G22">
            <v>594</v>
          </cell>
          <cell r="H22" t="str">
            <v>..</v>
          </cell>
          <cell r="I22" t="str">
            <v>..</v>
          </cell>
          <cell r="J22" t="str">
            <v>..</v>
          </cell>
          <cell r="K22" t="str">
            <v>..</v>
          </cell>
          <cell r="L22">
            <v>598</v>
          </cell>
          <cell r="M22">
            <v>671</v>
          </cell>
          <cell r="N22">
            <v>690</v>
          </cell>
          <cell r="O22" t="str">
            <v>..</v>
          </cell>
          <cell r="P22">
            <v>273</v>
          </cell>
          <cell r="Q22">
            <v>469</v>
          </cell>
          <cell r="R22" t="str">
            <v>..</v>
          </cell>
          <cell r="S22" t="str">
            <v>..</v>
          </cell>
          <cell r="T22" t="str">
            <v>..</v>
          </cell>
          <cell r="U22" t="str">
            <v>..</v>
          </cell>
          <cell r="V22" t="str">
            <v>..</v>
          </cell>
          <cell r="W22" t="str">
            <v>..</v>
          </cell>
          <cell r="X22">
            <v>586</v>
          </cell>
          <cell r="Y22" t="str">
            <v>..</v>
          </cell>
          <cell r="Z22" t="str">
            <v>..</v>
          </cell>
          <cell r="AA22">
            <v>530</v>
          </cell>
          <cell r="AB22">
            <v>1.1315999999999999</v>
          </cell>
        </row>
        <row r="23">
          <cell r="A23" t="str">
            <v>Australia</v>
          </cell>
          <cell r="B23">
            <v>1996</v>
          </cell>
          <cell r="C23">
            <v>1</v>
          </cell>
          <cell r="D23" t="str">
            <v>GWF0</v>
          </cell>
          <cell r="E23" t="str">
            <v>Median</v>
          </cell>
          <cell r="F23">
            <v>1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  <cell r="S23" t="str">
            <v>..</v>
          </cell>
          <cell r="T23" t="str">
            <v>..</v>
          </cell>
          <cell r="U23" t="str">
            <v>..</v>
          </cell>
          <cell r="V23" t="str">
            <v>..</v>
          </cell>
          <cell r="W23" t="str">
            <v>..</v>
          </cell>
          <cell r="X23" t="str">
            <v>..</v>
          </cell>
          <cell r="Y23" t="str">
            <v>..</v>
          </cell>
          <cell r="Z23" t="str">
            <v>..</v>
          </cell>
          <cell r="AA23" t="str">
            <v>..</v>
          </cell>
          <cell r="AB23">
            <v>1.1611</v>
          </cell>
        </row>
        <row r="24">
          <cell r="A24" t="str">
            <v>Australia</v>
          </cell>
          <cell r="B24">
            <v>1997</v>
          </cell>
          <cell r="C24">
            <v>1</v>
          </cell>
          <cell r="D24" t="str">
            <v>GWF0</v>
          </cell>
          <cell r="E24" t="str">
            <v>Median</v>
          </cell>
          <cell r="F24">
            <v>1</v>
          </cell>
          <cell r="G24">
            <v>649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>
            <v>640</v>
          </cell>
          <cell r="M24">
            <v>700</v>
          </cell>
          <cell r="N24">
            <v>725</v>
          </cell>
          <cell r="O24" t="str">
            <v>..</v>
          </cell>
          <cell r="P24">
            <v>300</v>
          </cell>
          <cell r="Q24">
            <v>500</v>
          </cell>
          <cell r="R24" t="str">
            <v>..</v>
          </cell>
          <cell r="S24" t="str">
            <v>..</v>
          </cell>
          <cell r="T24" t="str">
            <v>..</v>
          </cell>
          <cell r="U24" t="str">
            <v>..</v>
          </cell>
          <cell r="V24" t="str">
            <v>..</v>
          </cell>
          <cell r="W24" t="str">
            <v>..</v>
          </cell>
          <cell r="X24">
            <v>673</v>
          </cell>
          <cell r="Y24" t="str">
            <v>..</v>
          </cell>
          <cell r="Z24" t="str">
            <v>..</v>
          </cell>
          <cell r="AA24">
            <v>580</v>
          </cell>
          <cell r="AB24">
            <v>1.1639999999999999</v>
          </cell>
        </row>
        <row r="25">
          <cell r="A25" t="str">
            <v>Australia</v>
          </cell>
          <cell r="B25">
            <v>1998</v>
          </cell>
          <cell r="C25">
            <v>1</v>
          </cell>
          <cell r="D25" t="str">
            <v>GWF0</v>
          </cell>
          <cell r="E25" t="str">
            <v>Median</v>
          </cell>
          <cell r="F25">
            <v>1</v>
          </cell>
          <cell r="G25">
            <v>657</v>
          </cell>
          <cell r="H25" t="str">
            <v>..</v>
          </cell>
          <cell r="I25" t="str">
            <v>..</v>
          </cell>
          <cell r="J25" t="str">
            <v>..</v>
          </cell>
          <cell r="K25" t="str">
            <v>..</v>
          </cell>
          <cell r="L25">
            <v>650</v>
          </cell>
          <cell r="M25">
            <v>750</v>
          </cell>
          <cell r="N25">
            <v>755</v>
          </cell>
          <cell r="O25" t="str">
            <v>..</v>
          </cell>
          <cell r="P25">
            <v>310</v>
          </cell>
          <cell r="Q25">
            <v>500</v>
          </cell>
          <cell r="R25" t="str">
            <v>..</v>
          </cell>
          <cell r="S25" t="str">
            <v>..</v>
          </cell>
          <cell r="T25" t="str">
            <v>..</v>
          </cell>
          <cell r="U25" t="str">
            <v>..</v>
          </cell>
          <cell r="V25" t="str">
            <v>..</v>
          </cell>
          <cell r="W25" t="str">
            <v>..</v>
          </cell>
          <cell r="X25">
            <v>700</v>
          </cell>
          <cell r="Y25" t="str">
            <v>..</v>
          </cell>
          <cell r="Z25" t="str">
            <v>..</v>
          </cell>
          <cell r="AA25">
            <v>571</v>
          </cell>
          <cell r="AB25">
            <v>1.1739999999999999</v>
          </cell>
        </row>
        <row r="26">
          <cell r="A26" t="str">
            <v>Australia</v>
          </cell>
          <cell r="B26">
            <v>1999</v>
          </cell>
          <cell r="C26">
            <v>1</v>
          </cell>
          <cell r="D26" t="str">
            <v>GWF0</v>
          </cell>
          <cell r="E26" t="str">
            <v>Median</v>
          </cell>
          <cell r="F26">
            <v>1</v>
          </cell>
          <cell r="G26">
            <v>700</v>
          </cell>
          <cell r="H26">
            <v>751</v>
          </cell>
          <cell r="I26">
            <v>750</v>
          </cell>
          <cell r="J26">
            <v>694</v>
          </cell>
          <cell r="K26">
            <v>478</v>
          </cell>
          <cell r="L26">
            <v>700</v>
          </cell>
          <cell r="M26">
            <v>800</v>
          </cell>
          <cell r="N26">
            <v>786</v>
          </cell>
          <cell r="O26">
            <v>700</v>
          </cell>
          <cell r="P26">
            <v>315</v>
          </cell>
          <cell r="Q26">
            <v>523</v>
          </cell>
          <cell r="R26">
            <v>673</v>
          </cell>
          <cell r="S26">
            <v>750</v>
          </cell>
          <cell r="T26">
            <v>793</v>
          </cell>
          <cell r="U26">
            <v>801</v>
          </cell>
          <cell r="V26">
            <v>801</v>
          </cell>
          <cell r="W26">
            <v>751</v>
          </cell>
          <cell r="X26">
            <v>732</v>
          </cell>
          <cell r="Y26">
            <v>632</v>
          </cell>
          <cell r="Z26">
            <v>581</v>
          </cell>
        </row>
        <row r="27">
          <cell r="A27" t="str">
            <v>Australia</v>
          </cell>
          <cell r="B27">
            <v>2000</v>
          </cell>
          <cell r="C27">
            <v>1</v>
          </cell>
          <cell r="D27" t="str">
            <v>GWF0</v>
          </cell>
          <cell r="E27" t="str">
            <v>Median</v>
          </cell>
          <cell r="F27">
            <v>1</v>
          </cell>
          <cell r="G27">
            <v>750</v>
          </cell>
          <cell r="H27">
            <v>800</v>
          </cell>
          <cell r="I27">
            <v>800</v>
          </cell>
          <cell r="J27">
            <v>751</v>
          </cell>
          <cell r="K27">
            <v>501</v>
          </cell>
          <cell r="L27">
            <v>741</v>
          </cell>
          <cell r="M27">
            <v>820</v>
          </cell>
          <cell r="N27">
            <v>850</v>
          </cell>
          <cell r="O27">
            <v>760</v>
          </cell>
          <cell r="P27">
            <v>321</v>
          </cell>
          <cell r="Q27">
            <v>560</v>
          </cell>
          <cell r="R27">
            <v>691</v>
          </cell>
          <cell r="S27">
            <v>794</v>
          </cell>
          <cell r="T27">
            <v>807</v>
          </cell>
          <cell r="U27">
            <v>833</v>
          </cell>
          <cell r="V27">
            <v>851</v>
          </cell>
          <cell r="W27">
            <v>828</v>
          </cell>
          <cell r="X27">
            <v>800</v>
          </cell>
          <cell r="Y27">
            <v>701</v>
          </cell>
          <cell r="Z27">
            <v>635</v>
          </cell>
        </row>
        <row r="28">
          <cell r="A28" t="str">
            <v>Australia</v>
          </cell>
          <cell r="B28">
            <v>2001</v>
          </cell>
          <cell r="C28">
            <v>1</v>
          </cell>
          <cell r="D28" t="str">
            <v>GWF0</v>
          </cell>
          <cell r="E28" t="str">
            <v>Median</v>
          </cell>
          <cell r="F28">
            <v>1</v>
          </cell>
          <cell r="G28">
            <v>760</v>
          </cell>
          <cell r="H28">
            <v>805</v>
          </cell>
          <cell r="I28">
            <v>801</v>
          </cell>
          <cell r="J28">
            <v>800</v>
          </cell>
          <cell r="K28">
            <v>514</v>
          </cell>
          <cell r="L28">
            <v>751</v>
          </cell>
          <cell r="M28">
            <v>851</v>
          </cell>
          <cell r="N28">
            <v>866</v>
          </cell>
          <cell r="O28">
            <v>800</v>
          </cell>
          <cell r="P28">
            <v>370</v>
          </cell>
          <cell r="Q28">
            <v>580</v>
          </cell>
          <cell r="R28">
            <v>722</v>
          </cell>
          <cell r="S28">
            <v>801</v>
          </cell>
          <cell r="T28">
            <v>841</v>
          </cell>
          <cell r="U28">
            <v>866</v>
          </cell>
          <cell r="V28">
            <v>900</v>
          </cell>
          <cell r="W28">
            <v>851</v>
          </cell>
          <cell r="X28">
            <v>806</v>
          </cell>
          <cell r="Y28">
            <v>746</v>
          </cell>
          <cell r="Z28">
            <v>700</v>
          </cell>
        </row>
        <row r="29">
          <cell r="A29" t="str">
            <v>Australia</v>
          </cell>
          <cell r="B29">
            <v>1975</v>
          </cell>
          <cell r="C29">
            <v>2</v>
          </cell>
          <cell r="D29" t="str">
            <v>GWF0</v>
          </cell>
          <cell r="E29" t="str">
            <v>Median</v>
          </cell>
          <cell r="F29">
            <v>1</v>
          </cell>
          <cell r="G29">
            <v>109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122</v>
          </cell>
          <cell r="M29">
            <v>113</v>
          </cell>
          <cell r="N29">
            <v>113</v>
          </cell>
          <cell r="O29" t="str">
            <v>..</v>
          </cell>
          <cell r="P29">
            <v>75</v>
          </cell>
          <cell r="Q29">
            <v>114</v>
          </cell>
          <cell r="R29" t="str">
            <v>..</v>
          </cell>
          <cell r="S29" t="str">
            <v>..</v>
          </cell>
          <cell r="T29" t="str">
            <v>..</v>
          </cell>
          <cell r="U29" t="str">
            <v>..</v>
          </cell>
          <cell r="V29" t="str">
            <v>..</v>
          </cell>
          <cell r="W29" t="str">
            <v>..</v>
          </cell>
          <cell r="X29">
            <v>118</v>
          </cell>
          <cell r="Y29" t="str">
            <v>..</v>
          </cell>
          <cell r="Z29" t="str">
            <v>..</v>
          </cell>
          <cell r="AA29">
            <v>110</v>
          </cell>
          <cell r="AB29">
            <v>0.27729999999999999</v>
          </cell>
        </row>
        <row r="30">
          <cell r="A30" t="str">
            <v>Australia</v>
          </cell>
          <cell r="B30">
            <v>1976</v>
          </cell>
          <cell r="C30">
            <v>2</v>
          </cell>
          <cell r="D30" t="str">
            <v>GWF0</v>
          </cell>
          <cell r="E30" t="str">
            <v>Median</v>
          </cell>
          <cell r="F30">
            <v>1</v>
          </cell>
          <cell r="G30">
            <v>126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>
            <v>86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>
            <v>0.31480000000000002</v>
          </cell>
        </row>
        <row r="31">
          <cell r="A31" t="str">
            <v>Australia</v>
          </cell>
          <cell r="B31">
            <v>1977</v>
          </cell>
          <cell r="C31">
            <v>2</v>
          </cell>
          <cell r="D31" t="str">
            <v>GWF0</v>
          </cell>
          <cell r="E31" t="str">
            <v>Median</v>
          </cell>
          <cell r="F31">
            <v>1</v>
          </cell>
          <cell r="G31">
            <v>142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>
            <v>158</v>
          </cell>
          <cell r="M31">
            <v>149</v>
          </cell>
          <cell r="N31">
            <v>145</v>
          </cell>
          <cell r="O31" t="str">
            <v>..</v>
          </cell>
          <cell r="P31">
            <v>95</v>
          </cell>
          <cell r="Q31">
            <v>147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>
            <v>142</v>
          </cell>
          <cell r="Y31" t="str">
            <v>..</v>
          </cell>
          <cell r="Z31" t="str">
            <v>..</v>
          </cell>
          <cell r="AA31">
            <v>136</v>
          </cell>
          <cell r="AB31">
            <v>0.35349999999999998</v>
          </cell>
        </row>
        <row r="32">
          <cell r="A32" t="str">
            <v>Australia</v>
          </cell>
          <cell r="B32">
            <v>1978</v>
          </cell>
          <cell r="C32">
            <v>2</v>
          </cell>
          <cell r="D32" t="str">
            <v>GWF0</v>
          </cell>
          <cell r="E32" t="str">
            <v>Median</v>
          </cell>
          <cell r="F32">
            <v>1</v>
          </cell>
          <cell r="G32">
            <v>154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>
            <v>175</v>
          </cell>
          <cell r="M32">
            <v>160</v>
          </cell>
          <cell r="N32">
            <v>161</v>
          </cell>
          <cell r="O32" t="str">
            <v>..</v>
          </cell>
          <cell r="P32">
            <v>101</v>
          </cell>
          <cell r="Q32">
            <v>158</v>
          </cell>
          <cell r="R32">
            <v>176</v>
          </cell>
          <cell r="S32">
            <v>173</v>
          </cell>
          <cell r="T32">
            <v>162</v>
          </cell>
          <cell r="U32">
            <v>159</v>
          </cell>
          <cell r="V32">
            <v>161</v>
          </cell>
          <cell r="W32">
            <v>160</v>
          </cell>
          <cell r="X32">
            <v>157</v>
          </cell>
          <cell r="Y32" t="str">
            <v>..</v>
          </cell>
          <cell r="Z32" t="str">
            <v>..</v>
          </cell>
          <cell r="AA32">
            <v>154</v>
          </cell>
          <cell r="AB32">
            <v>0.38150000000000001</v>
          </cell>
        </row>
        <row r="33">
          <cell r="A33" t="str">
            <v>Australia</v>
          </cell>
          <cell r="B33">
            <v>1979</v>
          </cell>
          <cell r="C33">
            <v>2</v>
          </cell>
          <cell r="D33" t="str">
            <v>GWF0</v>
          </cell>
          <cell r="E33" t="str">
            <v>Median</v>
          </cell>
          <cell r="F33">
            <v>1</v>
          </cell>
          <cell r="G33">
            <v>164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>
            <v>186</v>
          </cell>
          <cell r="M33">
            <v>172</v>
          </cell>
          <cell r="N33">
            <v>169</v>
          </cell>
          <cell r="O33" t="str">
            <v>..</v>
          </cell>
          <cell r="P33">
            <v>108</v>
          </cell>
          <cell r="Q33">
            <v>166</v>
          </cell>
          <cell r="R33">
            <v>189</v>
          </cell>
          <cell r="S33">
            <v>179</v>
          </cell>
          <cell r="T33">
            <v>174</v>
          </cell>
          <cell r="U33">
            <v>171</v>
          </cell>
          <cell r="V33">
            <v>170</v>
          </cell>
          <cell r="W33">
            <v>168</v>
          </cell>
          <cell r="X33">
            <v>175</v>
          </cell>
          <cell r="Y33" t="str">
            <v>..</v>
          </cell>
          <cell r="Z33" t="str">
            <v>..</v>
          </cell>
          <cell r="AA33">
            <v>173</v>
          </cell>
          <cell r="AB33">
            <v>0.4163</v>
          </cell>
        </row>
        <row r="34">
          <cell r="A34" t="str">
            <v>Australia</v>
          </cell>
          <cell r="B34">
            <v>1980</v>
          </cell>
          <cell r="C34">
            <v>2</v>
          </cell>
          <cell r="D34" t="str">
            <v>GWF0</v>
          </cell>
          <cell r="E34" t="str">
            <v>Median</v>
          </cell>
          <cell r="F34">
            <v>1</v>
          </cell>
          <cell r="G34">
            <v>182</v>
          </cell>
          <cell r="H34" t="str">
            <v>..</v>
          </cell>
          <cell r="I34" t="str">
            <v>..</v>
          </cell>
          <cell r="J34" t="str">
            <v>..</v>
          </cell>
          <cell r="K34" t="str">
            <v>..</v>
          </cell>
          <cell r="L34">
            <v>209</v>
          </cell>
          <cell r="M34">
            <v>198</v>
          </cell>
          <cell r="N34">
            <v>190</v>
          </cell>
          <cell r="O34" t="str">
            <v>..</v>
          </cell>
          <cell r="P34">
            <v>117</v>
          </cell>
          <cell r="Q34">
            <v>184</v>
          </cell>
          <cell r="R34" t="str">
            <v>..</v>
          </cell>
          <cell r="S34" t="str">
            <v>..</v>
          </cell>
          <cell r="T34" t="str">
            <v>..</v>
          </cell>
          <cell r="U34" t="str">
            <v>..</v>
          </cell>
          <cell r="V34" t="str">
            <v>..</v>
          </cell>
          <cell r="W34" t="str">
            <v>..</v>
          </cell>
          <cell r="X34">
            <v>184</v>
          </cell>
          <cell r="Y34" t="str">
            <v>..</v>
          </cell>
          <cell r="Z34" t="str">
            <v>..</v>
          </cell>
          <cell r="AA34">
            <v>179</v>
          </cell>
          <cell r="AB34">
            <v>0.4587</v>
          </cell>
        </row>
        <row r="35">
          <cell r="A35" t="str">
            <v>Australia</v>
          </cell>
          <cell r="B35">
            <v>1981</v>
          </cell>
          <cell r="C35">
            <v>2</v>
          </cell>
          <cell r="D35" t="str">
            <v>GWF0</v>
          </cell>
          <cell r="E35" t="str">
            <v>Median</v>
          </cell>
          <cell r="F35">
            <v>1</v>
          </cell>
          <cell r="G35">
            <v>206</v>
          </cell>
          <cell r="H35" t="str">
            <v>..</v>
          </cell>
          <cell r="I35" t="str">
            <v>..</v>
          </cell>
          <cell r="J35" t="str">
            <v>..</v>
          </cell>
          <cell r="K35" t="str">
            <v>..</v>
          </cell>
          <cell r="L35">
            <v>232</v>
          </cell>
          <cell r="M35">
            <v>217</v>
          </cell>
          <cell r="N35">
            <v>213</v>
          </cell>
          <cell r="O35" t="str">
            <v>..</v>
          </cell>
          <cell r="P35">
            <v>131</v>
          </cell>
          <cell r="Q35">
            <v>205</v>
          </cell>
          <cell r="R35" t="str">
            <v>..</v>
          </cell>
          <cell r="S35" t="str">
            <v>..</v>
          </cell>
          <cell r="T35" t="str">
            <v>..</v>
          </cell>
          <cell r="U35" t="str">
            <v>..</v>
          </cell>
          <cell r="V35" t="str">
            <v>..</v>
          </cell>
          <cell r="W35" t="str">
            <v>..</v>
          </cell>
          <cell r="X35">
            <v>218</v>
          </cell>
          <cell r="Y35" t="str">
            <v>..</v>
          </cell>
          <cell r="Z35" t="str">
            <v>..</v>
          </cell>
          <cell r="AA35">
            <v>210</v>
          </cell>
          <cell r="AB35">
            <v>0.50280000000000002</v>
          </cell>
        </row>
        <row r="36">
          <cell r="A36" t="str">
            <v>Australia</v>
          </cell>
          <cell r="B36">
            <v>1982</v>
          </cell>
          <cell r="C36">
            <v>2</v>
          </cell>
          <cell r="D36" t="str">
            <v>GWF0</v>
          </cell>
          <cell r="E36" t="str">
            <v>Median</v>
          </cell>
          <cell r="F36">
            <v>1</v>
          </cell>
          <cell r="G36">
            <v>232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>
            <v>260</v>
          </cell>
          <cell r="M36">
            <v>251</v>
          </cell>
          <cell r="N36">
            <v>238</v>
          </cell>
          <cell r="O36" t="str">
            <v>..</v>
          </cell>
          <cell r="P36">
            <v>146</v>
          </cell>
          <cell r="Q36">
            <v>229</v>
          </cell>
          <cell r="R36" t="str">
            <v>..</v>
          </cell>
          <cell r="S36" t="str">
            <v>..</v>
          </cell>
          <cell r="T36" t="str">
            <v>..</v>
          </cell>
          <cell r="U36" t="str">
            <v>..</v>
          </cell>
          <cell r="V36" t="str">
            <v>..</v>
          </cell>
          <cell r="W36" t="str">
            <v>..</v>
          </cell>
          <cell r="X36">
            <v>245</v>
          </cell>
          <cell r="Y36" t="str">
            <v>..</v>
          </cell>
          <cell r="Z36" t="str">
            <v>..</v>
          </cell>
          <cell r="AA36">
            <v>238</v>
          </cell>
          <cell r="AB36">
            <v>0.55920000000000003</v>
          </cell>
        </row>
        <row r="37">
          <cell r="A37" t="str">
            <v>Australia</v>
          </cell>
          <cell r="B37">
            <v>1983</v>
          </cell>
          <cell r="C37">
            <v>2</v>
          </cell>
          <cell r="D37" t="str">
            <v>GWF0</v>
          </cell>
          <cell r="E37" t="str">
            <v>Median</v>
          </cell>
          <cell r="F37">
            <v>1</v>
          </cell>
          <cell r="G37">
            <v>249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>
            <v>280</v>
          </cell>
          <cell r="M37">
            <v>272</v>
          </cell>
          <cell r="N37">
            <v>263</v>
          </cell>
          <cell r="O37" t="str">
            <v>..</v>
          </cell>
          <cell r="P37">
            <v>152</v>
          </cell>
          <cell r="Q37">
            <v>241</v>
          </cell>
          <cell r="R37" t="str">
            <v>..</v>
          </cell>
          <cell r="S37" t="str">
            <v>..</v>
          </cell>
          <cell r="T37" t="str">
            <v>..</v>
          </cell>
          <cell r="U37" t="str">
            <v>..</v>
          </cell>
          <cell r="V37" t="str">
            <v>..</v>
          </cell>
          <cell r="W37" t="str">
            <v>..</v>
          </cell>
          <cell r="X37">
            <v>259</v>
          </cell>
          <cell r="Y37" t="str">
            <v>..</v>
          </cell>
          <cell r="Z37" t="str">
            <v>..</v>
          </cell>
          <cell r="AA37">
            <v>236</v>
          </cell>
          <cell r="AB37">
            <v>0.61550000000000005</v>
          </cell>
        </row>
        <row r="38">
          <cell r="A38" t="str">
            <v>Australia</v>
          </cell>
          <cell r="B38">
            <v>1984</v>
          </cell>
          <cell r="C38">
            <v>2</v>
          </cell>
          <cell r="D38" t="str">
            <v>GWF0</v>
          </cell>
          <cell r="E38" t="str">
            <v>Median</v>
          </cell>
          <cell r="F38">
            <v>1</v>
          </cell>
          <cell r="G38">
            <v>270</v>
          </cell>
          <cell r="H38" t="str">
            <v>..</v>
          </cell>
          <cell r="I38" t="str">
            <v>..</v>
          </cell>
          <cell r="J38" t="str">
            <v>..</v>
          </cell>
          <cell r="K38" t="str">
            <v>..</v>
          </cell>
          <cell r="L38">
            <v>303</v>
          </cell>
          <cell r="M38">
            <v>292</v>
          </cell>
          <cell r="N38">
            <v>286</v>
          </cell>
          <cell r="O38" t="str">
            <v>..</v>
          </cell>
          <cell r="P38">
            <v>166</v>
          </cell>
          <cell r="Q38">
            <v>261</v>
          </cell>
          <cell r="R38" t="str">
            <v>..</v>
          </cell>
          <cell r="S38" t="str">
            <v>..</v>
          </cell>
          <cell r="T38" t="str">
            <v>..</v>
          </cell>
          <cell r="U38" t="str">
            <v>..</v>
          </cell>
          <cell r="V38" t="str">
            <v>..</v>
          </cell>
          <cell r="W38" t="str">
            <v>..</v>
          </cell>
          <cell r="X38">
            <v>275</v>
          </cell>
          <cell r="Y38" t="str">
            <v>..</v>
          </cell>
          <cell r="Z38" t="str">
            <v>..</v>
          </cell>
          <cell r="AA38">
            <v>285</v>
          </cell>
          <cell r="AB38">
            <v>0.63970000000000005</v>
          </cell>
        </row>
        <row r="39">
          <cell r="A39" t="str">
            <v>Australia</v>
          </cell>
          <cell r="B39">
            <v>1985</v>
          </cell>
          <cell r="C39">
            <v>2</v>
          </cell>
          <cell r="D39" t="str">
            <v>GWF0</v>
          </cell>
          <cell r="E39" t="str">
            <v>Median</v>
          </cell>
          <cell r="F39">
            <v>1</v>
          </cell>
          <cell r="G39">
            <v>287</v>
          </cell>
          <cell r="H39" t="str">
            <v>..</v>
          </cell>
          <cell r="I39" t="str">
            <v>..</v>
          </cell>
          <cell r="J39" t="str">
            <v>..</v>
          </cell>
          <cell r="K39" t="str">
            <v>..</v>
          </cell>
          <cell r="L39">
            <v>321</v>
          </cell>
          <cell r="M39">
            <v>307</v>
          </cell>
          <cell r="N39">
            <v>300</v>
          </cell>
          <cell r="O39" t="str">
            <v>..</v>
          </cell>
          <cell r="P39">
            <v>178</v>
          </cell>
          <cell r="Q39">
            <v>279</v>
          </cell>
          <cell r="R39" t="str">
            <v>..</v>
          </cell>
          <cell r="S39" t="str">
            <v>..</v>
          </cell>
          <cell r="T39" t="str">
            <v>..</v>
          </cell>
          <cell r="U39" t="str">
            <v>..</v>
          </cell>
          <cell r="V39" t="str">
            <v>..</v>
          </cell>
          <cell r="W39" t="str">
            <v>..</v>
          </cell>
          <cell r="X39">
            <v>298</v>
          </cell>
          <cell r="Y39" t="str">
            <v>..</v>
          </cell>
          <cell r="Z39" t="str">
            <v>..</v>
          </cell>
          <cell r="AA39">
            <v>281</v>
          </cell>
          <cell r="AB39">
            <v>0.68279999999999996</v>
          </cell>
        </row>
        <row r="40">
          <cell r="A40" t="str">
            <v>Australia</v>
          </cell>
          <cell r="B40">
            <v>1986</v>
          </cell>
          <cell r="C40">
            <v>2</v>
          </cell>
          <cell r="D40" t="str">
            <v>GWF0</v>
          </cell>
          <cell r="E40" t="str">
            <v>Median</v>
          </cell>
          <cell r="F40">
            <v>1</v>
          </cell>
          <cell r="G40">
            <v>310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>
            <v>351</v>
          </cell>
          <cell r="M40">
            <v>335</v>
          </cell>
          <cell r="N40">
            <v>317</v>
          </cell>
          <cell r="O40" t="str">
            <v>..</v>
          </cell>
          <cell r="P40">
            <v>188</v>
          </cell>
          <cell r="Q40">
            <v>295</v>
          </cell>
          <cell r="R40" t="str">
            <v>..</v>
          </cell>
          <cell r="S40" t="str">
            <v>..</v>
          </cell>
          <cell r="T40" t="str">
            <v>..</v>
          </cell>
          <cell r="U40" t="str">
            <v>..</v>
          </cell>
          <cell r="V40" t="str">
            <v>..</v>
          </cell>
          <cell r="W40" t="str">
            <v>..</v>
          </cell>
          <cell r="X40">
            <v>328</v>
          </cell>
          <cell r="Y40" t="str">
            <v>..</v>
          </cell>
          <cell r="Z40" t="str">
            <v>..</v>
          </cell>
          <cell r="AA40">
            <v>308</v>
          </cell>
          <cell r="AB40">
            <v>0.74490000000000001</v>
          </cell>
        </row>
        <row r="41">
          <cell r="A41" t="str">
            <v>Australia</v>
          </cell>
          <cell r="B41">
            <v>1987</v>
          </cell>
          <cell r="C41">
            <v>2</v>
          </cell>
          <cell r="D41" t="str">
            <v>GWF0</v>
          </cell>
          <cell r="E41" t="str">
            <v>Median</v>
          </cell>
          <cell r="F41">
            <v>1</v>
          </cell>
          <cell r="G41">
            <v>330</v>
          </cell>
          <cell r="H41" t="str">
            <v>..</v>
          </cell>
          <cell r="I41" t="str">
            <v>..</v>
          </cell>
          <cell r="J41" t="str">
            <v>..</v>
          </cell>
          <cell r="K41" t="str">
            <v>..</v>
          </cell>
          <cell r="L41">
            <v>376</v>
          </cell>
          <cell r="M41">
            <v>359</v>
          </cell>
          <cell r="N41">
            <v>345</v>
          </cell>
          <cell r="O41" t="str">
            <v>..</v>
          </cell>
          <cell r="P41">
            <v>196</v>
          </cell>
          <cell r="Q41">
            <v>310</v>
          </cell>
          <cell r="R41" t="str">
            <v>..</v>
          </cell>
          <cell r="S41" t="str">
            <v>..</v>
          </cell>
          <cell r="T41" t="str">
            <v>..</v>
          </cell>
          <cell r="U41" t="str">
            <v>..</v>
          </cell>
          <cell r="V41" t="str">
            <v>..</v>
          </cell>
          <cell r="W41" t="str">
            <v>..</v>
          </cell>
          <cell r="X41">
            <v>345</v>
          </cell>
          <cell r="Y41" t="str">
            <v>..</v>
          </cell>
          <cell r="Z41" t="str">
            <v>..</v>
          </cell>
          <cell r="AA41">
            <v>346</v>
          </cell>
          <cell r="AB41">
            <v>0.80810000000000004</v>
          </cell>
        </row>
        <row r="42">
          <cell r="A42" t="str">
            <v>Australia</v>
          </cell>
          <cell r="B42">
            <v>1988</v>
          </cell>
          <cell r="C42">
            <v>2</v>
          </cell>
          <cell r="D42" t="str">
            <v>GWF0</v>
          </cell>
          <cell r="E42" t="str">
            <v>Median</v>
          </cell>
          <cell r="F42">
            <v>1</v>
          </cell>
          <cell r="G42">
            <v>350</v>
          </cell>
          <cell r="H42" t="str">
            <v>..</v>
          </cell>
          <cell r="I42" t="str">
            <v>..</v>
          </cell>
          <cell r="J42" t="str">
            <v>..</v>
          </cell>
          <cell r="K42" t="str">
            <v>..</v>
          </cell>
          <cell r="L42">
            <v>397</v>
          </cell>
          <cell r="M42">
            <v>378</v>
          </cell>
          <cell r="N42">
            <v>366</v>
          </cell>
          <cell r="O42" t="str">
            <v>..</v>
          </cell>
          <cell r="P42">
            <v>209</v>
          </cell>
          <cell r="Q42">
            <v>329</v>
          </cell>
          <cell r="R42" t="str">
            <v>..</v>
          </cell>
          <cell r="S42" t="str">
            <v>..</v>
          </cell>
          <cell r="T42" t="str">
            <v>..</v>
          </cell>
          <cell r="U42" t="str">
            <v>..</v>
          </cell>
          <cell r="V42" t="str">
            <v>..</v>
          </cell>
          <cell r="W42" t="str">
            <v>..</v>
          </cell>
          <cell r="X42">
            <v>352</v>
          </cell>
          <cell r="Y42" t="str">
            <v>..</v>
          </cell>
          <cell r="Z42" t="str">
            <v>..</v>
          </cell>
          <cell r="AA42">
            <v>374</v>
          </cell>
          <cell r="AB42">
            <v>0.86670000000000003</v>
          </cell>
        </row>
        <row r="43">
          <cell r="A43" t="str">
            <v>Australia</v>
          </cell>
          <cell r="B43">
            <v>1989</v>
          </cell>
          <cell r="C43">
            <v>2</v>
          </cell>
          <cell r="D43" t="str">
            <v>GWF0</v>
          </cell>
          <cell r="E43" t="str">
            <v>Median</v>
          </cell>
          <cell r="F43">
            <v>1</v>
          </cell>
          <cell r="G43">
            <v>381</v>
          </cell>
          <cell r="H43" t="str">
            <v>..</v>
          </cell>
          <cell r="I43" t="str">
            <v>..</v>
          </cell>
          <cell r="J43" t="str">
            <v>..</v>
          </cell>
          <cell r="K43" t="str">
            <v>..</v>
          </cell>
          <cell r="L43">
            <v>431</v>
          </cell>
          <cell r="M43">
            <v>414</v>
          </cell>
          <cell r="N43">
            <v>398</v>
          </cell>
          <cell r="O43" t="str">
            <v>..</v>
          </cell>
          <cell r="P43">
            <v>228</v>
          </cell>
          <cell r="Q43">
            <v>355</v>
          </cell>
          <cell r="R43" t="str">
            <v>..</v>
          </cell>
          <cell r="S43" t="str">
            <v>..</v>
          </cell>
          <cell r="T43" t="str">
            <v>..</v>
          </cell>
          <cell r="U43" t="str">
            <v>..</v>
          </cell>
          <cell r="V43" t="str">
            <v>..</v>
          </cell>
          <cell r="W43" t="str">
            <v>..</v>
          </cell>
          <cell r="X43">
            <v>385</v>
          </cell>
          <cell r="Y43" t="str">
            <v>..</v>
          </cell>
          <cell r="Z43" t="str">
            <v>..</v>
          </cell>
          <cell r="AA43">
            <v>376</v>
          </cell>
          <cell r="AB43">
            <v>0.93220000000000003</v>
          </cell>
        </row>
        <row r="44">
          <cell r="A44" t="str">
            <v>Australia</v>
          </cell>
          <cell r="B44">
            <v>1990</v>
          </cell>
          <cell r="C44">
            <v>2</v>
          </cell>
          <cell r="D44" t="str">
            <v>GWF0</v>
          </cell>
          <cell r="E44" t="str">
            <v>Median</v>
          </cell>
          <cell r="F44">
            <v>1</v>
          </cell>
          <cell r="G44">
            <v>405</v>
          </cell>
          <cell r="H44" t="str">
            <v>..</v>
          </cell>
          <cell r="I44" t="str">
            <v>..</v>
          </cell>
          <cell r="J44" t="str">
            <v>..</v>
          </cell>
          <cell r="K44" t="str">
            <v>..</v>
          </cell>
          <cell r="L44">
            <v>455</v>
          </cell>
          <cell r="M44">
            <v>442</v>
          </cell>
          <cell r="N44">
            <v>420</v>
          </cell>
          <cell r="O44" t="str">
            <v>..</v>
          </cell>
          <cell r="P44">
            <v>238</v>
          </cell>
          <cell r="Q44">
            <v>379</v>
          </cell>
          <cell r="R44" t="str">
            <v>..</v>
          </cell>
          <cell r="S44" t="str">
            <v>..</v>
          </cell>
          <cell r="T44" t="str">
            <v>..</v>
          </cell>
          <cell r="U44" t="str">
            <v>..</v>
          </cell>
          <cell r="V44" t="str">
            <v>..</v>
          </cell>
          <cell r="W44" t="str">
            <v>..</v>
          </cell>
          <cell r="X44">
            <v>395</v>
          </cell>
          <cell r="Y44" t="str">
            <v>..</v>
          </cell>
          <cell r="Z44" t="str">
            <v>..</v>
          </cell>
          <cell r="AA44">
            <v>393</v>
          </cell>
          <cell r="AB44">
            <v>1</v>
          </cell>
        </row>
        <row r="45">
          <cell r="A45" t="str">
            <v>Australia</v>
          </cell>
          <cell r="B45">
            <v>1991</v>
          </cell>
          <cell r="C45">
            <v>2</v>
          </cell>
          <cell r="D45" t="str">
            <v>GWF0</v>
          </cell>
          <cell r="E45" t="str">
            <v>Median</v>
          </cell>
          <cell r="F45">
            <v>1</v>
          </cell>
          <cell r="G45">
            <v>430</v>
          </cell>
          <cell r="H45" t="str">
            <v>..</v>
          </cell>
          <cell r="I45" t="str">
            <v>..</v>
          </cell>
          <cell r="J45" t="str">
            <v>..</v>
          </cell>
          <cell r="K45" t="str">
            <v>..</v>
          </cell>
          <cell r="L45">
            <v>475</v>
          </cell>
          <cell r="M45">
            <v>464</v>
          </cell>
          <cell r="N45">
            <v>451</v>
          </cell>
          <cell r="O45" t="str">
            <v>..</v>
          </cell>
          <cell r="P45">
            <v>258</v>
          </cell>
          <cell r="Q45">
            <v>394</v>
          </cell>
          <cell r="R45" t="str">
            <v>..</v>
          </cell>
          <cell r="S45" t="str">
            <v>..</v>
          </cell>
          <cell r="T45" t="str">
            <v>..</v>
          </cell>
          <cell r="U45" t="str">
            <v>..</v>
          </cell>
          <cell r="V45" t="str">
            <v>..</v>
          </cell>
          <cell r="W45" t="str">
            <v>..</v>
          </cell>
          <cell r="X45">
            <v>413</v>
          </cell>
          <cell r="Y45" t="str">
            <v>..</v>
          </cell>
          <cell r="Z45" t="str">
            <v>..</v>
          </cell>
          <cell r="AA45">
            <v>441</v>
          </cell>
          <cell r="AB45">
            <v>1.0322</v>
          </cell>
        </row>
        <row r="46">
          <cell r="A46" t="str">
            <v>Australia</v>
          </cell>
          <cell r="B46">
            <v>1992</v>
          </cell>
          <cell r="C46">
            <v>2</v>
          </cell>
          <cell r="D46" t="str">
            <v>GWF0</v>
          </cell>
          <cell r="E46" t="str">
            <v>Median</v>
          </cell>
          <cell r="F46">
            <v>1</v>
          </cell>
          <cell r="G46">
            <v>451</v>
          </cell>
          <cell r="H46" t="str">
            <v>..</v>
          </cell>
          <cell r="I46" t="str">
            <v>..</v>
          </cell>
          <cell r="J46" t="str">
            <v>..</v>
          </cell>
          <cell r="K46" t="str">
            <v>..</v>
          </cell>
          <cell r="L46">
            <v>493</v>
          </cell>
          <cell r="M46">
            <v>490</v>
          </cell>
          <cell r="N46">
            <v>471</v>
          </cell>
          <cell r="O46" t="str">
            <v>..</v>
          </cell>
          <cell r="P46">
            <v>262</v>
          </cell>
          <cell r="Q46">
            <v>405</v>
          </cell>
          <cell r="R46" t="str">
            <v>..</v>
          </cell>
          <cell r="S46" t="str">
            <v>..</v>
          </cell>
          <cell r="T46" t="str">
            <v>..</v>
          </cell>
          <cell r="U46" t="str">
            <v>..</v>
          </cell>
          <cell r="V46" t="str">
            <v>..</v>
          </cell>
          <cell r="W46" t="str">
            <v>..</v>
          </cell>
          <cell r="X46">
            <v>439</v>
          </cell>
          <cell r="Y46" t="str">
            <v>..</v>
          </cell>
          <cell r="Z46" t="str">
            <v>..</v>
          </cell>
          <cell r="AA46">
            <v>453</v>
          </cell>
          <cell r="AB46">
            <v>1.0424</v>
          </cell>
        </row>
        <row r="47">
          <cell r="A47" t="str">
            <v>Australia</v>
          </cell>
          <cell r="B47">
            <v>1993</v>
          </cell>
          <cell r="C47">
            <v>2</v>
          </cell>
          <cell r="D47" t="str">
            <v>GWF0</v>
          </cell>
          <cell r="E47" t="str">
            <v>Median</v>
          </cell>
          <cell r="F47">
            <v>1</v>
          </cell>
          <cell r="G47">
            <v>479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>
            <v>517</v>
          </cell>
          <cell r="M47">
            <v>519</v>
          </cell>
          <cell r="N47">
            <v>488</v>
          </cell>
          <cell r="O47" t="str">
            <v>..</v>
          </cell>
          <cell r="P47">
            <v>268</v>
          </cell>
          <cell r="Q47">
            <v>424</v>
          </cell>
          <cell r="R47" t="str">
            <v>..</v>
          </cell>
          <cell r="S47" t="str">
            <v>..</v>
          </cell>
          <cell r="T47" t="str">
            <v>..</v>
          </cell>
          <cell r="U47" t="str">
            <v>..</v>
          </cell>
          <cell r="V47" t="str">
            <v>..</v>
          </cell>
          <cell r="W47" t="str">
            <v>..</v>
          </cell>
          <cell r="X47">
            <v>466</v>
          </cell>
          <cell r="Y47" t="str">
            <v>..</v>
          </cell>
          <cell r="Z47" t="str">
            <v>..</v>
          </cell>
          <cell r="AA47">
            <v>492</v>
          </cell>
          <cell r="AB47">
            <v>1.0612999999999999</v>
          </cell>
        </row>
        <row r="48">
          <cell r="A48" t="str">
            <v>Australia</v>
          </cell>
          <cell r="B48">
            <v>1994</v>
          </cell>
          <cell r="C48">
            <v>2</v>
          </cell>
          <cell r="D48" t="str">
            <v>GWF0</v>
          </cell>
          <cell r="E48" t="str">
            <v>Median</v>
          </cell>
          <cell r="F48">
            <v>1</v>
          </cell>
          <cell r="G48">
            <v>493</v>
          </cell>
          <cell r="H48" t="str">
            <v>..</v>
          </cell>
          <cell r="I48" t="str">
            <v>..</v>
          </cell>
          <cell r="J48" t="str">
            <v>..</v>
          </cell>
          <cell r="K48" t="str">
            <v>..</v>
          </cell>
          <cell r="L48">
            <v>536</v>
          </cell>
          <cell r="M48">
            <v>534</v>
          </cell>
          <cell r="N48">
            <v>502</v>
          </cell>
          <cell r="O48" t="str">
            <v>..</v>
          </cell>
          <cell r="P48">
            <v>284</v>
          </cell>
          <cell r="Q48">
            <v>440</v>
          </cell>
          <cell r="R48" t="str">
            <v>..</v>
          </cell>
          <cell r="S48" t="str">
            <v>..</v>
          </cell>
          <cell r="T48" t="str">
            <v>..</v>
          </cell>
          <cell r="U48" t="str">
            <v>..</v>
          </cell>
          <cell r="V48" t="str">
            <v>..</v>
          </cell>
          <cell r="W48" t="str">
            <v>..</v>
          </cell>
          <cell r="X48">
            <v>483</v>
          </cell>
          <cell r="Y48" t="str">
            <v>..</v>
          </cell>
          <cell r="Z48" t="str">
            <v>..</v>
          </cell>
          <cell r="AA48">
            <v>448</v>
          </cell>
          <cell r="AB48">
            <v>1.0813999999999999</v>
          </cell>
        </row>
        <row r="49">
          <cell r="A49" t="str">
            <v>Australia</v>
          </cell>
          <cell r="B49">
            <v>1995</v>
          </cell>
          <cell r="C49">
            <v>2</v>
          </cell>
          <cell r="D49" t="str">
            <v>GWF0</v>
          </cell>
          <cell r="E49" t="str">
            <v>Median</v>
          </cell>
          <cell r="F49">
            <v>1</v>
          </cell>
          <cell r="G49">
            <v>508</v>
          </cell>
          <cell r="H49" t="str">
            <v>..</v>
          </cell>
          <cell r="I49" t="str">
            <v>..</v>
          </cell>
          <cell r="J49" t="str">
            <v>..</v>
          </cell>
          <cell r="K49" t="str">
            <v>..</v>
          </cell>
          <cell r="L49">
            <v>546</v>
          </cell>
          <cell r="M49">
            <v>543</v>
          </cell>
          <cell r="N49">
            <v>523</v>
          </cell>
          <cell r="O49" t="str">
            <v>..</v>
          </cell>
          <cell r="P49">
            <v>273</v>
          </cell>
          <cell r="Q49">
            <v>453</v>
          </cell>
          <cell r="R49" t="str">
            <v>..</v>
          </cell>
          <cell r="S49" t="str">
            <v>..</v>
          </cell>
          <cell r="T49" t="str">
            <v>..</v>
          </cell>
          <cell r="U49" t="str">
            <v>..</v>
          </cell>
          <cell r="V49" t="str">
            <v>..</v>
          </cell>
          <cell r="W49" t="str">
            <v>..</v>
          </cell>
          <cell r="X49">
            <v>506</v>
          </cell>
          <cell r="Y49" t="str">
            <v>..</v>
          </cell>
          <cell r="Z49" t="str">
            <v>..</v>
          </cell>
          <cell r="AA49">
            <v>490</v>
          </cell>
          <cell r="AB49">
            <v>1.1315999999999999</v>
          </cell>
        </row>
        <row r="50">
          <cell r="A50" t="str">
            <v>Australia</v>
          </cell>
          <cell r="B50">
            <v>1996</v>
          </cell>
          <cell r="C50">
            <v>2</v>
          </cell>
          <cell r="D50" t="str">
            <v>GWF0</v>
          </cell>
          <cell r="E50" t="str">
            <v>Median</v>
          </cell>
          <cell r="F50">
            <v>1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  <cell r="S50" t="str">
            <v>..</v>
          </cell>
          <cell r="T50" t="str">
            <v>..</v>
          </cell>
          <cell r="U50" t="str">
            <v>..</v>
          </cell>
          <cell r="V50" t="str">
            <v>..</v>
          </cell>
          <cell r="W50" t="str">
            <v>..</v>
          </cell>
          <cell r="X50" t="str">
            <v>..</v>
          </cell>
          <cell r="Y50" t="str">
            <v>..</v>
          </cell>
          <cell r="Z50" t="str">
            <v>..</v>
          </cell>
          <cell r="AA50" t="str">
            <v>..</v>
          </cell>
          <cell r="AB50">
            <v>1.1611</v>
          </cell>
        </row>
        <row r="51">
          <cell r="A51" t="str">
            <v>Australia</v>
          </cell>
          <cell r="B51">
            <v>1997</v>
          </cell>
          <cell r="C51">
            <v>2</v>
          </cell>
          <cell r="D51" t="str">
            <v>GWF0</v>
          </cell>
          <cell r="E51" t="str">
            <v>Median</v>
          </cell>
          <cell r="F51">
            <v>1</v>
          </cell>
          <cell r="G51">
            <v>550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>
            <v>592</v>
          </cell>
          <cell r="M51">
            <v>591</v>
          </cell>
          <cell r="N51">
            <v>575</v>
          </cell>
          <cell r="O51" t="str">
            <v>..</v>
          </cell>
          <cell r="P51">
            <v>300</v>
          </cell>
          <cell r="Q51">
            <v>470</v>
          </cell>
          <cell r="R51" t="str">
            <v>..</v>
          </cell>
          <cell r="S51" t="str">
            <v>..</v>
          </cell>
          <cell r="T51" t="str">
            <v>..</v>
          </cell>
          <cell r="U51" t="str">
            <v>..</v>
          </cell>
          <cell r="V51" t="str">
            <v>..</v>
          </cell>
          <cell r="W51" t="str">
            <v>..</v>
          </cell>
          <cell r="X51">
            <v>600</v>
          </cell>
          <cell r="Y51" t="str">
            <v>..</v>
          </cell>
          <cell r="Z51" t="str">
            <v>..</v>
          </cell>
          <cell r="AA51">
            <v>505</v>
          </cell>
          <cell r="AB51">
            <v>1.1639999999999999</v>
          </cell>
        </row>
        <row r="52">
          <cell r="A52" t="str">
            <v>Australia</v>
          </cell>
          <cell r="B52">
            <v>1998</v>
          </cell>
          <cell r="C52">
            <v>2</v>
          </cell>
          <cell r="D52" t="str">
            <v>GWF0</v>
          </cell>
          <cell r="E52" t="str">
            <v>Median</v>
          </cell>
          <cell r="F52">
            <v>1</v>
          </cell>
          <cell r="G52">
            <v>570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>
            <v>600</v>
          </cell>
          <cell r="M52">
            <v>600</v>
          </cell>
          <cell r="N52">
            <v>584</v>
          </cell>
          <cell r="O52" t="str">
            <v>..</v>
          </cell>
          <cell r="P52">
            <v>310</v>
          </cell>
          <cell r="Q52">
            <v>500</v>
          </cell>
          <cell r="R52" t="str">
            <v>..</v>
          </cell>
          <cell r="S52" t="str">
            <v>..</v>
          </cell>
          <cell r="T52" t="str">
            <v>..</v>
          </cell>
          <cell r="U52" t="str">
            <v>..</v>
          </cell>
          <cell r="V52" t="str">
            <v>..</v>
          </cell>
          <cell r="W52" t="str">
            <v>..</v>
          </cell>
          <cell r="X52">
            <v>577</v>
          </cell>
          <cell r="Y52" t="str">
            <v>..</v>
          </cell>
          <cell r="Z52" t="str">
            <v>..</v>
          </cell>
          <cell r="AA52">
            <v>537</v>
          </cell>
          <cell r="AB52">
            <v>1.1739999999999999</v>
          </cell>
        </row>
        <row r="53">
          <cell r="A53" t="str">
            <v>Australia</v>
          </cell>
          <cell r="B53">
            <v>1999</v>
          </cell>
          <cell r="C53">
            <v>2</v>
          </cell>
          <cell r="D53" t="str">
            <v>GWF0</v>
          </cell>
          <cell r="E53" t="str">
            <v>Median</v>
          </cell>
          <cell r="F53">
            <v>1</v>
          </cell>
          <cell r="G53">
            <v>600</v>
          </cell>
          <cell r="H53">
            <v>637</v>
          </cell>
          <cell r="I53">
            <v>634</v>
          </cell>
          <cell r="J53">
            <v>581</v>
          </cell>
          <cell r="K53">
            <v>475</v>
          </cell>
          <cell r="L53">
            <v>640</v>
          </cell>
          <cell r="M53">
            <v>636</v>
          </cell>
          <cell r="N53">
            <v>630</v>
          </cell>
          <cell r="O53">
            <v>581</v>
          </cell>
          <cell r="P53">
            <v>311</v>
          </cell>
          <cell r="Q53">
            <v>507</v>
          </cell>
          <cell r="R53">
            <v>622</v>
          </cell>
          <cell r="S53">
            <v>675</v>
          </cell>
          <cell r="T53">
            <v>646</v>
          </cell>
          <cell r="U53">
            <v>634</v>
          </cell>
          <cell r="V53">
            <v>647</v>
          </cell>
          <cell r="W53">
            <v>615</v>
          </cell>
          <cell r="X53">
            <v>600</v>
          </cell>
          <cell r="Y53">
            <v>551</v>
          </cell>
          <cell r="Z53">
            <v>578</v>
          </cell>
        </row>
        <row r="54">
          <cell r="A54" t="str">
            <v>Australia</v>
          </cell>
          <cell r="B54">
            <v>2000</v>
          </cell>
          <cell r="C54">
            <v>2</v>
          </cell>
          <cell r="D54" t="str">
            <v>GWF0</v>
          </cell>
          <cell r="E54" t="str">
            <v>Median</v>
          </cell>
          <cell r="F54">
            <v>1</v>
          </cell>
          <cell r="G54">
            <v>621</v>
          </cell>
          <cell r="H54">
            <v>668</v>
          </cell>
          <cell r="I54">
            <v>656</v>
          </cell>
          <cell r="J54">
            <v>601</v>
          </cell>
          <cell r="K54">
            <v>500</v>
          </cell>
          <cell r="L54">
            <v>666</v>
          </cell>
          <cell r="M54">
            <v>674</v>
          </cell>
          <cell r="N54">
            <v>655</v>
          </cell>
          <cell r="O54">
            <v>604</v>
          </cell>
          <cell r="P54">
            <v>341</v>
          </cell>
          <cell r="Q54">
            <v>530</v>
          </cell>
          <cell r="R54">
            <v>650</v>
          </cell>
          <cell r="S54">
            <v>701</v>
          </cell>
          <cell r="T54">
            <v>681</v>
          </cell>
          <cell r="U54">
            <v>671</v>
          </cell>
          <cell r="V54">
            <v>673</v>
          </cell>
          <cell r="W54">
            <v>651</v>
          </cell>
          <cell r="X54">
            <v>615</v>
          </cell>
          <cell r="Y54">
            <v>588</v>
          </cell>
          <cell r="Z54">
            <v>420</v>
          </cell>
        </row>
        <row r="55">
          <cell r="A55" t="str">
            <v>Australia</v>
          </cell>
          <cell r="B55">
            <v>2001</v>
          </cell>
          <cell r="C55">
            <v>2</v>
          </cell>
          <cell r="D55" t="str">
            <v>GWF0</v>
          </cell>
          <cell r="E55" t="str">
            <v>Median</v>
          </cell>
          <cell r="F55">
            <v>1</v>
          </cell>
          <cell r="G55">
            <v>651</v>
          </cell>
          <cell r="H55">
            <v>697</v>
          </cell>
          <cell r="I55">
            <v>694</v>
          </cell>
          <cell r="J55">
            <v>669</v>
          </cell>
          <cell r="K55">
            <v>520</v>
          </cell>
          <cell r="L55">
            <v>700</v>
          </cell>
          <cell r="M55">
            <v>700</v>
          </cell>
          <cell r="N55">
            <v>675</v>
          </cell>
          <cell r="O55">
            <v>673</v>
          </cell>
          <cell r="P55">
            <v>351</v>
          </cell>
          <cell r="Q55">
            <v>552</v>
          </cell>
          <cell r="R55">
            <v>677</v>
          </cell>
          <cell r="S55">
            <v>750</v>
          </cell>
          <cell r="T55">
            <v>711</v>
          </cell>
          <cell r="U55">
            <v>674</v>
          </cell>
          <cell r="V55">
            <v>671</v>
          </cell>
          <cell r="W55">
            <v>691</v>
          </cell>
          <cell r="X55">
            <v>680</v>
          </cell>
          <cell r="Y55">
            <v>650</v>
          </cell>
          <cell r="Z55">
            <v>621</v>
          </cell>
        </row>
        <row r="56">
          <cell r="A56" t="str">
            <v>Australia</v>
          </cell>
          <cell r="B56">
            <v>1975</v>
          </cell>
          <cell r="C56">
            <v>99</v>
          </cell>
          <cell r="D56" t="str">
            <v>GWF0</v>
          </cell>
          <cell r="E56" t="str">
            <v>Median</v>
          </cell>
          <cell r="F56">
            <v>1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 t="str">
            <v>..</v>
          </cell>
          <cell r="V56" t="str">
            <v>..</v>
          </cell>
          <cell r="W56" t="str">
            <v>..</v>
          </cell>
          <cell r="X56" t="str">
            <v>..</v>
          </cell>
          <cell r="Y56" t="str">
            <v>..</v>
          </cell>
          <cell r="Z56" t="str">
            <v>..</v>
          </cell>
          <cell r="AA56" t="str">
            <v>..</v>
          </cell>
          <cell r="AB56">
            <v>0.27729999999999999</v>
          </cell>
        </row>
        <row r="57">
          <cell r="A57" t="str">
            <v>Australia</v>
          </cell>
          <cell r="B57">
            <v>1976</v>
          </cell>
          <cell r="C57">
            <v>99</v>
          </cell>
          <cell r="D57" t="str">
            <v>GWF0</v>
          </cell>
          <cell r="E57" t="str">
            <v>Median</v>
          </cell>
          <cell r="F57">
            <v>1</v>
          </cell>
          <cell r="G57">
            <v>149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>
            <v>88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 t="str">
            <v>..</v>
          </cell>
          <cell r="V57" t="str">
            <v>..</v>
          </cell>
          <cell r="W57" t="str">
            <v>..</v>
          </cell>
          <cell r="X57" t="str">
            <v>..</v>
          </cell>
          <cell r="Y57" t="str">
            <v>..</v>
          </cell>
          <cell r="Z57" t="str">
            <v>..</v>
          </cell>
          <cell r="AA57" t="str">
            <v>..</v>
          </cell>
          <cell r="AB57">
            <v>0.31480000000000002</v>
          </cell>
        </row>
        <row r="58">
          <cell r="A58" t="str">
            <v>Australia</v>
          </cell>
          <cell r="B58">
            <v>1977</v>
          </cell>
          <cell r="C58">
            <v>99</v>
          </cell>
          <cell r="D58" t="str">
            <v>GWF0</v>
          </cell>
          <cell r="E58" t="str">
            <v>Median</v>
          </cell>
          <cell r="F58">
            <v>1</v>
          </cell>
          <cell r="G58">
            <v>163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>
            <v>98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 t="str">
            <v>..</v>
          </cell>
          <cell r="V58" t="str">
            <v>..</v>
          </cell>
          <cell r="W58" t="str">
            <v>..</v>
          </cell>
          <cell r="X58" t="str">
            <v>..</v>
          </cell>
          <cell r="Y58" t="str">
            <v>..</v>
          </cell>
          <cell r="Z58" t="str">
            <v>..</v>
          </cell>
          <cell r="AA58" t="str">
            <v>..</v>
          </cell>
          <cell r="AB58">
            <v>0.35349999999999998</v>
          </cell>
        </row>
        <row r="59">
          <cell r="A59" t="str">
            <v>Australia</v>
          </cell>
          <cell r="B59">
            <v>1978</v>
          </cell>
          <cell r="C59">
            <v>99</v>
          </cell>
          <cell r="D59" t="str">
            <v>GWF0</v>
          </cell>
          <cell r="E59" t="str">
            <v>Median</v>
          </cell>
          <cell r="F59">
            <v>1</v>
          </cell>
          <cell r="G59">
            <v>180</v>
          </cell>
          <cell r="H59" t="str">
            <v>..</v>
          </cell>
          <cell r="I59" t="str">
            <v>..</v>
          </cell>
          <cell r="J59" t="str">
            <v>..</v>
          </cell>
          <cell r="K59" t="str">
            <v>..</v>
          </cell>
          <cell r="L59" t="str">
            <v>..</v>
          </cell>
          <cell r="M59" t="str">
            <v>..</v>
          </cell>
          <cell r="N59" t="str">
            <v>..</v>
          </cell>
          <cell r="O59" t="str">
            <v>..</v>
          </cell>
          <cell r="P59">
            <v>103</v>
          </cell>
          <cell r="Q59" t="str">
            <v>..</v>
          </cell>
          <cell r="R59" t="str">
            <v>..</v>
          </cell>
          <cell r="S59" t="str">
            <v>..</v>
          </cell>
          <cell r="T59" t="str">
            <v>..</v>
          </cell>
          <cell r="U59" t="str">
            <v>..</v>
          </cell>
          <cell r="V59" t="str">
            <v>..</v>
          </cell>
          <cell r="W59" t="str">
            <v>..</v>
          </cell>
          <cell r="X59" t="str">
            <v>..</v>
          </cell>
          <cell r="Y59" t="str">
            <v>..</v>
          </cell>
          <cell r="Z59" t="str">
            <v>..</v>
          </cell>
          <cell r="AA59" t="str">
            <v>..</v>
          </cell>
          <cell r="AB59">
            <v>0.38150000000000001</v>
          </cell>
        </row>
        <row r="60">
          <cell r="A60" t="str">
            <v>Australia</v>
          </cell>
          <cell r="B60">
            <v>1979</v>
          </cell>
          <cell r="C60">
            <v>99</v>
          </cell>
          <cell r="D60" t="str">
            <v>GWF0</v>
          </cell>
          <cell r="E60" t="str">
            <v>Median</v>
          </cell>
          <cell r="F60">
            <v>1</v>
          </cell>
          <cell r="G60">
            <v>192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>
            <v>111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>
            <v>0.4163</v>
          </cell>
        </row>
        <row r="61">
          <cell r="A61" t="str">
            <v>Australia</v>
          </cell>
          <cell r="B61">
            <v>1980</v>
          </cell>
          <cell r="C61">
            <v>99</v>
          </cell>
          <cell r="D61" t="str">
            <v>GWF0</v>
          </cell>
          <cell r="E61" t="str">
            <v>Median</v>
          </cell>
          <cell r="F61">
            <v>1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 t="str">
            <v>..</v>
          </cell>
          <cell r="V61" t="str">
            <v>..</v>
          </cell>
          <cell r="W61" t="str">
            <v>..</v>
          </cell>
          <cell r="X61" t="str">
            <v>..</v>
          </cell>
          <cell r="Y61" t="str">
            <v>..</v>
          </cell>
          <cell r="Z61" t="str">
            <v>..</v>
          </cell>
          <cell r="AA61" t="str">
            <v>..</v>
          </cell>
          <cell r="AB61">
            <v>0.4587</v>
          </cell>
        </row>
        <row r="62">
          <cell r="A62" t="str">
            <v>Australia</v>
          </cell>
          <cell r="B62">
            <v>1981</v>
          </cell>
          <cell r="C62">
            <v>99</v>
          </cell>
          <cell r="D62" t="str">
            <v>GWF0</v>
          </cell>
          <cell r="E62" t="str">
            <v>Median</v>
          </cell>
          <cell r="F62">
            <v>1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 t="str">
            <v>..</v>
          </cell>
          <cell r="V62" t="str">
            <v>..</v>
          </cell>
          <cell r="W62" t="str">
            <v>..</v>
          </cell>
          <cell r="X62" t="str">
            <v>..</v>
          </cell>
          <cell r="Y62" t="str">
            <v>..</v>
          </cell>
          <cell r="Z62" t="str">
            <v>..</v>
          </cell>
          <cell r="AA62" t="str">
            <v>..</v>
          </cell>
          <cell r="AB62">
            <v>0.50280000000000002</v>
          </cell>
        </row>
        <row r="63">
          <cell r="A63" t="str">
            <v>Australia</v>
          </cell>
          <cell r="B63">
            <v>1982</v>
          </cell>
          <cell r="C63">
            <v>99</v>
          </cell>
          <cell r="D63" t="str">
            <v>GWF0</v>
          </cell>
          <cell r="E63" t="str">
            <v>Median</v>
          </cell>
          <cell r="F63">
            <v>1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 t="str">
            <v>..</v>
          </cell>
          <cell r="V63" t="str">
            <v>..</v>
          </cell>
          <cell r="W63" t="str">
            <v>..</v>
          </cell>
          <cell r="X63" t="str">
            <v>..</v>
          </cell>
          <cell r="Y63" t="str">
            <v>..</v>
          </cell>
          <cell r="Z63" t="str">
            <v>..</v>
          </cell>
          <cell r="AA63" t="str">
            <v>..</v>
          </cell>
          <cell r="AB63">
            <v>0.55920000000000003</v>
          </cell>
        </row>
        <row r="64">
          <cell r="A64" t="str">
            <v>Australia</v>
          </cell>
          <cell r="B64">
            <v>1983</v>
          </cell>
          <cell r="C64">
            <v>99</v>
          </cell>
          <cell r="D64" t="str">
            <v>GWF0</v>
          </cell>
          <cell r="E64" t="str">
            <v>Median</v>
          </cell>
          <cell r="F64">
            <v>1</v>
          </cell>
          <cell r="G64">
            <v>288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>
            <v>313</v>
          </cell>
          <cell r="M64">
            <v>324</v>
          </cell>
          <cell r="N64">
            <v>309</v>
          </cell>
          <cell r="O64" t="str">
            <v>..</v>
          </cell>
          <cell r="P64">
            <v>158</v>
          </cell>
          <cell r="Q64">
            <v>253</v>
          </cell>
          <cell r="R64" t="str">
            <v>..</v>
          </cell>
          <cell r="S64" t="str">
            <v>..</v>
          </cell>
          <cell r="T64" t="str">
            <v>..</v>
          </cell>
          <cell r="U64" t="str">
            <v>..</v>
          </cell>
          <cell r="V64" t="str">
            <v>..</v>
          </cell>
          <cell r="W64" t="str">
            <v>..</v>
          </cell>
          <cell r="X64">
            <v>305</v>
          </cell>
          <cell r="Y64" t="str">
            <v>..</v>
          </cell>
          <cell r="Z64" t="str">
            <v>..</v>
          </cell>
          <cell r="AA64">
            <v>289</v>
          </cell>
          <cell r="AB64">
            <v>0.61550000000000005</v>
          </cell>
        </row>
        <row r="65">
          <cell r="A65" t="str">
            <v>Australia</v>
          </cell>
          <cell r="B65">
            <v>1984</v>
          </cell>
          <cell r="C65">
            <v>99</v>
          </cell>
          <cell r="D65" t="str">
            <v>GWF0</v>
          </cell>
          <cell r="E65" t="str">
            <v>Median</v>
          </cell>
          <cell r="F65">
            <v>1</v>
          </cell>
          <cell r="G65">
            <v>311</v>
          </cell>
          <cell r="H65" t="str">
            <v>..</v>
          </cell>
          <cell r="I65" t="str">
            <v>..</v>
          </cell>
          <cell r="J65" t="str">
            <v>..</v>
          </cell>
          <cell r="K65" t="str">
            <v>..</v>
          </cell>
          <cell r="L65">
            <v>335</v>
          </cell>
          <cell r="M65">
            <v>353</v>
          </cell>
          <cell r="N65">
            <v>334</v>
          </cell>
          <cell r="O65" t="str">
            <v>..</v>
          </cell>
          <cell r="P65">
            <v>170</v>
          </cell>
          <cell r="Q65">
            <v>273</v>
          </cell>
          <cell r="R65" t="str">
            <v>..</v>
          </cell>
          <cell r="S65" t="str">
            <v>..</v>
          </cell>
          <cell r="T65" t="str">
            <v>..</v>
          </cell>
          <cell r="U65" t="str">
            <v>..</v>
          </cell>
          <cell r="V65" t="str">
            <v>..</v>
          </cell>
          <cell r="W65" t="str">
            <v>..</v>
          </cell>
          <cell r="X65">
            <v>322</v>
          </cell>
          <cell r="Y65" t="str">
            <v>..</v>
          </cell>
          <cell r="Z65" t="str">
            <v>..</v>
          </cell>
          <cell r="AA65">
            <v>311</v>
          </cell>
          <cell r="AB65">
            <v>0.63970000000000005</v>
          </cell>
        </row>
        <row r="66">
          <cell r="A66" t="str">
            <v>Australia</v>
          </cell>
          <cell r="B66">
            <v>1985</v>
          </cell>
          <cell r="C66">
            <v>99</v>
          </cell>
          <cell r="D66" t="str">
            <v>GWF0</v>
          </cell>
          <cell r="E66" t="str">
            <v>Median</v>
          </cell>
          <cell r="F66">
            <v>1</v>
          </cell>
          <cell r="G66">
            <v>333</v>
          </cell>
          <cell r="H66" t="str">
            <v>..</v>
          </cell>
          <cell r="I66" t="str">
            <v>..</v>
          </cell>
          <cell r="J66" t="str">
            <v>..</v>
          </cell>
          <cell r="K66" t="str">
            <v>..</v>
          </cell>
          <cell r="L66">
            <v>358</v>
          </cell>
          <cell r="M66">
            <v>379</v>
          </cell>
          <cell r="N66">
            <v>358</v>
          </cell>
          <cell r="O66" t="str">
            <v>..</v>
          </cell>
          <cell r="P66">
            <v>181</v>
          </cell>
          <cell r="Q66">
            <v>294</v>
          </cell>
          <cell r="R66" t="str">
            <v>..</v>
          </cell>
          <cell r="S66" t="str">
            <v>..</v>
          </cell>
          <cell r="T66" t="str">
            <v>..</v>
          </cell>
          <cell r="U66" t="str">
            <v>..</v>
          </cell>
          <cell r="V66" t="str">
            <v>..</v>
          </cell>
          <cell r="W66" t="str">
            <v>..</v>
          </cell>
          <cell r="X66">
            <v>350</v>
          </cell>
          <cell r="Y66" t="str">
            <v>..</v>
          </cell>
          <cell r="Z66" t="str">
            <v>..</v>
          </cell>
          <cell r="AA66">
            <v>327</v>
          </cell>
          <cell r="AB66">
            <v>0.68279999999999996</v>
          </cell>
        </row>
        <row r="67">
          <cell r="A67" t="str">
            <v>Australia</v>
          </cell>
          <cell r="B67">
            <v>1986</v>
          </cell>
          <cell r="C67">
            <v>99</v>
          </cell>
          <cell r="D67" t="str">
            <v>GWF0</v>
          </cell>
          <cell r="E67" t="str">
            <v>Median</v>
          </cell>
          <cell r="F67">
            <v>1</v>
          </cell>
          <cell r="G67">
            <v>356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>
            <v>386</v>
          </cell>
          <cell r="M67">
            <v>409</v>
          </cell>
          <cell r="N67">
            <v>380</v>
          </cell>
          <cell r="O67" t="str">
            <v>..</v>
          </cell>
          <cell r="P67">
            <v>191</v>
          </cell>
          <cell r="Q67">
            <v>309</v>
          </cell>
          <cell r="R67" t="str">
            <v>..</v>
          </cell>
          <cell r="S67" t="str">
            <v>..</v>
          </cell>
          <cell r="T67" t="str">
            <v>..</v>
          </cell>
          <cell r="U67" t="str">
            <v>..</v>
          </cell>
          <cell r="V67" t="str">
            <v>..</v>
          </cell>
          <cell r="W67" t="str">
            <v>..</v>
          </cell>
          <cell r="X67">
            <v>373</v>
          </cell>
          <cell r="Y67" t="str">
            <v>..</v>
          </cell>
          <cell r="Z67" t="str">
            <v>..</v>
          </cell>
          <cell r="AA67">
            <v>350</v>
          </cell>
          <cell r="AB67">
            <v>0.74490000000000001</v>
          </cell>
        </row>
        <row r="68">
          <cell r="A68" t="str">
            <v>Australia</v>
          </cell>
          <cell r="B68">
            <v>1987</v>
          </cell>
          <cell r="C68">
            <v>99</v>
          </cell>
          <cell r="D68" t="str">
            <v>GWF0</v>
          </cell>
          <cell r="E68" t="str">
            <v>Median</v>
          </cell>
          <cell r="F68">
            <v>1</v>
          </cell>
          <cell r="G68">
            <v>379</v>
          </cell>
          <cell r="H68" t="str">
            <v>..</v>
          </cell>
          <cell r="I68" t="str">
            <v>..</v>
          </cell>
          <cell r="J68" t="str">
            <v>..</v>
          </cell>
          <cell r="K68" t="str">
            <v>..</v>
          </cell>
          <cell r="L68">
            <v>410</v>
          </cell>
          <cell r="M68">
            <v>429</v>
          </cell>
          <cell r="N68">
            <v>416</v>
          </cell>
          <cell r="O68" t="str">
            <v>..</v>
          </cell>
          <cell r="P68">
            <v>201</v>
          </cell>
          <cell r="Q68">
            <v>326</v>
          </cell>
          <cell r="R68" t="str">
            <v>..</v>
          </cell>
          <cell r="S68" t="str">
            <v>..</v>
          </cell>
          <cell r="T68" t="str">
            <v>..</v>
          </cell>
          <cell r="U68" t="str">
            <v>..</v>
          </cell>
          <cell r="V68" t="str">
            <v>..</v>
          </cell>
          <cell r="W68" t="str">
            <v>..</v>
          </cell>
          <cell r="X68">
            <v>394</v>
          </cell>
          <cell r="Y68" t="str">
            <v>..</v>
          </cell>
          <cell r="Z68" t="str">
            <v>..</v>
          </cell>
          <cell r="AA68">
            <v>375</v>
          </cell>
          <cell r="AB68">
            <v>0.80810000000000004</v>
          </cell>
        </row>
        <row r="69">
          <cell r="A69" t="str">
            <v>Australia</v>
          </cell>
          <cell r="B69">
            <v>1988</v>
          </cell>
          <cell r="C69">
            <v>99</v>
          </cell>
          <cell r="D69" t="str">
            <v>GWF0</v>
          </cell>
          <cell r="E69" t="str">
            <v>Median</v>
          </cell>
          <cell r="F69">
            <v>1</v>
          </cell>
          <cell r="G69">
            <v>403</v>
          </cell>
          <cell r="H69" t="str">
            <v>..</v>
          </cell>
          <cell r="I69" t="str">
            <v>..</v>
          </cell>
          <cell r="J69" t="str">
            <v>..</v>
          </cell>
          <cell r="K69" t="str">
            <v>..</v>
          </cell>
          <cell r="L69">
            <v>433</v>
          </cell>
          <cell r="M69">
            <v>463</v>
          </cell>
          <cell r="N69">
            <v>435</v>
          </cell>
          <cell r="O69" t="str">
            <v>..</v>
          </cell>
          <cell r="P69">
            <v>210</v>
          </cell>
          <cell r="Q69">
            <v>345</v>
          </cell>
          <cell r="R69" t="str">
            <v>..</v>
          </cell>
          <cell r="S69" t="str">
            <v>..</v>
          </cell>
          <cell r="T69" t="str">
            <v>..</v>
          </cell>
          <cell r="U69" t="str">
            <v>..</v>
          </cell>
          <cell r="V69" t="str">
            <v>..</v>
          </cell>
          <cell r="W69" t="str">
            <v>..</v>
          </cell>
          <cell r="X69">
            <v>409</v>
          </cell>
          <cell r="Y69" t="str">
            <v>..</v>
          </cell>
          <cell r="Z69" t="str">
            <v>..</v>
          </cell>
          <cell r="AA69">
            <v>392</v>
          </cell>
          <cell r="AB69">
            <v>0.86670000000000003</v>
          </cell>
        </row>
        <row r="70">
          <cell r="A70" t="str">
            <v>Australia</v>
          </cell>
          <cell r="B70">
            <v>1989</v>
          </cell>
          <cell r="C70">
            <v>99</v>
          </cell>
          <cell r="D70" t="str">
            <v>GWF0</v>
          </cell>
          <cell r="E70" t="str">
            <v>Median</v>
          </cell>
          <cell r="F70">
            <v>1</v>
          </cell>
          <cell r="G70">
            <v>436</v>
          </cell>
          <cell r="H70" t="str">
            <v>..</v>
          </cell>
          <cell r="I70" t="str">
            <v>..</v>
          </cell>
          <cell r="J70" t="str">
            <v>..</v>
          </cell>
          <cell r="K70" t="str">
            <v>..</v>
          </cell>
          <cell r="L70">
            <v>469</v>
          </cell>
          <cell r="M70">
            <v>500</v>
          </cell>
          <cell r="N70">
            <v>477</v>
          </cell>
          <cell r="O70" t="str">
            <v>..</v>
          </cell>
          <cell r="P70">
            <v>231</v>
          </cell>
          <cell r="Q70">
            <v>374</v>
          </cell>
          <cell r="R70" t="str">
            <v>..</v>
          </cell>
          <cell r="S70" t="str">
            <v>..</v>
          </cell>
          <cell r="T70" t="str">
            <v>..</v>
          </cell>
          <cell r="U70" t="str">
            <v>..</v>
          </cell>
          <cell r="V70" t="str">
            <v>..</v>
          </cell>
          <cell r="W70" t="str">
            <v>..</v>
          </cell>
          <cell r="X70">
            <v>442</v>
          </cell>
          <cell r="Y70" t="str">
            <v>..</v>
          </cell>
          <cell r="Z70" t="str">
            <v>..</v>
          </cell>
          <cell r="AA70">
            <v>426</v>
          </cell>
          <cell r="AB70">
            <v>0.93220000000000003</v>
          </cell>
        </row>
        <row r="71">
          <cell r="A71" t="str">
            <v>Australia</v>
          </cell>
          <cell r="B71">
            <v>1990</v>
          </cell>
          <cell r="C71">
            <v>99</v>
          </cell>
          <cell r="D71" t="str">
            <v>GWF0</v>
          </cell>
          <cell r="E71" t="str">
            <v>Median</v>
          </cell>
          <cell r="F71">
            <v>1</v>
          </cell>
          <cell r="G71">
            <v>464</v>
          </cell>
          <cell r="H71" t="str">
            <v>..</v>
          </cell>
          <cell r="I71" t="str">
            <v>..</v>
          </cell>
          <cell r="J71" t="str">
            <v>..</v>
          </cell>
          <cell r="K71" t="str">
            <v>..</v>
          </cell>
          <cell r="L71">
            <v>493</v>
          </cell>
          <cell r="M71">
            <v>523</v>
          </cell>
          <cell r="N71">
            <v>496</v>
          </cell>
          <cell r="O71" t="str">
            <v>..</v>
          </cell>
          <cell r="P71">
            <v>242</v>
          </cell>
          <cell r="Q71">
            <v>395</v>
          </cell>
          <cell r="R71" t="str">
            <v>..</v>
          </cell>
          <cell r="S71" t="str">
            <v>..</v>
          </cell>
          <cell r="T71" t="str">
            <v>..</v>
          </cell>
          <cell r="U71" t="str">
            <v>..</v>
          </cell>
          <cell r="V71" t="str">
            <v>..</v>
          </cell>
          <cell r="W71" t="str">
            <v>..</v>
          </cell>
          <cell r="X71">
            <v>461</v>
          </cell>
          <cell r="Y71" t="str">
            <v>..</v>
          </cell>
          <cell r="Z71" t="str">
            <v>..</v>
          </cell>
          <cell r="AA71">
            <v>448</v>
          </cell>
          <cell r="AB71">
            <v>1</v>
          </cell>
        </row>
        <row r="72">
          <cell r="A72" t="str">
            <v>Australia</v>
          </cell>
          <cell r="B72">
            <v>1991</v>
          </cell>
          <cell r="C72">
            <v>99</v>
          </cell>
          <cell r="D72" t="str">
            <v>GWF0</v>
          </cell>
          <cell r="E72" t="str">
            <v>Median</v>
          </cell>
          <cell r="F72">
            <v>1</v>
          </cell>
          <cell r="G72">
            <v>484</v>
          </cell>
          <cell r="H72" t="str">
            <v>..</v>
          </cell>
          <cell r="I72" t="str">
            <v>..</v>
          </cell>
          <cell r="J72" t="str">
            <v>..</v>
          </cell>
          <cell r="K72" t="str">
            <v>..</v>
          </cell>
          <cell r="L72">
            <v>510</v>
          </cell>
          <cell r="M72">
            <v>539</v>
          </cell>
          <cell r="N72">
            <v>519</v>
          </cell>
          <cell r="O72" t="str">
            <v>..</v>
          </cell>
          <cell r="P72">
            <v>257</v>
          </cell>
          <cell r="Q72">
            <v>406</v>
          </cell>
          <cell r="R72" t="str">
            <v>..</v>
          </cell>
          <cell r="S72" t="str">
            <v>..</v>
          </cell>
          <cell r="T72" t="str">
            <v>..</v>
          </cell>
          <cell r="U72" t="str">
            <v>..</v>
          </cell>
          <cell r="V72" t="str">
            <v>..</v>
          </cell>
          <cell r="W72" t="str">
            <v>..</v>
          </cell>
          <cell r="X72">
            <v>478</v>
          </cell>
          <cell r="Y72" t="str">
            <v>..</v>
          </cell>
          <cell r="Z72" t="str">
            <v>..</v>
          </cell>
          <cell r="AA72">
            <v>460</v>
          </cell>
          <cell r="AB72">
            <v>1.0322</v>
          </cell>
        </row>
        <row r="73">
          <cell r="A73" t="str">
            <v>Australia</v>
          </cell>
          <cell r="B73">
            <v>1992</v>
          </cell>
          <cell r="C73">
            <v>99</v>
          </cell>
          <cell r="D73" t="str">
            <v>GWF0</v>
          </cell>
          <cell r="E73" t="str">
            <v>Median</v>
          </cell>
          <cell r="F73">
            <v>1</v>
          </cell>
          <cell r="G73">
            <v>501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>
            <v>520</v>
          </cell>
          <cell r="M73">
            <v>557</v>
          </cell>
          <cell r="N73">
            <v>539</v>
          </cell>
          <cell r="O73" t="str">
            <v>..</v>
          </cell>
          <cell r="P73">
            <v>264</v>
          </cell>
          <cell r="Q73">
            <v>416</v>
          </cell>
          <cell r="R73" t="str">
            <v>..</v>
          </cell>
          <cell r="S73" t="str">
            <v>..</v>
          </cell>
          <cell r="T73" t="str">
            <v>..</v>
          </cell>
          <cell r="U73" t="str">
            <v>..</v>
          </cell>
          <cell r="V73" t="str">
            <v>..</v>
          </cell>
          <cell r="W73" t="str">
            <v>..</v>
          </cell>
          <cell r="X73">
            <v>504</v>
          </cell>
          <cell r="Y73" t="str">
            <v>..</v>
          </cell>
          <cell r="Z73" t="str">
            <v>..</v>
          </cell>
          <cell r="AA73">
            <v>475</v>
          </cell>
          <cell r="AB73">
            <v>1.0424</v>
          </cell>
        </row>
        <row r="74">
          <cell r="A74" t="str">
            <v>Australia</v>
          </cell>
          <cell r="B74">
            <v>1993</v>
          </cell>
          <cell r="C74">
            <v>99</v>
          </cell>
          <cell r="D74" t="str">
            <v>GWF0</v>
          </cell>
          <cell r="E74" t="str">
            <v>Median</v>
          </cell>
          <cell r="F74">
            <v>1</v>
          </cell>
          <cell r="G74">
            <v>524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>
            <v>544</v>
          </cell>
          <cell r="M74">
            <v>595</v>
          </cell>
          <cell r="N74">
            <v>567</v>
          </cell>
          <cell r="O74" t="str">
            <v>..</v>
          </cell>
          <cell r="P74">
            <v>265</v>
          </cell>
          <cell r="Q74">
            <v>433</v>
          </cell>
          <cell r="R74" t="str">
            <v>..</v>
          </cell>
          <cell r="S74" t="str">
            <v>..</v>
          </cell>
          <cell r="T74" t="str">
            <v>..</v>
          </cell>
          <cell r="U74" t="str">
            <v>..</v>
          </cell>
          <cell r="V74" t="str">
            <v>..</v>
          </cell>
          <cell r="W74" t="str">
            <v>..</v>
          </cell>
          <cell r="X74">
            <v>530</v>
          </cell>
          <cell r="Y74" t="str">
            <v>..</v>
          </cell>
          <cell r="Z74" t="str">
            <v>..</v>
          </cell>
          <cell r="AA74">
            <v>492</v>
          </cell>
          <cell r="AB74">
            <v>1.0612999999999999</v>
          </cell>
        </row>
        <row r="75">
          <cell r="A75" t="str">
            <v>Australia</v>
          </cell>
          <cell r="B75">
            <v>1994</v>
          </cell>
          <cell r="C75">
            <v>99</v>
          </cell>
          <cell r="D75" t="str">
            <v>GWF0</v>
          </cell>
          <cell r="E75" t="str">
            <v>Median</v>
          </cell>
          <cell r="F75">
            <v>1</v>
          </cell>
          <cell r="G75">
            <v>542</v>
          </cell>
          <cell r="H75" t="str">
            <v>..</v>
          </cell>
          <cell r="I75" t="str">
            <v>..</v>
          </cell>
          <cell r="J75" t="str">
            <v>..</v>
          </cell>
          <cell r="K75" t="str">
            <v>..</v>
          </cell>
          <cell r="L75">
            <v>565</v>
          </cell>
          <cell r="M75">
            <v>615</v>
          </cell>
          <cell r="N75">
            <v>589</v>
          </cell>
          <cell r="O75" t="str">
            <v>..</v>
          </cell>
          <cell r="P75">
            <v>281</v>
          </cell>
          <cell r="Q75">
            <v>450</v>
          </cell>
          <cell r="R75" t="str">
            <v>..</v>
          </cell>
          <cell r="S75" t="str">
            <v>..</v>
          </cell>
          <cell r="T75" t="str">
            <v>..</v>
          </cell>
          <cell r="U75" t="str">
            <v>..</v>
          </cell>
          <cell r="V75" t="str">
            <v>..</v>
          </cell>
          <cell r="W75" t="str">
            <v>..</v>
          </cell>
          <cell r="X75">
            <v>538</v>
          </cell>
          <cell r="Y75" t="str">
            <v>..</v>
          </cell>
          <cell r="Z75" t="str">
            <v>..</v>
          </cell>
          <cell r="AA75">
            <v>505</v>
          </cell>
          <cell r="AB75">
            <v>1.0813999999999999</v>
          </cell>
        </row>
        <row r="76">
          <cell r="A76" t="str">
            <v>Australia</v>
          </cell>
          <cell r="B76">
            <v>1995</v>
          </cell>
          <cell r="C76">
            <v>99</v>
          </cell>
          <cell r="D76" t="str">
            <v>GWF0</v>
          </cell>
          <cell r="E76" t="str">
            <v>Median</v>
          </cell>
          <cell r="F76">
            <v>1</v>
          </cell>
          <cell r="G76">
            <v>556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>
            <v>577</v>
          </cell>
          <cell r="M76">
            <v>627</v>
          </cell>
          <cell r="N76">
            <v>623</v>
          </cell>
          <cell r="O76" t="str">
            <v>..</v>
          </cell>
          <cell r="P76">
            <v>273</v>
          </cell>
          <cell r="Q76">
            <v>461</v>
          </cell>
          <cell r="R76" t="str">
            <v>..</v>
          </cell>
          <cell r="S76" t="str">
            <v>..</v>
          </cell>
          <cell r="T76" t="str">
            <v>..</v>
          </cell>
          <cell r="U76" t="str">
            <v>..</v>
          </cell>
          <cell r="V76" t="str">
            <v>..</v>
          </cell>
          <cell r="W76" t="str">
            <v>..</v>
          </cell>
          <cell r="X76">
            <v>559</v>
          </cell>
          <cell r="Y76" t="str">
            <v>..</v>
          </cell>
          <cell r="Z76" t="str">
            <v>..</v>
          </cell>
          <cell r="AA76">
            <v>523</v>
          </cell>
          <cell r="AB76">
            <v>1.1315999999999999</v>
          </cell>
        </row>
        <row r="77">
          <cell r="A77" t="str">
            <v>Australia</v>
          </cell>
          <cell r="B77">
            <v>1996</v>
          </cell>
          <cell r="C77">
            <v>99</v>
          </cell>
          <cell r="D77" t="str">
            <v>GWF0</v>
          </cell>
          <cell r="E77" t="str">
            <v>Median</v>
          </cell>
          <cell r="F77">
            <v>1</v>
          </cell>
          <cell r="G77" t="str">
            <v>..</v>
          </cell>
          <cell r="H77" t="str">
            <v>..</v>
          </cell>
          <cell r="I77" t="str">
            <v>..</v>
          </cell>
          <cell r="J77" t="str">
            <v>..</v>
          </cell>
          <cell r="K77" t="str">
            <v>..</v>
          </cell>
          <cell r="L77" t="str">
            <v>..</v>
          </cell>
          <cell r="M77" t="str">
            <v>..</v>
          </cell>
          <cell r="N77" t="str">
            <v>..</v>
          </cell>
          <cell r="O77" t="str">
            <v>..</v>
          </cell>
          <cell r="P77" t="str">
            <v>..</v>
          </cell>
          <cell r="Q77" t="str">
            <v>..</v>
          </cell>
          <cell r="R77" t="str">
            <v>..</v>
          </cell>
          <cell r="S77" t="str">
            <v>..</v>
          </cell>
          <cell r="T77" t="str">
            <v>..</v>
          </cell>
          <cell r="U77" t="str">
            <v>..</v>
          </cell>
          <cell r="V77" t="str">
            <v>..</v>
          </cell>
          <cell r="W77" t="str">
            <v>..</v>
          </cell>
          <cell r="X77" t="str">
            <v>..</v>
          </cell>
          <cell r="Y77" t="str">
            <v>..</v>
          </cell>
          <cell r="Z77" t="str">
            <v>..</v>
          </cell>
          <cell r="AA77" t="str">
            <v>..</v>
          </cell>
          <cell r="AB77">
            <v>1.1611</v>
          </cell>
        </row>
        <row r="78">
          <cell r="A78" t="str">
            <v>Australia</v>
          </cell>
          <cell r="B78">
            <v>1997</v>
          </cell>
          <cell r="C78">
            <v>99</v>
          </cell>
          <cell r="D78" t="str">
            <v>GWF0</v>
          </cell>
          <cell r="E78" t="str">
            <v>Median</v>
          </cell>
          <cell r="F78">
            <v>1</v>
          </cell>
          <cell r="G78">
            <v>600</v>
          </cell>
          <cell r="H78" t="str">
            <v>..</v>
          </cell>
          <cell r="I78" t="str">
            <v>..</v>
          </cell>
          <cell r="J78" t="str">
            <v>..</v>
          </cell>
          <cell r="K78" t="str">
            <v>..</v>
          </cell>
          <cell r="L78">
            <v>600</v>
          </cell>
          <cell r="M78">
            <v>673</v>
          </cell>
          <cell r="N78">
            <v>675</v>
          </cell>
          <cell r="O78" t="str">
            <v>..</v>
          </cell>
          <cell r="P78">
            <v>300</v>
          </cell>
          <cell r="Q78">
            <v>490</v>
          </cell>
          <cell r="R78" t="str">
            <v>..</v>
          </cell>
          <cell r="S78" t="str">
            <v>..</v>
          </cell>
          <cell r="T78" t="str">
            <v>..</v>
          </cell>
          <cell r="U78" t="str">
            <v>..</v>
          </cell>
          <cell r="V78" t="str">
            <v>..</v>
          </cell>
          <cell r="W78" t="str">
            <v>..</v>
          </cell>
          <cell r="X78">
            <v>650</v>
          </cell>
          <cell r="Y78" t="str">
            <v>..</v>
          </cell>
          <cell r="Z78" t="str">
            <v>..</v>
          </cell>
          <cell r="AA78">
            <v>574</v>
          </cell>
          <cell r="AB78">
            <v>1.1639999999999999</v>
          </cell>
        </row>
        <row r="79">
          <cell r="A79" t="str">
            <v>Australia</v>
          </cell>
          <cell r="B79">
            <v>1998</v>
          </cell>
          <cell r="C79">
            <v>99</v>
          </cell>
          <cell r="D79" t="str">
            <v>GWF0</v>
          </cell>
          <cell r="E79" t="str">
            <v>Median</v>
          </cell>
          <cell r="F79">
            <v>1</v>
          </cell>
          <cell r="G79">
            <v>615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634</v>
          </cell>
          <cell r="M79">
            <v>700</v>
          </cell>
          <cell r="N79">
            <v>692</v>
          </cell>
          <cell r="O79" t="str">
            <v>..</v>
          </cell>
          <cell r="P79">
            <v>310</v>
          </cell>
          <cell r="Q79">
            <v>500</v>
          </cell>
          <cell r="R79" t="str">
            <v>..</v>
          </cell>
          <cell r="S79" t="str">
            <v>..</v>
          </cell>
          <cell r="T79" t="str">
            <v>..</v>
          </cell>
          <cell r="U79" t="str">
            <v>..</v>
          </cell>
          <cell r="V79" t="str">
            <v>..</v>
          </cell>
          <cell r="W79" t="str">
            <v>..</v>
          </cell>
          <cell r="X79">
            <v>650</v>
          </cell>
          <cell r="Y79" t="str">
            <v>..</v>
          </cell>
          <cell r="Z79" t="str">
            <v>..</v>
          </cell>
          <cell r="AA79">
            <v>556</v>
          </cell>
          <cell r="AB79">
            <v>1.1739999999999999</v>
          </cell>
        </row>
        <row r="80">
          <cell r="A80" t="str">
            <v>Australia</v>
          </cell>
          <cell r="B80">
            <v>1999</v>
          </cell>
          <cell r="C80">
            <v>99</v>
          </cell>
          <cell r="D80" t="str">
            <v>GWF0</v>
          </cell>
          <cell r="E80" t="str">
            <v>Median</v>
          </cell>
          <cell r="F80">
            <v>1</v>
          </cell>
          <cell r="G80">
            <v>652</v>
          </cell>
          <cell r="H80">
            <v>701</v>
          </cell>
          <cell r="I80">
            <v>701</v>
          </cell>
          <cell r="J80">
            <v>651</v>
          </cell>
          <cell r="K80">
            <v>476</v>
          </cell>
          <cell r="L80">
            <v>690</v>
          </cell>
          <cell r="M80">
            <v>750</v>
          </cell>
          <cell r="N80">
            <v>716</v>
          </cell>
          <cell r="O80">
            <v>667</v>
          </cell>
          <cell r="P80">
            <v>313</v>
          </cell>
          <cell r="Q80">
            <v>519</v>
          </cell>
          <cell r="R80">
            <v>651</v>
          </cell>
          <cell r="S80">
            <v>725</v>
          </cell>
          <cell r="T80">
            <v>746</v>
          </cell>
          <cell r="U80">
            <v>750</v>
          </cell>
          <cell r="V80">
            <v>740</v>
          </cell>
          <cell r="W80">
            <v>701</v>
          </cell>
          <cell r="X80">
            <v>700</v>
          </cell>
          <cell r="Y80">
            <v>616</v>
          </cell>
          <cell r="Z80">
            <v>580</v>
          </cell>
        </row>
        <row r="81">
          <cell r="A81" t="str">
            <v>Australia</v>
          </cell>
          <cell r="B81">
            <v>2000</v>
          </cell>
          <cell r="C81">
            <v>99</v>
          </cell>
          <cell r="D81" t="str">
            <v>GWF0</v>
          </cell>
          <cell r="E81" t="str">
            <v>Median</v>
          </cell>
          <cell r="F81">
            <v>1</v>
          </cell>
          <cell r="G81">
            <v>694</v>
          </cell>
          <cell r="H81">
            <v>750</v>
          </cell>
          <cell r="I81">
            <v>742</v>
          </cell>
          <cell r="J81">
            <v>700</v>
          </cell>
          <cell r="K81">
            <v>501</v>
          </cell>
          <cell r="L81">
            <v>701</v>
          </cell>
          <cell r="M81">
            <v>769</v>
          </cell>
          <cell r="N81">
            <v>769</v>
          </cell>
          <cell r="O81">
            <v>701</v>
          </cell>
          <cell r="P81">
            <v>331</v>
          </cell>
          <cell r="Q81">
            <v>550</v>
          </cell>
          <cell r="R81">
            <v>671</v>
          </cell>
          <cell r="S81">
            <v>751</v>
          </cell>
          <cell r="T81">
            <v>770</v>
          </cell>
          <cell r="U81">
            <v>767</v>
          </cell>
          <cell r="V81">
            <v>769</v>
          </cell>
          <cell r="W81">
            <v>769</v>
          </cell>
          <cell r="X81">
            <v>729</v>
          </cell>
          <cell r="Y81">
            <v>675</v>
          </cell>
          <cell r="Z81">
            <v>616</v>
          </cell>
        </row>
        <row r="82">
          <cell r="A82" t="str">
            <v>Australia</v>
          </cell>
          <cell r="B82">
            <v>2001</v>
          </cell>
          <cell r="C82">
            <v>99</v>
          </cell>
          <cell r="D82" t="str">
            <v>GWF0</v>
          </cell>
          <cell r="E82" t="str">
            <v>Median</v>
          </cell>
          <cell r="F82">
            <v>1</v>
          </cell>
          <cell r="G82">
            <v>712</v>
          </cell>
          <cell r="H82">
            <v>759</v>
          </cell>
          <cell r="I82">
            <v>759</v>
          </cell>
          <cell r="J82">
            <v>751</v>
          </cell>
          <cell r="K82">
            <v>520</v>
          </cell>
          <cell r="L82">
            <v>737</v>
          </cell>
          <cell r="M82">
            <v>800</v>
          </cell>
          <cell r="N82">
            <v>783</v>
          </cell>
          <cell r="O82">
            <v>757</v>
          </cell>
          <cell r="P82">
            <v>361</v>
          </cell>
          <cell r="Q82">
            <v>569</v>
          </cell>
          <cell r="R82">
            <v>700</v>
          </cell>
          <cell r="S82">
            <v>796</v>
          </cell>
          <cell r="T82">
            <v>800</v>
          </cell>
          <cell r="U82">
            <v>800</v>
          </cell>
          <cell r="V82">
            <v>796</v>
          </cell>
          <cell r="W82">
            <v>769</v>
          </cell>
          <cell r="X82">
            <v>771</v>
          </cell>
          <cell r="Y82">
            <v>701</v>
          </cell>
          <cell r="Z82">
            <v>700</v>
          </cell>
        </row>
        <row r="83">
          <cell r="A83" t="str">
            <v>Austria</v>
          </cell>
          <cell r="B83">
            <v>1999</v>
          </cell>
          <cell r="C83">
            <v>1</v>
          </cell>
          <cell r="D83" t="str">
            <v>GAO0</v>
          </cell>
          <cell r="E83" t="str">
            <v>Median</v>
          </cell>
          <cell r="F83">
            <v>1</v>
          </cell>
          <cell r="G83">
            <v>28480.556383218387</v>
          </cell>
          <cell r="P83">
            <v>4849.8215881921178</v>
          </cell>
          <cell r="Q83">
            <v>18273.148114503318</v>
          </cell>
          <cell r="S83">
            <v>27872.502779735903</v>
          </cell>
          <cell r="U83">
            <v>33347.674105942453</v>
          </cell>
          <cell r="W83">
            <v>40982.97275495447</v>
          </cell>
          <cell r="AA83">
            <v>65033.320494465959</v>
          </cell>
        </row>
        <row r="84">
          <cell r="A84" t="str">
            <v>Austria</v>
          </cell>
          <cell r="B84">
            <v>1999</v>
          </cell>
          <cell r="C84">
            <v>1</v>
          </cell>
          <cell r="D84" t="str">
            <v>GAO1</v>
          </cell>
          <cell r="E84" t="str">
            <v>Median</v>
          </cell>
          <cell r="F84">
            <v>1</v>
          </cell>
          <cell r="G84">
            <v>30297.813274419888</v>
          </cell>
          <cell r="P84">
            <v>12872.611788987158</v>
          </cell>
          <cell r="Q84">
            <v>21591.171704105287</v>
          </cell>
          <cell r="S84">
            <v>29729.439038393055</v>
          </cell>
          <cell r="U84">
            <v>34744.809342819557</v>
          </cell>
          <cell r="W84">
            <v>40740.754198672992</v>
          </cell>
          <cell r="AA84">
            <v>51525.91149902255</v>
          </cell>
        </row>
        <row r="85">
          <cell r="A85" t="str">
            <v>Austria</v>
          </cell>
          <cell r="B85">
            <v>2000</v>
          </cell>
          <cell r="C85">
            <v>1</v>
          </cell>
          <cell r="D85" t="str">
            <v>GAO0</v>
          </cell>
          <cell r="E85" t="str">
            <v>Median</v>
          </cell>
          <cell r="F85">
            <v>1</v>
          </cell>
          <cell r="G85">
            <v>29304.884341184421</v>
          </cell>
          <cell r="P85">
            <v>5062.7529923039465</v>
          </cell>
          <cell r="Q85">
            <v>18609.11462686133</v>
          </cell>
          <cell r="S85">
            <v>28740.870475207659</v>
          </cell>
          <cell r="U85">
            <v>34243.221441392991</v>
          </cell>
          <cell r="W85">
            <v>41638.627064816901</v>
          </cell>
          <cell r="AA85">
            <v>69720.136915619572</v>
          </cell>
        </row>
        <row r="86">
          <cell r="A86" t="str">
            <v>Austria</v>
          </cell>
          <cell r="B86">
            <v>2000</v>
          </cell>
          <cell r="C86">
            <v>1</v>
          </cell>
          <cell r="D86" t="str">
            <v>GAO1</v>
          </cell>
          <cell r="E86" t="str">
            <v>Median</v>
          </cell>
          <cell r="F86">
            <v>1</v>
          </cell>
          <cell r="G86">
            <v>30902.378581862311</v>
          </cell>
          <cell r="P86">
            <v>12779.372542749794</v>
          </cell>
          <cell r="Q86">
            <v>21917.254711016474</v>
          </cell>
          <cell r="S86">
            <v>30507.983110833338</v>
          </cell>
          <cell r="U86">
            <v>35425.317761967395</v>
          </cell>
          <cell r="W86">
            <v>41111.167634426572</v>
          </cell>
          <cell r="AA86">
            <v>52461.864930270414</v>
          </cell>
        </row>
        <row r="87">
          <cell r="A87" t="str">
            <v>Austria</v>
          </cell>
          <cell r="B87">
            <v>1999</v>
          </cell>
          <cell r="C87">
            <v>2</v>
          </cell>
          <cell r="D87" t="str">
            <v>GAO0</v>
          </cell>
          <cell r="E87" t="str">
            <v>Median</v>
          </cell>
          <cell r="F87">
            <v>1</v>
          </cell>
          <cell r="G87">
            <v>16888.367259434748</v>
          </cell>
          <cell r="P87">
            <v>4228.9048930619247</v>
          </cell>
          <cell r="Q87">
            <v>13396.655596171595</v>
          </cell>
          <cell r="S87">
            <v>16422.534392418769</v>
          </cell>
          <cell r="U87">
            <v>20492.213105818912</v>
          </cell>
          <cell r="W87">
            <v>23940.030377244682</v>
          </cell>
          <cell r="AA87">
            <v>22569.711416175516</v>
          </cell>
        </row>
        <row r="88">
          <cell r="A88" t="str">
            <v>Austria</v>
          </cell>
          <cell r="B88">
            <v>1999</v>
          </cell>
          <cell r="C88">
            <v>2</v>
          </cell>
          <cell r="D88" t="str">
            <v>GAO1</v>
          </cell>
          <cell r="E88" t="str">
            <v>Median</v>
          </cell>
          <cell r="F88">
            <v>1</v>
          </cell>
          <cell r="G88">
            <v>18475.687303329141</v>
          </cell>
          <cell r="P88">
            <v>10326.519043916192</v>
          </cell>
          <cell r="Q88">
            <v>15880.322376692367</v>
          </cell>
          <cell r="S88">
            <v>17929.478281723506</v>
          </cell>
          <cell r="U88">
            <v>21306.003502830605</v>
          </cell>
          <cell r="W88">
            <v>23425.143347165395</v>
          </cell>
          <cell r="AA88">
            <v>20527.314084721987</v>
          </cell>
        </row>
        <row r="89">
          <cell r="A89" t="str">
            <v>Austria</v>
          </cell>
          <cell r="B89">
            <v>2000</v>
          </cell>
          <cell r="C89">
            <v>2</v>
          </cell>
          <cell r="D89" t="str">
            <v>GAO0</v>
          </cell>
          <cell r="E89" t="str">
            <v>Median</v>
          </cell>
          <cell r="F89">
            <v>1</v>
          </cell>
          <cell r="G89">
            <v>17204.639433733275</v>
          </cell>
          <cell r="P89">
            <v>4341.6931316904429</v>
          </cell>
          <cell r="Q89">
            <v>13609.732345951759</v>
          </cell>
          <cell r="S89">
            <v>16719.039555823638</v>
          </cell>
          <cell r="U89">
            <v>20916.69513019338</v>
          </cell>
          <cell r="W89">
            <v>23985.668917102095</v>
          </cell>
          <cell r="AA89">
            <v>24393.436189617958</v>
          </cell>
        </row>
        <row r="90">
          <cell r="A90" t="str">
            <v>Austria</v>
          </cell>
          <cell r="B90">
            <v>2000</v>
          </cell>
          <cell r="C90">
            <v>2</v>
          </cell>
          <cell r="D90" t="str">
            <v>GAO1</v>
          </cell>
          <cell r="E90" t="str">
            <v>Median</v>
          </cell>
          <cell r="F90">
            <v>1</v>
          </cell>
          <cell r="G90">
            <v>18716.961112766436</v>
          </cell>
          <cell r="P90">
            <v>10478.841304332027</v>
          </cell>
          <cell r="Q90">
            <v>16109.09645865279</v>
          </cell>
          <cell r="S90">
            <v>18119.59041590663</v>
          </cell>
          <cell r="U90">
            <v>21616.897887400708</v>
          </cell>
          <cell r="W90">
            <v>23432.628649084683</v>
          </cell>
          <cell r="AA90">
            <v>21574.820316417517</v>
          </cell>
        </row>
        <row r="91">
          <cell r="A91" t="str">
            <v>Austria</v>
          </cell>
          <cell r="B91">
            <v>1999</v>
          </cell>
          <cell r="C91">
            <v>99</v>
          </cell>
          <cell r="D91" t="str">
            <v>GAO1</v>
          </cell>
          <cell r="E91" t="str">
            <v>Median</v>
          </cell>
          <cell r="F91">
            <v>1</v>
          </cell>
          <cell r="G91">
            <v>25029.323488586731</v>
          </cell>
          <cell r="P91">
            <v>11550.692935473789</v>
          </cell>
          <cell r="Q91">
            <v>18926.912930677383</v>
          </cell>
          <cell r="S91">
            <v>24499.029817663857</v>
          </cell>
          <cell r="U91">
            <v>28622.777119684888</v>
          </cell>
          <cell r="W91">
            <v>34102.817525780687</v>
          </cell>
          <cell r="AA91">
            <v>42105.332005842894</v>
          </cell>
        </row>
        <row r="92">
          <cell r="A92" t="str">
            <v>Austria</v>
          </cell>
          <cell r="B92">
            <v>1999</v>
          </cell>
          <cell r="C92">
            <v>99</v>
          </cell>
          <cell r="D92" t="str">
            <v>GAO0</v>
          </cell>
          <cell r="E92" t="str">
            <v>Median</v>
          </cell>
          <cell r="F92">
            <v>1</v>
          </cell>
          <cell r="G92">
            <v>23310.756306185183</v>
          </cell>
          <cell r="P92">
            <v>4528.0262784968345</v>
          </cell>
          <cell r="Q92">
            <v>15993.837343662564</v>
          </cell>
          <cell r="S92">
            <v>22784.895678146549</v>
          </cell>
          <cell r="U92">
            <v>27495.548788907217</v>
          </cell>
          <cell r="W92">
            <v>34461.094598228236</v>
          </cell>
          <cell r="AA92">
            <v>52146.682848484408</v>
          </cell>
        </row>
        <row r="93">
          <cell r="A93" t="str">
            <v>Austria</v>
          </cell>
          <cell r="B93">
            <v>2000</v>
          </cell>
          <cell r="C93">
            <v>99</v>
          </cell>
          <cell r="D93" t="str">
            <v>GAO1</v>
          </cell>
          <cell r="E93" t="str">
            <v>Median</v>
          </cell>
          <cell r="F93">
            <v>1</v>
          </cell>
          <cell r="G93">
            <v>25412.454670319687</v>
          </cell>
          <cell r="P93">
            <v>11580.997507321787</v>
          </cell>
          <cell r="Q93">
            <v>19192.677485229244</v>
          </cell>
          <cell r="S93">
            <v>24938.918482881912</v>
          </cell>
          <cell r="U93">
            <v>29071.96790767643</v>
          </cell>
          <cell r="W93">
            <v>34182.248933526156</v>
          </cell>
          <cell r="AA93">
            <v>43174.058705115436</v>
          </cell>
        </row>
        <row r="94">
          <cell r="A94" t="str">
            <v>Austria</v>
          </cell>
          <cell r="B94">
            <v>2000</v>
          </cell>
          <cell r="C94">
            <v>99</v>
          </cell>
          <cell r="D94" t="str">
            <v>GAO0</v>
          </cell>
          <cell r="E94" t="str">
            <v>Median</v>
          </cell>
          <cell r="F94">
            <v>1</v>
          </cell>
          <cell r="G94">
            <v>23849.116661700689</v>
          </cell>
          <cell r="P94">
            <v>4687.7611679977908</v>
          </cell>
          <cell r="Q94">
            <v>16259.965262385267</v>
          </cell>
          <cell r="S94">
            <v>23323.546724998727</v>
          </cell>
          <cell r="U94">
            <v>28114.43064468071</v>
          </cell>
          <cell r="W94">
            <v>34728.966664970962</v>
          </cell>
          <cell r="AA94">
            <v>56118.035217255434</v>
          </cell>
        </row>
        <row r="95">
          <cell r="A95" t="str">
            <v>Belgium</v>
          </cell>
          <cell r="B95">
            <v>1985</v>
          </cell>
          <cell r="C95">
            <v>1</v>
          </cell>
          <cell r="D95" t="str">
            <v>GWF0</v>
          </cell>
          <cell r="E95" t="str">
            <v>Median</v>
          </cell>
          <cell r="F95">
            <v>1</v>
          </cell>
          <cell r="G95">
            <v>12225.095918999999</v>
          </cell>
          <cell r="H95">
            <v>12528.6318354</v>
          </cell>
          <cell r="I95">
            <v>12667.0665816</v>
          </cell>
          <cell r="J95">
            <v>14386.209386399998</v>
          </cell>
          <cell r="K95">
            <v>9542.4719633999994</v>
          </cell>
          <cell r="L95">
            <v>11402.422570799999</v>
          </cell>
          <cell r="M95">
            <v>13333.4207484</v>
          </cell>
          <cell r="N95">
            <v>13978.690200000001</v>
          </cell>
          <cell r="O95">
            <v>14459.824046999998</v>
          </cell>
          <cell r="P95">
            <v>8039.7916667999998</v>
          </cell>
          <cell r="Q95">
            <v>9675.5036952000009</v>
          </cell>
          <cell r="R95">
            <v>10888.0207992</v>
          </cell>
          <cell r="S95">
            <v>11933.5582368</v>
          </cell>
          <cell r="T95">
            <v>12987.3033096</v>
          </cell>
          <cell r="U95">
            <v>13825.946872199998</v>
          </cell>
          <cell r="V95">
            <v>14006.61234</v>
          </cell>
          <cell r="W95">
            <v>13946.953357799999</v>
          </cell>
          <cell r="X95">
            <v>14269.1919192</v>
          </cell>
          <cell r="Y95">
            <v>15465.414364799999</v>
          </cell>
          <cell r="Z95">
            <v>11499.238754399999</v>
          </cell>
          <cell r="AA95" t="str">
            <v>..</v>
          </cell>
          <cell r="AB95">
            <v>0.90090000000000003</v>
          </cell>
        </row>
        <row r="96">
          <cell r="A96" t="str">
            <v>Belgium</v>
          </cell>
          <cell r="B96">
            <v>1986</v>
          </cell>
          <cell r="C96">
            <v>1</v>
          </cell>
          <cell r="D96" t="str">
            <v>GWF0</v>
          </cell>
          <cell r="E96" t="str">
            <v>Median</v>
          </cell>
          <cell r="F96">
            <v>1</v>
          </cell>
          <cell r="G96">
            <v>12568.350396599999</v>
          </cell>
          <cell r="H96">
            <v>12799.892848800002</v>
          </cell>
          <cell r="I96">
            <v>12953.305755600002</v>
          </cell>
          <cell r="J96">
            <v>15091.151197199999</v>
          </cell>
          <cell r="K96">
            <v>9828.6285054</v>
          </cell>
          <cell r="L96">
            <v>11637.559051799999</v>
          </cell>
          <cell r="M96">
            <v>13644.731268599999</v>
          </cell>
          <cell r="N96">
            <v>14420.3546646</v>
          </cell>
          <cell r="O96">
            <v>15138.518937000001</v>
          </cell>
          <cell r="P96">
            <v>8417.2207085999999</v>
          </cell>
          <cell r="Q96">
            <v>9944.9795472000005</v>
          </cell>
          <cell r="R96">
            <v>11122.810981799999</v>
          </cell>
          <cell r="S96">
            <v>12158.8020306</v>
          </cell>
          <cell r="T96">
            <v>13239.104687999999</v>
          </cell>
          <cell r="U96">
            <v>14201.486521800001</v>
          </cell>
          <cell r="V96">
            <v>14453.4915924</v>
          </cell>
          <cell r="W96">
            <v>14374.394213399999</v>
          </cell>
          <cell r="X96">
            <v>14906.672443800002</v>
          </cell>
          <cell r="Y96">
            <v>16614.269005800001</v>
          </cell>
          <cell r="Z96">
            <v>12461.5384614</v>
          </cell>
          <cell r="AA96" t="str">
            <v>..</v>
          </cell>
          <cell r="AB96">
            <v>0.91259999999999997</v>
          </cell>
        </row>
        <row r="97">
          <cell r="A97" t="str">
            <v>Belgium</v>
          </cell>
          <cell r="B97">
            <v>1987</v>
          </cell>
          <cell r="C97">
            <v>1</v>
          </cell>
          <cell r="D97" t="str">
            <v>GWF0</v>
          </cell>
          <cell r="E97" t="str">
            <v>Median</v>
          </cell>
          <cell r="F97">
            <v>1</v>
          </cell>
          <cell r="G97">
            <v>12656.690755800002</v>
          </cell>
          <cell r="H97">
            <v>12919.578075599999</v>
          </cell>
          <cell r="I97">
            <v>13072.5591792</v>
          </cell>
          <cell r="J97">
            <v>15147.5444838</v>
          </cell>
          <cell r="K97">
            <v>10003.413612600001</v>
          </cell>
          <cell r="L97">
            <v>11694.709911</v>
          </cell>
          <cell r="M97">
            <v>13724.769322799999</v>
          </cell>
          <cell r="N97">
            <v>14679.2454282</v>
          </cell>
          <cell r="O97">
            <v>15201.791767800001</v>
          </cell>
          <cell r="P97">
            <v>8589.3387588000005</v>
          </cell>
          <cell r="Q97">
            <v>10088.593035</v>
          </cell>
          <cell r="R97">
            <v>11230.172717400001</v>
          </cell>
          <cell r="S97">
            <v>12210.741087</v>
          </cell>
          <cell r="T97">
            <v>13279.930759800001</v>
          </cell>
          <cell r="U97">
            <v>14287.353088799999</v>
          </cell>
          <cell r="V97">
            <v>14673.139673400001</v>
          </cell>
          <cell r="W97">
            <v>14684.966443199999</v>
          </cell>
          <cell r="X97">
            <v>14946.722925600001</v>
          </cell>
          <cell r="Y97">
            <v>16684.1570436</v>
          </cell>
          <cell r="Z97">
            <v>12884.3478258</v>
          </cell>
          <cell r="AA97" t="str">
            <v>..</v>
          </cell>
          <cell r="AB97">
            <v>0.92679999999999996</v>
          </cell>
        </row>
        <row r="98">
          <cell r="A98" t="str">
            <v>Belgium</v>
          </cell>
          <cell r="B98">
            <v>1988</v>
          </cell>
          <cell r="C98">
            <v>1</v>
          </cell>
          <cell r="D98" t="str">
            <v>GWF0</v>
          </cell>
          <cell r="E98" t="str">
            <v>Median</v>
          </cell>
          <cell r="F98">
            <v>1</v>
          </cell>
          <cell r="G98">
            <v>12724.109542800001</v>
          </cell>
          <cell r="H98">
            <v>12999.2850918</v>
          </cell>
          <cell r="I98">
            <v>13153.6724538</v>
          </cell>
          <cell r="J98">
            <v>15256.864864800002</v>
          </cell>
          <cell r="K98">
            <v>10195.7438124</v>
          </cell>
          <cell r="L98">
            <v>11819.0635764</v>
          </cell>
          <cell r="M98">
            <v>13723.105932</v>
          </cell>
          <cell r="N98">
            <v>14799.033005399999</v>
          </cell>
          <cell r="O98">
            <v>15338.2250394</v>
          </cell>
          <cell r="P98">
            <v>8868.8450706000003</v>
          </cell>
          <cell r="Q98">
            <v>10237.6432608</v>
          </cell>
          <cell r="R98">
            <v>11368.6985616</v>
          </cell>
          <cell r="S98">
            <v>12259.510128599999</v>
          </cell>
          <cell r="T98">
            <v>13258.6316004</v>
          </cell>
          <cell r="U98">
            <v>14269.471082400001</v>
          </cell>
          <cell r="V98">
            <v>14778.558875399998</v>
          </cell>
          <cell r="W98">
            <v>14819.038351200001</v>
          </cell>
          <cell r="X98">
            <v>14915.102040599999</v>
          </cell>
          <cell r="Y98">
            <v>16786.813186800002</v>
          </cell>
          <cell r="Z98">
            <v>12641.5384614</v>
          </cell>
          <cell r="AA98" t="str">
            <v>..</v>
          </cell>
          <cell r="AB98">
            <v>0.9375</v>
          </cell>
        </row>
        <row r="99">
          <cell r="A99" t="str">
            <v>Belgium</v>
          </cell>
          <cell r="B99">
            <v>1989</v>
          </cell>
          <cell r="C99">
            <v>1</v>
          </cell>
          <cell r="D99" t="str">
            <v>GWF0</v>
          </cell>
          <cell r="E99" t="str">
            <v>Median</v>
          </cell>
          <cell r="F99">
            <v>1</v>
          </cell>
          <cell r="G99">
            <v>13812.0075564</v>
          </cell>
          <cell r="H99">
            <v>14243.1561114</v>
          </cell>
          <cell r="I99">
            <v>14383.3157436</v>
          </cell>
          <cell r="J99">
            <v>16369.080234600002</v>
          </cell>
          <cell r="K99">
            <v>10986.023658</v>
          </cell>
          <cell r="L99">
            <v>12818.7172974</v>
          </cell>
          <cell r="M99">
            <v>14944.7364942</v>
          </cell>
          <cell r="N99">
            <v>16286.553718799998</v>
          </cell>
          <cell r="O99">
            <v>16446.3753726</v>
          </cell>
          <cell r="P99">
            <v>9911.1794874000007</v>
          </cell>
          <cell r="Q99">
            <v>11121.4923294</v>
          </cell>
          <cell r="R99">
            <v>12397.624487999999</v>
          </cell>
          <cell r="S99">
            <v>13327.332283199999</v>
          </cell>
          <cell r="T99">
            <v>14421.791167799998</v>
          </cell>
          <cell r="U99">
            <v>15586.581673199998</v>
          </cell>
          <cell r="V99">
            <v>16255.422588000001</v>
          </cell>
          <cell r="W99">
            <v>16323.279683999999</v>
          </cell>
          <cell r="X99">
            <v>16152.311688600001</v>
          </cell>
          <cell r="Y99">
            <v>17764.285714199999</v>
          </cell>
          <cell r="Z99">
            <v>12465.4166664</v>
          </cell>
          <cell r="AA99" t="str">
            <v>..</v>
          </cell>
          <cell r="AB99">
            <v>0.9667</v>
          </cell>
        </row>
        <row r="100">
          <cell r="A100" t="str">
            <v>Belgium</v>
          </cell>
          <cell r="B100">
            <v>1990</v>
          </cell>
          <cell r="C100">
            <v>1</v>
          </cell>
          <cell r="D100" t="str">
            <v>GWF0</v>
          </cell>
          <cell r="E100" t="str">
            <v>Median</v>
          </cell>
          <cell r="F100">
            <v>1</v>
          </cell>
          <cell r="G100">
            <v>14648.3124042</v>
          </cell>
          <cell r="H100">
            <v>15075.452425800002</v>
          </cell>
          <cell r="I100">
            <v>15225.0984288</v>
          </cell>
          <cell r="J100">
            <v>17328.080267400001</v>
          </cell>
          <cell r="K100">
            <v>11742.204462</v>
          </cell>
          <cell r="L100">
            <v>13637.0827176</v>
          </cell>
          <cell r="M100">
            <v>15719.3649396</v>
          </cell>
          <cell r="N100">
            <v>17265.802701599998</v>
          </cell>
          <cell r="O100">
            <v>17415.645051</v>
          </cell>
          <cell r="P100">
            <v>10611.461761800001</v>
          </cell>
          <cell r="Q100">
            <v>11883.223230600001</v>
          </cell>
          <cell r="R100">
            <v>13230.751580400001</v>
          </cell>
          <cell r="S100">
            <v>14122.6368984</v>
          </cell>
          <cell r="T100">
            <v>15132.0680244</v>
          </cell>
          <cell r="U100">
            <v>16402.2008652</v>
          </cell>
          <cell r="V100">
            <v>17261.5216602</v>
          </cell>
          <cell r="W100">
            <v>17269.593810599999</v>
          </cell>
          <cell r="X100">
            <v>17139.227799</v>
          </cell>
          <cell r="Y100">
            <v>18711.009772199999</v>
          </cell>
          <cell r="Z100">
            <v>13900.9090908</v>
          </cell>
          <cell r="AA100" t="str">
            <v>..</v>
          </cell>
          <cell r="AB100">
            <v>1</v>
          </cell>
        </row>
        <row r="101">
          <cell r="A101" t="str">
            <v>Belgium</v>
          </cell>
          <cell r="B101">
            <v>1991</v>
          </cell>
          <cell r="C101">
            <v>1</v>
          </cell>
          <cell r="D101" t="str">
            <v>GWF0</v>
          </cell>
          <cell r="E101" t="str">
            <v>Median</v>
          </cell>
          <cell r="F101">
            <v>1</v>
          </cell>
          <cell r="G101">
            <v>15439.6204932</v>
          </cell>
          <cell r="H101">
            <v>15843.310704000001</v>
          </cell>
          <cell r="I101">
            <v>16013.27226</v>
          </cell>
          <cell r="J101">
            <v>18507.029703</v>
          </cell>
          <cell r="K101">
            <v>12258.7682088</v>
          </cell>
          <cell r="L101">
            <v>14344.112126399999</v>
          </cell>
          <cell r="M101">
            <v>16400.232176400001</v>
          </cell>
          <cell r="N101">
            <v>18281.374539</v>
          </cell>
          <cell r="O101">
            <v>18606.644295600003</v>
          </cell>
          <cell r="P101">
            <v>11199.957447000001</v>
          </cell>
          <cell r="Q101">
            <v>12403.696643399999</v>
          </cell>
          <cell r="R101">
            <v>13947.5993886</v>
          </cell>
          <cell r="S101">
            <v>14792.0162934</v>
          </cell>
          <cell r="T101">
            <v>15801.223217999999</v>
          </cell>
          <cell r="U101">
            <v>17106.112974</v>
          </cell>
          <cell r="V101">
            <v>18207.4266618</v>
          </cell>
          <cell r="W101">
            <v>18382.8449196</v>
          </cell>
          <cell r="X101">
            <v>18245.194805400002</v>
          </cell>
          <cell r="Y101">
            <v>20078.861209800001</v>
          </cell>
          <cell r="Z101">
            <v>14545.945945800002</v>
          </cell>
          <cell r="AA101" t="str">
            <v>..</v>
          </cell>
          <cell r="AB101">
            <v>1.0322</v>
          </cell>
        </row>
        <row r="102">
          <cell r="A102" t="str">
            <v>Belgium</v>
          </cell>
          <cell r="B102">
            <v>1992</v>
          </cell>
          <cell r="C102">
            <v>1</v>
          </cell>
          <cell r="D102" t="str">
            <v>GWF0</v>
          </cell>
          <cell r="E102" t="str">
            <v>Median</v>
          </cell>
          <cell r="F102">
            <v>1</v>
          </cell>
          <cell r="G102">
            <v>16044.4269324</v>
          </cell>
          <cell r="H102">
            <v>16436.49699</v>
          </cell>
          <cell r="I102">
            <v>16614.666565200001</v>
          </cell>
          <cell r="J102">
            <v>19228.367875799999</v>
          </cell>
          <cell r="K102">
            <v>12772.380418799999</v>
          </cell>
          <cell r="L102">
            <v>14920.815515999999</v>
          </cell>
          <cell r="M102">
            <v>16911.773786400001</v>
          </cell>
          <cell r="N102">
            <v>18997.946029799998</v>
          </cell>
          <cell r="O102">
            <v>19326.4773852</v>
          </cell>
          <cell r="P102">
            <v>11614.689579</v>
          </cell>
          <cell r="Q102">
            <v>12890.100550200001</v>
          </cell>
          <cell r="R102">
            <v>14541.713795400001</v>
          </cell>
          <cell r="S102">
            <v>15372.062125799999</v>
          </cell>
          <cell r="T102">
            <v>16288.4842608</v>
          </cell>
          <cell r="U102">
            <v>17613.435908399999</v>
          </cell>
          <cell r="V102">
            <v>18846.444919200003</v>
          </cell>
          <cell r="W102">
            <v>19193.329398000002</v>
          </cell>
          <cell r="X102">
            <v>18974.902597200002</v>
          </cell>
          <cell r="Y102">
            <v>20821.0796916</v>
          </cell>
          <cell r="Z102">
            <v>14980.053191399998</v>
          </cell>
          <cell r="AA102" t="str">
            <v>..</v>
          </cell>
          <cell r="AB102">
            <v>1.0571999999999999</v>
          </cell>
        </row>
        <row r="103">
          <cell r="A103" t="str">
            <v>Belgium</v>
          </cell>
          <cell r="B103">
            <v>1993</v>
          </cell>
          <cell r="C103">
            <v>1</v>
          </cell>
          <cell r="D103" t="str">
            <v>GWF0</v>
          </cell>
          <cell r="E103" t="str">
            <v>Median</v>
          </cell>
          <cell r="F103">
            <v>1</v>
          </cell>
          <cell r="G103">
            <v>16800.084647399999</v>
          </cell>
          <cell r="H103">
            <v>17201.526832799998</v>
          </cell>
          <cell r="I103">
            <v>17387.752591199998</v>
          </cell>
          <cell r="J103">
            <v>20280.9699378</v>
          </cell>
          <cell r="K103">
            <v>13092.162204600001</v>
          </cell>
          <cell r="L103">
            <v>15510.893962800001</v>
          </cell>
          <cell r="M103">
            <v>17690.092991400001</v>
          </cell>
          <cell r="N103">
            <v>19883.985612600001</v>
          </cell>
          <cell r="O103">
            <v>20371.0624818</v>
          </cell>
          <cell r="P103">
            <v>11759.381898600001</v>
          </cell>
          <cell r="Q103">
            <v>13199.812733999999</v>
          </cell>
          <cell r="R103">
            <v>14997.962697000001</v>
          </cell>
          <cell r="S103">
            <v>16068.505555199999</v>
          </cell>
          <cell r="T103">
            <v>17068.967233799998</v>
          </cell>
          <cell r="U103">
            <v>18401.007373799999</v>
          </cell>
          <cell r="V103">
            <v>19661.566707599999</v>
          </cell>
          <cell r="W103">
            <v>20224.872448800001</v>
          </cell>
          <cell r="X103">
            <v>20056.882374000001</v>
          </cell>
          <cell r="Y103">
            <v>21706.329114</v>
          </cell>
          <cell r="Z103">
            <v>16048.175182199999</v>
          </cell>
          <cell r="AA103" t="str">
            <v>..</v>
          </cell>
          <cell r="AB103">
            <v>1.0863</v>
          </cell>
        </row>
        <row r="104">
          <cell r="A104" t="str">
            <v>Belgium</v>
          </cell>
          <cell r="B104">
            <v>1994</v>
          </cell>
          <cell r="C104">
            <v>1</v>
          </cell>
          <cell r="D104" t="str">
            <v>GWF0</v>
          </cell>
          <cell r="E104" t="str">
            <v>Median</v>
          </cell>
          <cell r="F104">
            <v>1</v>
          </cell>
          <cell r="G104">
            <v>17160.385339200002</v>
          </cell>
          <cell r="H104">
            <v>17518.225446600001</v>
          </cell>
          <cell r="I104">
            <v>17722.617714600001</v>
          </cell>
          <cell r="J104">
            <v>20463.509471400001</v>
          </cell>
          <cell r="K104">
            <v>13364.7963642</v>
          </cell>
          <cell r="L104">
            <v>15749.656905600001</v>
          </cell>
          <cell r="M104">
            <v>17966.476120200001</v>
          </cell>
          <cell r="N104">
            <v>19985.308801799998</v>
          </cell>
          <cell r="O104">
            <v>20644.504565399999</v>
          </cell>
          <cell r="P104">
            <v>12096.937953000001</v>
          </cell>
          <cell r="Q104">
            <v>13475.241055800001</v>
          </cell>
          <cell r="R104">
            <v>15167.299322999999</v>
          </cell>
          <cell r="S104">
            <v>16323.6921048</v>
          </cell>
          <cell r="T104">
            <v>17303.871892800002</v>
          </cell>
          <cell r="U104">
            <v>18671.1425934</v>
          </cell>
          <cell r="V104">
            <v>19702.455166799999</v>
          </cell>
          <cell r="W104">
            <v>20524.358628000002</v>
          </cell>
          <cell r="X104">
            <v>20333.4558822</v>
          </cell>
          <cell r="Y104">
            <v>21947.849462400001</v>
          </cell>
          <cell r="Z104">
            <v>15750</v>
          </cell>
          <cell r="AA104" t="str">
            <v>..</v>
          </cell>
          <cell r="AB104">
            <v>1.1122000000000001</v>
          </cell>
        </row>
        <row r="105">
          <cell r="A105" t="str">
            <v>Belgium</v>
          </cell>
          <cell r="B105">
            <v>1985</v>
          </cell>
          <cell r="C105">
            <v>2</v>
          </cell>
          <cell r="D105" t="str">
            <v>GWF0</v>
          </cell>
          <cell r="E105" t="str">
            <v>Median</v>
          </cell>
          <cell r="F105">
            <v>1</v>
          </cell>
          <cell r="G105">
            <v>10031.0075094</v>
          </cell>
          <cell r="H105">
            <v>10556.485326</v>
          </cell>
          <cell r="I105">
            <v>10609.414705199999</v>
          </cell>
          <cell r="J105">
            <v>12281.815754400001</v>
          </cell>
          <cell r="K105">
            <v>8158.345722600001</v>
          </cell>
          <cell r="L105">
            <v>9951.130543199999</v>
          </cell>
          <cell r="M105">
            <v>11630.073404999999</v>
          </cell>
          <cell r="N105">
            <v>11848.699422000002</v>
          </cell>
          <cell r="O105">
            <v>12393.9560442</v>
          </cell>
          <cell r="P105">
            <v>6681.5841581999994</v>
          </cell>
          <cell r="Q105">
            <v>8308.1674416000005</v>
          </cell>
          <cell r="R105">
            <v>9553.5666816000012</v>
          </cell>
          <cell r="S105">
            <v>10474.926277800001</v>
          </cell>
          <cell r="T105">
            <v>11428.4577114</v>
          </cell>
          <cell r="U105">
            <v>12046.8108108</v>
          </cell>
          <cell r="V105">
            <v>12008.6254728</v>
          </cell>
          <cell r="W105">
            <v>11655.9463086</v>
          </cell>
          <cell r="X105">
            <v>12313.4867256</v>
          </cell>
          <cell r="Y105">
            <v>12842.1818184</v>
          </cell>
          <cell r="Z105">
            <v>8559.1304345999997</v>
          </cell>
          <cell r="AA105" t="str">
            <v>..</v>
          </cell>
          <cell r="AB105">
            <v>0.90090000000000003</v>
          </cell>
        </row>
        <row r="106">
          <cell r="A106" t="str">
            <v>Belgium</v>
          </cell>
          <cell r="B106">
            <v>1986</v>
          </cell>
          <cell r="C106">
            <v>2</v>
          </cell>
          <cell r="D106" t="str">
            <v>GWF0</v>
          </cell>
          <cell r="E106" t="str">
            <v>Median</v>
          </cell>
          <cell r="F106">
            <v>1</v>
          </cell>
          <cell r="G106">
            <v>10358.1762798</v>
          </cell>
          <cell r="H106">
            <v>10870.280607000001</v>
          </cell>
          <cell r="I106">
            <v>10926.8090844</v>
          </cell>
          <cell r="J106">
            <v>12821.3010588</v>
          </cell>
          <cell r="K106">
            <v>8418.1078524000004</v>
          </cell>
          <cell r="L106">
            <v>10192.1157822</v>
          </cell>
          <cell r="M106">
            <v>12006.827524800001</v>
          </cell>
          <cell r="N106">
            <v>12433.0909092</v>
          </cell>
          <cell r="O106">
            <v>12870.830769</v>
          </cell>
          <cell r="P106">
            <v>6996.1363638000003</v>
          </cell>
          <cell r="Q106">
            <v>8531.1421530000007</v>
          </cell>
          <cell r="R106">
            <v>9801.0222587999997</v>
          </cell>
          <cell r="S106">
            <v>10732.234564800001</v>
          </cell>
          <cell r="T106">
            <v>11764.3943664</v>
          </cell>
          <cell r="U106">
            <v>12534.848221799999</v>
          </cell>
          <cell r="V106">
            <v>12579.740259599999</v>
          </cell>
          <cell r="W106">
            <v>12232.116788400001</v>
          </cell>
          <cell r="X106">
            <v>12742.891566000002</v>
          </cell>
          <cell r="Y106">
            <v>13612.3943664</v>
          </cell>
          <cell r="Z106">
            <v>9720</v>
          </cell>
          <cell r="AA106" t="str">
            <v>..</v>
          </cell>
          <cell r="AB106">
            <v>0.91259999999999997</v>
          </cell>
        </row>
        <row r="107">
          <cell r="A107" t="str">
            <v>Belgium</v>
          </cell>
          <cell r="B107">
            <v>1987</v>
          </cell>
          <cell r="C107">
            <v>2</v>
          </cell>
          <cell r="D107" t="str">
            <v>GWF0</v>
          </cell>
          <cell r="E107" t="str">
            <v>Median</v>
          </cell>
          <cell r="F107">
            <v>1</v>
          </cell>
          <cell r="G107">
            <v>10542.9527598</v>
          </cell>
          <cell r="H107">
            <v>11057.8189368</v>
          </cell>
          <cell r="I107">
            <v>11121.041134200001</v>
          </cell>
          <cell r="J107">
            <v>12932.471728799999</v>
          </cell>
          <cell r="K107">
            <v>8505.3887634000002</v>
          </cell>
          <cell r="L107">
            <v>10300.045395000001</v>
          </cell>
          <cell r="M107">
            <v>12207.754984200001</v>
          </cell>
          <cell r="N107">
            <v>13038.6813186</v>
          </cell>
          <cell r="O107">
            <v>12955.650741599999</v>
          </cell>
          <cell r="P107">
            <v>7120.7441861999996</v>
          </cell>
          <cell r="Q107">
            <v>8610.5029152000006</v>
          </cell>
          <cell r="R107">
            <v>9902.9161115999996</v>
          </cell>
          <cell r="S107">
            <v>10810.354044600001</v>
          </cell>
          <cell r="T107">
            <v>11848.3845318</v>
          </cell>
          <cell r="U107">
            <v>12795.0095478</v>
          </cell>
          <cell r="V107">
            <v>13145.714286</v>
          </cell>
          <cell r="W107">
            <v>12896.829268199999</v>
          </cell>
          <cell r="X107">
            <v>12805.213483199999</v>
          </cell>
          <cell r="Y107">
            <v>13900.408163399999</v>
          </cell>
          <cell r="Z107">
            <v>11520</v>
          </cell>
          <cell r="AA107" t="str">
            <v>..</v>
          </cell>
          <cell r="AB107">
            <v>0.92679999999999996</v>
          </cell>
        </row>
        <row r="108">
          <cell r="A108" t="str">
            <v>Belgium</v>
          </cell>
          <cell r="B108">
            <v>1988</v>
          </cell>
          <cell r="C108">
            <v>2</v>
          </cell>
          <cell r="D108" t="str">
            <v>GWF0</v>
          </cell>
          <cell r="E108" t="str">
            <v>Median</v>
          </cell>
          <cell r="F108">
            <v>1</v>
          </cell>
          <cell r="G108">
            <v>10690.972975799999</v>
          </cell>
          <cell r="H108">
            <v>11195.430564599999</v>
          </cell>
          <cell r="I108">
            <v>11250.838107600001</v>
          </cell>
          <cell r="J108">
            <v>12954.1304346</v>
          </cell>
          <cell r="K108">
            <v>8675.8049886000008</v>
          </cell>
          <cell r="L108">
            <v>10400.126688599999</v>
          </cell>
          <cell r="M108">
            <v>12253.107191399999</v>
          </cell>
          <cell r="N108">
            <v>13416.498195</v>
          </cell>
          <cell r="O108">
            <v>12984.055944</v>
          </cell>
          <cell r="P108">
            <v>7307.2897193999997</v>
          </cell>
          <cell r="Q108">
            <v>8760.7974978000002</v>
          </cell>
          <cell r="R108">
            <v>10060.395937200001</v>
          </cell>
          <cell r="S108">
            <v>10854.634394999999</v>
          </cell>
          <cell r="T108">
            <v>11834.277372</v>
          </cell>
          <cell r="U108">
            <v>12872.175000000001</v>
          </cell>
          <cell r="V108">
            <v>13440.3539826</v>
          </cell>
          <cell r="W108">
            <v>13374.950494799999</v>
          </cell>
          <cell r="X108">
            <v>12826.046511600001</v>
          </cell>
          <cell r="Y108">
            <v>13617.3913044</v>
          </cell>
          <cell r="Z108">
            <v>11743.9999998</v>
          </cell>
          <cell r="AA108" t="str">
            <v>..</v>
          </cell>
          <cell r="AB108">
            <v>0.9375</v>
          </cell>
        </row>
        <row r="109">
          <cell r="A109" t="str">
            <v>Belgium</v>
          </cell>
          <cell r="B109">
            <v>1989</v>
          </cell>
          <cell r="C109">
            <v>2</v>
          </cell>
          <cell r="D109" t="str">
            <v>GWF0</v>
          </cell>
          <cell r="E109" t="str">
            <v>Median</v>
          </cell>
          <cell r="F109">
            <v>1</v>
          </cell>
          <cell r="G109">
            <v>11597.477772</v>
          </cell>
          <cell r="H109">
            <v>12213.8597376</v>
          </cell>
          <cell r="I109">
            <v>12261.4256508</v>
          </cell>
          <cell r="J109">
            <v>13836.265356</v>
          </cell>
          <cell r="K109">
            <v>9563.4303216000008</v>
          </cell>
          <cell r="L109">
            <v>11411.0341926</v>
          </cell>
          <cell r="M109">
            <v>13173.6559614</v>
          </cell>
          <cell r="N109">
            <v>14555.688434399999</v>
          </cell>
          <cell r="O109">
            <v>13882.010050199999</v>
          </cell>
          <cell r="P109">
            <v>7938.6991871999999</v>
          </cell>
          <cell r="Q109">
            <v>9734.0301318000002</v>
          </cell>
          <cell r="R109">
            <v>11106.7367706</v>
          </cell>
          <cell r="S109">
            <v>11824.2394506</v>
          </cell>
          <cell r="T109">
            <v>12756.2077104</v>
          </cell>
          <cell r="U109">
            <v>13841.988379800001</v>
          </cell>
          <cell r="V109">
            <v>14505.110565000001</v>
          </cell>
          <cell r="W109">
            <v>14645.932584000002</v>
          </cell>
          <cell r="X109">
            <v>13804.741641600001</v>
          </cell>
          <cell r="Y109">
            <v>14284.0000002</v>
          </cell>
          <cell r="Z109">
            <v>12000</v>
          </cell>
          <cell r="AA109" t="str">
            <v>..</v>
          </cell>
          <cell r="AB109">
            <v>0.9667</v>
          </cell>
        </row>
        <row r="110">
          <cell r="A110" t="str">
            <v>Belgium</v>
          </cell>
          <cell r="B110">
            <v>1990</v>
          </cell>
          <cell r="C110">
            <v>2</v>
          </cell>
          <cell r="D110" t="str">
            <v>GWF0</v>
          </cell>
          <cell r="E110" t="str">
            <v>Median</v>
          </cell>
          <cell r="F110">
            <v>1</v>
          </cell>
          <cell r="G110">
            <v>12364.266965399998</v>
          </cell>
          <cell r="H110">
            <v>13035.320557200001</v>
          </cell>
          <cell r="I110">
            <v>13089.769769999999</v>
          </cell>
          <cell r="J110">
            <v>14905.4867256</v>
          </cell>
          <cell r="K110">
            <v>10157.0728758</v>
          </cell>
          <cell r="L110">
            <v>12147.828486599999</v>
          </cell>
          <cell r="M110">
            <v>13962.838522800001</v>
          </cell>
          <cell r="N110">
            <v>15564.669603600001</v>
          </cell>
          <cell r="O110">
            <v>14938.029850800001</v>
          </cell>
          <cell r="P110">
            <v>8394.7651007999993</v>
          </cell>
          <cell r="Q110">
            <v>10336.213477199999</v>
          </cell>
          <cell r="R110">
            <v>11862.2073576</v>
          </cell>
          <cell r="S110">
            <v>12535.877616600001</v>
          </cell>
          <cell r="T110">
            <v>13506.740638199999</v>
          </cell>
          <cell r="U110">
            <v>14651.7406962</v>
          </cell>
          <cell r="V110">
            <v>15456.616702200001</v>
          </cell>
          <cell r="W110">
            <v>15799.071925799999</v>
          </cell>
          <cell r="X110">
            <v>14877.692307600002</v>
          </cell>
          <cell r="Y110">
            <v>15210.491803199999</v>
          </cell>
          <cell r="Z110">
            <v>13699.9999998</v>
          </cell>
          <cell r="AA110" t="str">
            <v>..</v>
          </cell>
          <cell r="AB110">
            <v>1</v>
          </cell>
        </row>
        <row r="111">
          <cell r="A111" t="str">
            <v>Belgium</v>
          </cell>
          <cell r="B111">
            <v>1991</v>
          </cell>
          <cell r="C111">
            <v>2</v>
          </cell>
          <cell r="D111" t="str">
            <v>GWF0</v>
          </cell>
          <cell r="E111" t="str">
            <v>Median</v>
          </cell>
          <cell r="F111">
            <v>1</v>
          </cell>
          <cell r="G111">
            <v>13230.954807000002</v>
          </cell>
          <cell r="H111">
            <v>13940.480304599998</v>
          </cell>
          <cell r="I111">
            <v>13998.269366999999</v>
          </cell>
          <cell r="J111">
            <v>16094.0689656</v>
          </cell>
          <cell r="K111">
            <v>10766.577055199999</v>
          </cell>
          <cell r="L111">
            <v>12991.6764912</v>
          </cell>
          <cell r="M111">
            <v>14793.451582199999</v>
          </cell>
          <cell r="N111">
            <v>16737.537796799999</v>
          </cell>
          <cell r="O111">
            <v>16120.2797202</v>
          </cell>
          <cell r="P111">
            <v>8976.6428574000001</v>
          </cell>
          <cell r="Q111">
            <v>10940.5669524</v>
          </cell>
          <cell r="R111">
            <v>12729.2376852</v>
          </cell>
          <cell r="S111">
            <v>13371.701427</v>
          </cell>
          <cell r="T111">
            <v>14297.015625</v>
          </cell>
          <cell r="U111">
            <v>15513.587786399999</v>
          </cell>
          <cell r="V111">
            <v>16567.860798599999</v>
          </cell>
          <cell r="W111">
            <v>17072.6086956</v>
          </cell>
          <cell r="X111">
            <v>16093.6363638</v>
          </cell>
          <cell r="Y111">
            <v>16209.090908999999</v>
          </cell>
          <cell r="Z111">
            <v>14365.714285800001</v>
          </cell>
          <cell r="AA111" t="str">
            <v>..</v>
          </cell>
          <cell r="AB111">
            <v>1.0322</v>
          </cell>
        </row>
        <row r="112">
          <cell r="A112" t="str">
            <v>Belgium</v>
          </cell>
          <cell r="B112">
            <v>1992</v>
          </cell>
          <cell r="C112">
            <v>2</v>
          </cell>
          <cell r="D112" t="str">
            <v>GWF0</v>
          </cell>
          <cell r="E112" t="str">
            <v>Median</v>
          </cell>
          <cell r="F112">
            <v>1</v>
          </cell>
          <cell r="G112">
            <v>13901.292202200002</v>
          </cell>
          <cell r="H112">
            <v>14622.007411800001</v>
          </cell>
          <cell r="I112">
            <v>14684.776092600001</v>
          </cell>
          <cell r="J112">
            <v>17020.611702000002</v>
          </cell>
          <cell r="K112">
            <v>11212.963495200001</v>
          </cell>
          <cell r="L112">
            <v>13627.582855799999</v>
          </cell>
          <cell r="M112">
            <v>15380.763264000001</v>
          </cell>
          <cell r="N112">
            <v>17600.7751938</v>
          </cell>
          <cell r="O112">
            <v>17040.8163264</v>
          </cell>
          <cell r="P112">
            <v>9370.1086955999999</v>
          </cell>
          <cell r="Q112">
            <v>11356.9277568</v>
          </cell>
          <cell r="R112">
            <v>13349.637194400002</v>
          </cell>
          <cell r="S112">
            <v>14014.130575200001</v>
          </cell>
          <cell r="T112">
            <v>14860.333718999998</v>
          </cell>
          <cell r="U112">
            <v>16112.8293522</v>
          </cell>
          <cell r="V112">
            <v>17345.990922600002</v>
          </cell>
          <cell r="W112">
            <v>18032.721712800001</v>
          </cell>
          <cell r="X112">
            <v>17129.230769400001</v>
          </cell>
          <cell r="Y112">
            <v>16687.769784</v>
          </cell>
          <cell r="Z112">
            <v>15853.846153799999</v>
          </cell>
          <cell r="AA112" t="str">
            <v>..</v>
          </cell>
          <cell r="AB112">
            <v>1.0571999999999999</v>
          </cell>
        </row>
        <row r="113">
          <cell r="A113" t="str">
            <v>Belgium</v>
          </cell>
          <cell r="B113">
            <v>1993</v>
          </cell>
          <cell r="C113">
            <v>2</v>
          </cell>
          <cell r="D113" t="str">
            <v>GWF0</v>
          </cell>
          <cell r="E113" t="str">
            <v>Median</v>
          </cell>
          <cell r="F113">
            <v>1</v>
          </cell>
          <cell r="G113">
            <v>14777.386246799999</v>
          </cell>
          <cell r="H113">
            <v>15458.046593399999</v>
          </cell>
          <cell r="I113">
            <v>15531.996974399999</v>
          </cell>
          <cell r="J113">
            <v>18197.121402000001</v>
          </cell>
          <cell r="K113">
            <v>11812.5324786</v>
          </cell>
          <cell r="L113">
            <v>14392.262451000001</v>
          </cell>
          <cell r="M113">
            <v>16200.098565600001</v>
          </cell>
          <cell r="N113">
            <v>18653.890160399998</v>
          </cell>
          <cell r="O113">
            <v>18211.026616200001</v>
          </cell>
          <cell r="P113">
            <v>9781.9975338000004</v>
          </cell>
          <cell r="Q113">
            <v>11940.9467988</v>
          </cell>
          <cell r="R113">
            <v>14036.777682599999</v>
          </cell>
          <cell r="S113">
            <v>14888.091138</v>
          </cell>
          <cell r="T113">
            <v>15663.883780799999</v>
          </cell>
          <cell r="U113">
            <v>16951.880641799999</v>
          </cell>
          <cell r="V113">
            <v>18411.5731662</v>
          </cell>
          <cell r="W113">
            <v>19146.323529600002</v>
          </cell>
          <cell r="X113">
            <v>18257.603686800001</v>
          </cell>
          <cell r="Y113">
            <v>17990.163934199998</v>
          </cell>
          <cell r="Z113">
            <v>17299.999999799998</v>
          </cell>
          <cell r="AA113" t="str">
            <v>..</v>
          </cell>
          <cell r="AB113">
            <v>1.0863</v>
          </cell>
        </row>
        <row r="114">
          <cell r="A114" t="str">
            <v>Belgium</v>
          </cell>
          <cell r="B114">
            <v>1994</v>
          </cell>
          <cell r="C114">
            <v>2</v>
          </cell>
          <cell r="D114" t="str">
            <v>GWF0</v>
          </cell>
          <cell r="E114" t="str">
            <v>Median</v>
          </cell>
          <cell r="F114">
            <v>1</v>
          </cell>
          <cell r="G114">
            <v>15227.521942200001</v>
          </cell>
          <cell r="H114">
            <v>15867.312250199999</v>
          </cell>
          <cell r="I114">
            <v>15941.7975768</v>
          </cell>
          <cell r="J114">
            <v>18326.029411800002</v>
          </cell>
          <cell r="K114">
            <v>11947.090208400001</v>
          </cell>
          <cell r="L114">
            <v>14750.492899199999</v>
          </cell>
          <cell r="M114">
            <v>16626.064201199999</v>
          </cell>
          <cell r="N114">
            <v>19370.561017799999</v>
          </cell>
          <cell r="O114">
            <v>18482.317979399999</v>
          </cell>
          <cell r="P114">
            <v>9721.8298553999994</v>
          </cell>
          <cell r="Q114">
            <v>12113.6145732</v>
          </cell>
          <cell r="R114">
            <v>14315.4255318</v>
          </cell>
          <cell r="S114">
            <v>15391.388970599999</v>
          </cell>
          <cell r="T114">
            <v>16078.733477999998</v>
          </cell>
          <cell r="U114">
            <v>17389.9284534</v>
          </cell>
          <cell r="V114">
            <v>19010.2753008</v>
          </cell>
          <cell r="W114">
            <v>20131.884058200001</v>
          </cell>
          <cell r="X114">
            <v>18642.333785399998</v>
          </cell>
          <cell r="Y114">
            <v>17812.738853399998</v>
          </cell>
          <cell r="Z114">
            <v>12255</v>
          </cell>
          <cell r="AA114" t="str">
            <v>..</v>
          </cell>
          <cell r="AB114">
            <v>1.1122000000000001</v>
          </cell>
        </row>
        <row r="115">
          <cell r="A115" t="str">
            <v>Belgium</v>
          </cell>
          <cell r="B115">
            <v>1985</v>
          </cell>
          <cell r="C115">
            <v>99</v>
          </cell>
          <cell r="D115" t="str">
            <v>GWF0</v>
          </cell>
          <cell r="E115" t="str">
            <v>Median</v>
          </cell>
          <cell r="F115">
            <v>1</v>
          </cell>
          <cell r="G115">
            <v>11635.3647984</v>
          </cell>
          <cell r="H115">
            <v>11997.553922999999</v>
          </cell>
          <cell r="I115">
            <v>12120.155560199999</v>
          </cell>
          <cell r="J115">
            <v>14132.8103046</v>
          </cell>
          <cell r="K115">
            <v>8944.9695329999995</v>
          </cell>
          <cell r="L115">
            <v>10904.3963652</v>
          </cell>
          <cell r="M115">
            <v>12861.8670864</v>
          </cell>
          <cell r="N115">
            <v>13587.513389399999</v>
          </cell>
          <cell r="O115">
            <v>14195.7296136</v>
          </cell>
          <cell r="P115">
            <v>7487.6409666</v>
          </cell>
          <cell r="Q115">
            <v>9097.7809799999995</v>
          </cell>
          <cell r="R115">
            <v>10433.538573599999</v>
          </cell>
          <cell r="S115">
            <v>11492.1222366</v>
          </cell>
          <cell r="T115">
            <v>12545.822196599998</v>
          </cell>
          <cell r="U115">
            <v>13346.338249199998</v>
          </cell>
          <cell r="V115">
            <v>13610.121717000002</v>
          </cell>
          <cell r="W115">
            <v>13553.9981004</v>
          </cell>
          <cell r="X115">
            <v>14054.269250999998</v>
          </cell>
          <cell r="Y115">
            <v>15035.662650599999</v>
          </cell>
          <cell r="Z115">
            <v>11235.7894734</v>
          </cell>
          <cell r="AA115" t="str">
            <v>..</v>
          </cell>
          <cell r="AB115">
            <v>0.90090000000000003</v>
          </cell>
        </row>
        <row r="116">
          <cell r="A116" t="str">
            <v>Belgium</v>
          </cell>
          <cell r="B116">
            <v>1986</v>
          </cell>
          <cell r="C116">
            <v>99</v>
          </cell>
          <cell r="D116" t="str">
            <v>GWF0</v>
          </cell>
          <cell r="E116" t="str">
            <v>Median</v>
          </cell>
          <cell r="F116">
            <v>1</v>
          </cell>
          <cell r="G116">
            <v>11959.497867599999</v>
          </cell>
          <cell r="H116">
            <v>12318.090099000001</v>
          </cell>
          <cell r="I116">
            <v>12465.3312546</v>
          </cell>
          <cell r="J116">
            <v>14835.887014799999</v>
          </cell>
          <cell r="K116">
            <v>9241.0760399999999</v>
          </cell>
          <cell r="L116">
            <v>11154.558799800001</v>
          </cell>
          <cell r="M116">
            <v>13213.9263132</v>
          </cell>
          <cell r="N116">
            <v>14074.019161200002</v>
          </cell>
          <cell r="O116">
            <v>14867.886279599999</v>
          </cell>
          <cell r="P116">
            <v>7865.7210965999993</v>
          </cell>
          <cell r="Q116">
            <v>9350.7279749999998</v>
          </cell>
          <cell r="R116">
            <v>10672.920171</v>
          </cell>
          <cell r="S116">
            <v>11733.645897599999</v>
          </cell>
          <cell r="T116">
            <v>12806.182414199999</v>
          </cell>
          <cell r="U116">
            <v>13740.663562200001</v>
          </cell>
          <cell r="V116">
            <v>14121.3487998</v>
          </cell>
          <cell r="W116">
            <v>14008.060150199999</v>
          </cell>
          <cell r="X116">
            <v>14704.875301800001</v>
          </cell>
          <cell r="Y116">
            <v>16024.421052600001</v>
          </cell>
          <cell r="Z116">
            <v>11931.6923076</v>
          </cell>
          <cell r="AA116" t="str">
            <v>..</v>
          </cell>
          <cell r="AB116">
            <v>0.91259999999999997</v>
          </cell>
        </row>
        <row r="117">
          <cell r="A117" t="str">
            <v>Belgium</v>
          </cell>
          <cell r="B117">
            <v>1987</v>
          </cell>
          <cell r="C117">
            <v>99</v>
          </cell>
          <cell r="D117" t="str">
            <v>GWF0</v>
          </cell>
          <cell r="E117" t="str">
            <v>Median</v>
          </cell>
          <cell r="F117">
            <v>1</v>
          </cell>
          <cell r="G117">
            <v>12098.2911186</v>
          </cell>
          <cell r="H117">
            <v>12443.3460756</v>
          </cell>
          <cell r="I117">
            <v>12565.807237199999</v>
          </cell>
          <cell r="J117">
            <v>14885.475693600001</v>
          </cell>
          <cell r="K117">
            <v>9405.0182112000002</v>
          </cell>
          <cell r="L117">
            <v>11253.1524408</v>
          </cell>
          <cell r="M117">
            <v>13323.361228200001</v>
          </cell>
          <cell r="N117">
            <v>14381.989373999999</v>
          </cell>
          <cell r="O117">
            <v>14915.853658799999</v>
          </cell>
          <cell r="P117">
            <v>8038.2741114</v>
          </cell>
          <cell r="Q117">
            <v>9503.5080882000002</v>
          </cell>
          <cell r="R117">
            <v>10769.705353199999</v>
          </cell>
          <cell r="S117">
            <v>11775.674474400001</v>
          </cell>
          <cell r="T117">
            <v>12857.835878400001</v>
          </cell>
          <cell r="U117">
            <v>13838.6170212</v>
          </cell>
          <cell r="V117">
            <v>14363.832804000001</v>
          </cell>
          <cell r="W117">
            <v>14409.969230999999</v>
          </cell>
          <cell r="X117">
            <v>14736.5391624</v>
          </cell>
          <cell r="Y117">
            <v>16113.3913044</v>
          </cell>
          <cell r="Z117">
            <v>12676.4835162</v>
          </cell>
          <cell r="AA117" t="str">
            <v>..</v>
          </cell>
          <cell r="AB117">
            <v>0.92679999999999996</v>
          </cell>
        </row>
        <row r="118">
          <cell r="A118" t="str">
            <v>Belgium</v>
          </cell>
          <cell r="B118">
            <v>1988</v>
          </cell>
          <cell r="C118">
            <v>99</v>
          </cell>
          <cell r="D118" t="str">
            <v>GWF0</v>
          </cell>
          <cell r="E118" t="str">
            <v>Median</v>
          </cell>
          <cell r="F118">
            <v>1</v>
          </cell>
          <cell r="G118">
            <v>12202.9083618</v>
          </cell>
          <cell r="H118">
            <v>12514.451069999999</v>
          </cell>
          <cell r="I118">
            <v>12621.095549399999</v>
          </cell>
          <cell r="J118">
            <v>14848.767585600001</v>
          </cell>
          <cell r="K118">
            <v>9620.2680395999996</v>
          </cell>
          <cell r="L118">
            <v>11346.3575256</v>
          </cell>
          <cell r="M118">
            <v>13341.047598600002</v>
          </cell>
          <cell r="N118">
            <v>14576.754218400001</v>
          </cell>
          <cell r="O118">
            <v>14883.945044400001</v>
          </cell>
          <cell r="P118">
            <v>8208.1809611999997</v>
          </cell>
          <cell r="Q118">
            <v>9695.5185803999993</v>
          </cell>
          <cell r="R118">
            <v>10904.942230799999</v>
          </cell>
          <cell r="S118">
            <v>11863.8239448</v>
          </cell>
          <cell r="T118">
            <v>12837.8811738</v>
          </cell>
          <cell r="U118">
            <v>13862.773886400002</v>
          </cell>
          <cell r="V118">
            <v>14490.501193199998</v>
          </cell>
          <cell r="W118">
            <v>14658.691962000001</v>
          </cell>
          <cell r="X118">
            <v>14678.577844200001</v>
          </cell>
          <cell r="Y118">
            <v>16334.0659338</v>
          </cell>
          <cell r="Z118">
            <v>12509.1891894</v>
          </cell>
          <cell r="AA118" t="str">
            <v>..</v>
          </cell>
          <cell r="AB118">
            <v>0.9375</v>
          </cell>
        </row>
        <row r="119">
          <cell r="A119" t="str">
            <v>Belgium</v>
          </cell>
          <cell r="B119">
            <v>1989</v>
          </cell>
          <cell r="C119">
            <v>99</v>
          </cell>
          <cell r="D119" t="str">
            <v>GWF0</v>
          </cell>
          <cell r="E119" t="str">
            <v>Median</v>
          </cell>
          <cell r="F119">
            <v>1</v>
          </cell>
          <cell r="G119">
            <v>13072.591686</v>
          </cell>
          <cell r="H119">
            <v>13575.276223199999</v>
          </cell>
          <cell r="I119">
            <v>13704.642702599998</v>
          </cell>
          <cell r="J119">
            <v>15875.456150400001</v>
          </cell>
          <cell r="K119">
            <v>10447.1220006</v>
          </cell>
          <cell r="L119">
            <v>12313.422666600001</v>
          </cell>
          <cell r="M119">
            <v>14427.122008800001</v>
          </cell>
          <cell r="N119">
            <v>15900.657640199999</v>
          </cell>
          <cell r="O119">
            <v>15980.1814884</v>
          </cell>
          <cell r="P119">
            <v>9109.4792772000001</v>
          </cell>
          <cell r="Q119">
            <v>10589.710272</v>
          </cell>
          <cell r="R119">
            <v>11930.146821</v>
          </cell>
          <cell r="S119">
            <v>12818.478684599999</v>
          </cell>
          <cell r="T119">
            <v>13890.881086199999</v>
          </cell>
          <cell r="U119">
            <v>15045.5588286</v>
          </cell>
          <cell r="V119">
            <v>15825.548266199999</v>
          </cell>
          <cell r="W119">
            <v>16016.470588199998</v>
          </cell>
          <cell r="X119">
            <v>15709.079089799998</v>
          </cell>
          <cell r="Y119">
            <v>17120.845070399999</v>
          </cell>
          <cell r="Z119">
            <v>12448.609271400001</v>
          </cell>
          <cell r="AA119" t="str">
            <v>..</v>
          </cell>
          <cell r="AB119">
            <v>0.9667</v>
          </cell>
        </row>
        <row r="120">
          <cell r="A120" t="str">
            <v>Belgium</v>
          </cell>
          <cell r="B120">
            <v>1990</v>
          </cell>
          <cell r="C120">
            <v>99</v>
          </cell>
          <cell r="D120" t="str">
            <v>GWF0</v>
          </cell>
          <cell r="E120" t="str">
            <v>Median</v>
          </cell>
          <cell r="F120">
            <v>1</v>
          </cell>
          <cell r="G120">
            <v>13880.875359000001</v>
          </cell>
          <cell r="H120">
            <v>14390.175863999999</v>
          </cell>
          <cell r="I120">
            <v>14528.9190156</v>
          </cell>
          <cell r="J120">
            <v>16937.033158800001</v>
          </cell>
          <cell r="K120">
            <v>11141.690082000001</v>
          </cell>
          <cell r="L120">
            <v>13112.493976200001</v>
          </cell>
          <cell r="M120">
            <v>15181.094278799999</v>
          </cell>
          <cell r="N120">
            <v>16914.655198799999</v>
          </cell>
          <cell r="O120">
            <v>17021.221102800002</v>
          </cell>
          <cell r="P120">
            <v>9698.336887200001</v>
          </cell>
          <cell r="Q120">
            <v>11293.623610799999</v>
          </cell>
          <cell r="R120">
            <v>12746.616855600001</v>
          </cell>
          <cell r="S120">
            <v>13596.855848399999</v>
          </cell>
          <cell r="T120">
            <v>14596.925061000002</v>
          </cell>
          <cell r="U120">
            <v>15861.615525000001</v>
          </cell>
          <cell r="V120">
            <v>16803.929017800001</v>
          </cell>
          <cell r="W120">
            <v>17075.686492199999</v>
          </cell>
          <cell r="X120">
            <v>16734.996243599999</v>
          </cell>
          <cell r="Y120">
            <v>18069.594271800001</v>
          </cell>
          <cell r="Z120">
            <v>13857.857142600002</v>
          </cell>
          <cell r="AA120" t="str">
            <v>..</v>
          </cell>
          <cell r="AB120">
            <v>1</v>
          </cell>
        </row>
        <row r="121">
          <cell r="A121" t="str">
            <v>Belgium</v>
          </cell>
          <cell r="B121">
            <v>1991</v>
          </cell>
          <cell r="C121">
            <v>99</v>
          </cell>
          <cell r="D121" t="str">
            <v>GWF0</v>
          </cell>
          <cell r="E121" t="str">
            <v>Median</v>
          </cell>
          <cell r="F121">
            <v>1</v>
          </cell>
          <cell r="G121">
            <v>14716.69119</v>
          </cell>
          <cell r="H121">
            <v>15222.620109</v>
          </cell>
          <cell r="I121">
            <v>15364.489914600001</v>
          </cell>
          <cell r="J121">
            <v>18080.726072400001</v>
          </cell>
          <cell r="K121">
            <v>11709.577790400001</v>
          </cell>
          <cell r="L121">
            <v>13884.852627600001</v>
          </cell>
          <cell r="M121">
            <v>15933.3535926</v>
          </cell>
          <cell r="N121">
            <v>17950.561198800002</v>
          </cell>
          <cell r="O121">
            <v>18152.946428399999</v>
          </cell>
          <cell r="P121">
            <v>10304.693877600001</v>
          </cell>
          <cell r="Q121">
            <v>11849.9097294</v>
          </cell>
          <cell r="R121">
            <v>13504.4307414</v>
          </cell>
          <cell r="S121">
            <v>14340.471689999998</v>
          </cell>
          <cell r="T121">
            <v>15343.4440314</v>
          </cell>
          <cell r="U121">
            <v>16663.194877800001</v>
          </cell>
          <cell r="V121">
            <v>17798.935819799997</v>
          </cell>
          <cell r="W121">
            <v>18150.8298756</v>
          </cell>
          <cell r="X121">
            <v>17870.105900400002</v>
          </cell>
          <cell r="Y121">
            <v>19321.1464968</v>
          </cell>
          <cell r="Z121">
            <v>14525.853658799999</v>
          </cell>
          <cell r="AA121" t="str">
            <v>..</v>
          </cell>
          <cell r="AB121">
            <v>1.0322</v>
          </cell>
        </row>
        <row r="122">
          <cell r="A122" t="str">
            <v>Belgium</v>
          </cell>
          <cell r="B122">
            <v>1992</v>
          </cell>
          <cell r="C122">
            <v>99</v>
          </cell>
          <cell r="D122" t="str">
            <v>GWF0</v>
          </cell>
          <cell r="E122" t="str">
            <v>Median</v>
          </cell>
          <cell r="F122">
            <v>1</v>
          </cell>
          <cell r="G122">
            <v>15363.9487224</v>
          </cell>
          <cell r="H122">
            <v>15845.712854999998</v>
          </cell>
          <cell r="I122">
            <v>15995.925841799999</v>
          </cell>
          <cell r="J122">
            <v>18841.380066000002</v>
          </cell>
          <cell r="K122">
            <v>12181.343901</v>
          </cell>
          <cell r="L122">
            <v>14502.4228962</v>
          </cell>
          <cell r="M122">
            <v>16466.711354999999</v>
          </cell>
          <cell r="N122">
            <v>18691.554896399997</v>
          </cell>
          <cell r="O122">
            <v>18913.000000200002</v>
          </cell>
          <cell r="P122">
            <v>10735.662939</v>
          </cell>
          <cell r="Q122">
            <v>12310.221407999999</v>
          </cell>
          <cell r="R122">
            <v>14131.332720600001</v>
          </cell>
          <cell r="S122">
            <v>14945.5579932</v>
          </cell>
          <cell r="T122">
            <v>15856.965859199998</v>
          </cell>
          <cell r="U122">
            <v>17196.667151999998</v>
          </cell>
          <cell r="V122">
            <v>18486.392731799999</v>
          </cell>
          <cell r="W122">
            <v>19006.8166776</v>
          </cell>
          <cell r="X122">
            <v>18652.946035199999</v>
          </cell>
          <cell r="Y122">
            <v>20126.519336999998</v>
          </cell>
          <cell r="Z122">
            <v>15033.707865</v>
          </cell>
          <cell r="AA122" t="str">
            <v>..</v>
          </cell>
          <cell r="AB122">
            <v>1.0571999999999999</v>
          </cell>
        </row>
        <row r="123">
          <cell r="A123" t="str">
            <v>Belgium</v>
          </cell>
          <cell r="B123">
            <v>1993</v>
          </cell>
          <cell r="C123">
            <v>99</v>
          </cell>
          <cell r="D123" t="str">
            <v>GWF0</v>
          </cell>
          <cell r="E123" t="str">
            <v>Median</v>
          </cell>
          <cell r="F123">
            <v>1</v>
          </cell>
          <cell r="G123">
            <v>16142.336504999999</v>
          </cell>
          <cell r="H123">
            <v>16625.4305934</v>
          </cell>
          <cell r="I123">
            <v>16780.268201400002</v>
          </cell>
          <cell r="J123">
            <v>19901.2403466</v>
          </cell>
          <cell r="K123">
            <v>12639.3076248</v>
          </cell>
          <cell r="L123">
            <v>15142.6006206</v>
          </cell>
          <cell r="M123">
            <v>17259.826991999998</v>
          </cell>
          <cell r="N123">
            <v>19605.565924800001</v>
          </cell>
          <cell r="O123">
            <v>19979.914326599999</v>
          </cell>
          <cell r="P123">
            <v>11088.8888886</v>
          </cell>
          <cell r="Q123">
            <v>12753.527971200001</v>
          </cell>
          <cell r="R123">
            <v>14678.004229800001</v>
          </cell>
          <cell r="S123">
            <v>15691.832789399999</v>
          </cell>
          <cell r="T123">
            <v>16649.531274599998</v>
          </cell>
          <cell r="U123">
            <v>17988.260245199999</v>
          </cell>
          <cell r="V123">
            <v>19359.983489999999</v>
          </cell>
          <cell r="W123">
            <v>20035.295145</v>
          </cell>
          <cell r="X123">
            <v>19726.8113724</v>
          </cell>
          <cell r="Y123">
            <v>21101.62413</v>
          </cell>
          <cell r="Z123">
            <v>16082.296650599999</v>
          </cell>
          <cell r="AA123" t="str">
            <v>..</v>
          </cell>
          <cell r="AB123">
            <v>1.0863</v>
          </cell>
        </row>
        <row r="124">
          <cell r="A124" t="str">
            <v>Belgium</v>
          </cell>
          <cell r="B124">
            <v>1994</v>
          </cell>
          <cell r="C124">
            <v>99</v>
          </cell>
          <cell r="D124" t="str">
            <v>GWF0</v>
          </cell>
          <cell r="E124" t="str">
            <v>Median</v>
          </cell>
          <cell r="F124">
            <v>1</v>
          </cell>
          <cell r="G124">
            <v>16536.5064126</v>
          </cell>
          <cell r="H124">
            <v>16961.509254000001</v>
          </cell>
          <cell r="I124">
            <v>17132.451066000001</v>
          </cell>
          <cell r="J124">
            <v>20014.635390000003</v>
          </cell>
          <cell r="K124">
            <v>12907.836216</v>
          </cell>
          <cell r="L124">
            <v>15413.292367799999</v>
          </cell>
          <cell r="M124">
            <v>17578.984141199999</v>
          </cell>
          <cell r="N124">
            <v>19836.889962600002</v>
          </cell>
          <cell r="O124">
            <v>20178.8241414</v>
          </cell>
          <cell r="P124">
            <v>11363.5048914</v>
          </cell>
          <cell r="Q124">
            <v>13027.9139172</v>
          </cell>
          <cell r="R124">
            <v>14858.5840596</v>
          </cell>
          <cell r="S124">
            <v>16031.556866399998</v>
          </cell>
          <cell r="T124">
            <v>16951.489337400002</v>
          </cell>
          <cell r="U124">
            <v>18338.789088599999</v>
          </cell>
          <cell r="V124">
            <v>19563.5948274</v>
          </cell>
          <cell r="W124">
            <v>20438.771186400001</v>
          </cell>
          <cell r="X124">
            <v>19954.829074199999</v>
          </cell>
          <cell r="Y124">
            <v>21095.433790200001</v>
          </cell>
          <cell r="Z124">
            <v>15088.235294400001</v>
          </cell>
          <cell r="AA124" t="str">
            <v>..</v>
          </cell>
          <cell r="AB124">
            <v>1.1122000000000001</v>
          </cell>
        </row>
        <row r="125">
          <cell r="A125" t="str">
            <v>Canada</v>
          </cell>
          <cell r="B125">
            <v>1967</v>
          </cell>
          <cell r="C125">
            <v>1</v>
          </cell>
          <cell r="D125" t="str">
            <v>GAY0</v>
          </cell>
          <cell r="E125" t="str">
            <v>Median</v>
          </cell>
          <cell r="F125">
            <v>1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  <cell r="S125" t="str">
            <v>..</v>
          </cell>
          <cell r="T125" t="str">
            <v>..</v>
          </cell>
          <cell r="U125" t="str">
            <v>..</v>
          </cell>
          <cell r="V125" t="str">
            <v>..</v>
          </cell>
          <cell r="W125" t="str">
            <v>..</v>
          </cell>
          <cell r="X125" t="str">
            <v>..</v>
          </cell>
          <cell r="Y125" t="str">
            <v>..</v>
          </cell>
          <cell r="Z125" t="str">
            <v>..</v>
          </cell>
          <cell r="AA125" t="str">
            <v>..</v>
          </cell>
          <cell r="AB125">
            <v>0.23089999999999999</v>
          </cell>
        </row>
        <row r="126">
          <cell r="A126" t="str">
            <v>Canada</v>
          </cell>
          <cell r="B126">
            <v>1968</v>
          </cell>
          <cell r="C126">
            <v>1</v>
          </cell>
          <cell r="D126" t="str">
            <v>GAY0</v>
          </cell>
          <cell r="E126" t="str">
            <v>Median</v>
          </cell>
          <cell r="F126">
            <v>1</v>
          </cell>
          <cell r="G126" t="str">
            <v>..</v>
          </cell>
          <cell r="H126" t="str">
            <v>..</v>
          </cell>
          <cell r="I126" t="str">
            <v>..</v>
          </cell>
          <cell r="J126" t="str">
            <v>..</v>
          </cell>
          <cell r="K126" t="str">
            <v>..</v>
          </cell>
          <cell r="L126" t="str">
            <v>..</v>
          </cell>
          <cell r="M126" t="str">
            <v>..</v>
          </cell>
          <cell r="N126" t="str">
            <v>..</v>
          </cell>
          <cell r="O126" t="str">
            <v>..</v>
          </cell>
          <cell r="P126" t="str">
            <v>..</v>
          </cell>
          <cell r="Q126" t="str">
            <v>..</v>
          </cell>
          <cell r="R126" t="str">
            <v>..</v>
          </cell>
          <cell r="S126" t="str">
            <v>..</v>
          </cell>
          <cell r="T126" t="str">
            <v>..</v>
          </cell>
          <cell r="U126" t="str">
            <v>..</v>
          </cell>
          <cell r="V126" t="str">
            <v>..</v>
          </cell>
          <cell r="W126" t="str">
            <v>..</v>
          </cell>
          <cell r="X126" t="str">
            <v>..</v>
          </cell>
          <cell r="Y126" t="str">
            <v>..</v>
          </cell>
          <cell r="Z126" t="str">
            <v>..</v>
          </cell>
          <cell r="AA126" t="str">
            <v>..</v>
          </cell>
          <cell r="AB126">
            <v>0.24010000000000001</v>
          </cell>
        </row>
        <row r="127">
          <cell r="A127" t="str">
            <v>Canada</v>
          </cell>
          <cell r="B127">
            <v>1969</v>
          </cell>
          <cell r="C127">
            <v>1</v>
          </cell>
          <cell r="D127" t="str">
            <v>GAY0</v>
          </cell>
          <cell r="E127" t="str">
            <v>Median</v>
          </cell>
          <cell r="F127">
            <v>1</v>
          </cell>
          <cell r="G127" t="str">
            <v>..</v>
          </cell>
          <cell r="H127" t="str">
            <v>..</v>
          </cell>
          <cell r="I127" t="str">
            <v>..</v>
          </cell>
          <cell r="J127" t="str">
            <v>..</v>
          </cell>
          <cell r="K127" t="str">
            <v>..</v>
          </cell>
          <cell r="L127" t="str">
            <v>..</v>
          </cell>
          <cell r="M127" t="str">
            <v>..</v>
          </cell>
          <cell r="N127" t="str">
            <v>..</v>
          </cell>
          <cell r="O127" t="str">
            <v>..</v>
          </cell>
          <cell r="P127" t="str">
            <v>..</v>
          </cell>
          <cell r="Q127" t="str">
            <v>..</v>
          </cell>
          <cell r="R127" t="str">
            <v>..</v>
          </cell>
          <cell r="S127" t="str">
            <v>..</v>
          </cell>
          <cell r="T127" t="str">
            <v>..</v>
          </cell>
          <cell r="U127" t="str">
            <v>..</v>
          </cell>
          <cell r="V127" t="str">
            <v>..</v>
          </cell>
          <cell r="W127" t="str">
            <v>..</v>
          </cell>
          <cell r="X127" t="str">
            <v>..</v>
          </cell>
          <cell r="Y127" t="str">
            <v>..</v>
          </cell>
          <cell r="Z127" t="str">
            <v>..</v>
          </cell>
          <cell r="AA127" t="str">
            <v>..</v>
          </cell>
          <cell r="AB127">
            <v>0.25130000000000002</v>
          </cell>
        </row>
        <row r="128">
          <cell r="A128" t="str">
            <v>Canada</v>
          </cell>
          <cell r="B128">
            <v>1970</v>
          </cell>
          <cell r="C128">
            <v>1</v>
          </cell>
          <cell r="D128" t="str">
            <v>GAY0</v>
          </cell>
          <cell r="E128" t="str">
            <v>Median</v>
          </cell>
          <cell r="F128">
            <v>1</v>
          </cell>
          <cell r="G128" t="str">
            <v>..</v>
          </cell>
          <cell r="H128" t="str">
            <v>..</v>
          </cell>
          <cell r="I128" t="str">
            <v>..</v>
          </cell>
          <cell r="J128" t="str">
            <v>..</v>
          </cell>
          <cell r="K128" t="str">
            <v>..</v>
          </cell>
          <cell r="L128" t="str">
            <v>..</v>
          </cell>
          <cell r="M128" t="str">
            <v>..</v>
          </cell>
          <cell r="N128" t="str">
            <v>..</v>
          </cell>
          <cell r="O128" t="str">
            <v>..</v>
          </cell>
          <cell r="P128" t="str">
            <v>..</v>
          </cell>
          <cell r="Q128" t="str">
            <v>..</v>
          </cell>
          <cell r="R128" t="str">
            <v>..</v>
          </cell>
          <cell r="S128" t="str">
            <v>..</v>
          </cell>
          <cell r="T128" t="str">
            <v>..</v>
          </cell>
          <cell r="U128" t="str">
            <v>..</v>
          </cell>
          <cell r="V128" t="str">
            <v>..</v>
          </cell>
          <cell r="W128" t="str">
            <v>..</v>
          </cell>
          <cell r="X128" t="str">
            <v>..</v>
          </cell>
          <cell r="Y128" t="str">
            <v>..</v>
          </cell>
          <cell r="Z128" t="str">
            <v>..</v>
          </cell>
          <cell r="AA128" t="str">
            <v>..</v>
          </cell>
          <cell r="AB128">
            <v>0.2596</v>
          </cell>
        </row>
        <row r="129">
          <cell r="A129" t="str">
            <v>Canada</v>
          </cell>
          <cell r="B129">
            <v>1971</v>
          </cell>
          <cell r="C129">
            <v>1</v>
          </cell>
          <cell r="D129" t="str">
            <v>GAY0</v>
          </cell>
          <cell r="E129" t="str">
            <v>Median</v>
          </cell>
          <cell r="F129">
            <v>1</v>
          </cell>
          <cell r="G129">
            <v>7976</v>
          </cell>
          <cell r="H129" t="str">
            <v>..</v>
          </cell>
          <cell r="I129" t="str">
            <v>..</v>
          </cell>
          <cell r="J129" t="str">
            <v>..</v>
          </cell>
          <cell r="K129" t="str">
            <v>..</v>
          </cell>
          <cell r="L129">
            <v>8251</v>
          </cell>
          <cell r="M129">
            <v>8988</v>
          </cell>
          <cell r="N129">
            <v>8427</v>
          </cell>
          <cell r="O129">
            <v>7511</v>
          </cell>
          <cell r="P129" t="str">
            <v>..</v>
          </cell>
          <cell r="Q129" t="str">
            <v>..</v>
          </cell>
          <cell r="R129" t="str">
            <v>..</v>
          </cell>
          <cell r="S129" t="str">
            <v>..</v>
          </cell>
          <cell r="T129" t="str">
            <v>..</v>
          </cell>
          <cell r="U129" t="str">
            <v>..</v>
          </cell>
          <cell r="V129" t="str">
            <v>..</v>
          </cell>
          <cell r="W129" t="str">
            <v>..</v>
          </cell>
          <cell r="X129" t="str">
            <v>..</v>
          </cell>
          <cell r="Y129" t="str">
            <v>..</v>
          </cell>
          <cell r="Z129">
            <v>4751</v>
          </cell>
          <cell r="AA129" t="str">
            <v>..</v>
          </cell>
          <cell r="AB129">
            <v>0.2666</v>
          </cell>
        </row>
        <row r="130">
          <cell r="A130" t="str">
            <v>Canada</v>
          </cell>
          <cell r="B130">
            <v>1972</v>
          </cell>
          <cell r="C130">
            <v>1</v>
          </cell>
          <cell r="D130" t="str">
            <v>GAY0</v>
          </cell>
          <cell r="E130" t="str">
            <v>Median</v>
          </cell>
          <cell r="F130">
            <v>1</v>
          </cell>
          <cell r="G130" t="str">
            <v>..</v>
          </cell>
          <cell r="H130" t="str">
            <v>..</v>
          </cell>
          <cell r="I130" t="str">
            <v>..</v>
          </cell>
          <cell r="J130" t="str">
            <v>..</v>
          </cell>
          <cell r="K130" t="str">
            <v>..</v>
          </cell>
          <cell r="L130" t="str">
            <v>..</v>
          </cell>
          <cell r="M130" t="str">
            <v>..</v>
          </cell>
          <cell r="N130" t="str">
            <v>..</v>
          </cell>
          <cell r="O130" t="str">
            <v>..</v>
          </cell>
          <cell r="P130" t="str">
            <v>..</v>
          </cell>
          <cell r="Q130" t="str">
            <v>..</v>
          </cell>
          <cell r="R130" t="str">
            <v>..</v>
          </cell>
          <cell r="S130" t="str">
            <v>..</v>
          </cell>
          <cell r="T130" t="str">
            <v>..</v>
          </cell>
          <cell r="U130" t="str">
            <v>..</v>
          </cell>
          <cell r="V130" t="str">
            <v>..</v>
          </cell>
          <cell r="W130" t="str">
            <v>..</v>
          </cell>
          <cell r="X130" t="str">
            <v>..</v>
          </cell>
          <cell r="Y130" t="str">
            <v>..</v>
          </cell>
          <cell r="Z130" t="str">
            <v>..</v>
          </cell>
          <cell r="AA130" t="str">
            <v>..</v>
          </cell>
          <cell r="AB130">
            <v>0.2797</v>
          </cell>
        </row>
        <row r="131">
          <cell r="A131" t="str">
            <v>Canada</v>
          </cell>
          <cell r="B131">
            <v>1973</v>
          </cell>
          <cell r="C131">
            <v>1</v>
          </cell>
          <cell r="D131" t="str">
            <v>GAY0</v>
          </cell>
          <cell r="E131" t="str">
            <v>Median</v>
          </cell>
          <cell r="F131">
            <v>1</v>
          </cell>
          <cell r="G131">
            <v>9544</v>
          </cell>
          <cell r="H131" t="str">
            <v>..</v>
          </cell>
          <cell r="I131" t="str">
            <v>..</v>
          </cell>
          <cell r="J131" t="str">
            <v>..</v>
          </cell>
          <cell r="K131" t="str">
            <v>..</v>
          </cell>
          <cell r="L131">
            <v>9743</v>
          </cell>
          <cell r="M131">
            <v>11201</v>
          </cell>
          <cell r="N131">
            <v>10379</v>
          </cell>
          <cell r="O131">
            <v>9050</v>
          </cell>
          <cell r="P131" t="str">
            <v>..</v>
          </cell>
          <cell r="Q131" t="str">
            <v>..</v>
          </cell>
          <cell r="R131" t="str">
            <v>..</v>
          </cell>
          <cell r="S131" t="str">
            <v>..</v>
          </cell>
          <cell r="T131" t="str">
            <v>..</v>
          </cell>
          <cell r="U131" t="str">
            <v>..</v>
          </cell>
          <cell r="V131" t="str">
            <v>..</v>
          </cell>
          <cell r="W131" t="str">
            <v>..</v>
          </cell>
          <cell r="X131" t="str">
            <v>..</v>
          </cell>
          <cell r="Y131" t="str">
            <v>..</v>
          </cell>
          <cell r="Z131">
            <v>5569</v>
          </cell>
          <cell r="AA131" t="str">
            <v>..</v>
          </cell>
          <cell r="AB131">
            <v>0.30080000000000001</v>
          </cell>
        </row>
        <row r="132">
          <cell r="A132" t="str">
            <v>Canada</v>
          </cell>
          <cell r="B132">
            <v>1974</v>
          </cell>
          <cell r="C132">
            <v>1</v>
          </cell>
          <cell r="D132" t="str">
            <v>GAY0</v>
          </cell>
          <cell r="E132" t="str">
            <v>Median</v>
          </cell>
          <cell r="F132">
            <v>1</v>
          </cell>
          <cell r="G132" t="str">
            <v>..</v>
          </cell>
          <cell r="H132" t="str">
            <v>..</v>
          </cell>
          <cell r="I132" t="str">
            <v>..</v>
          </cell>
          <cell r="J132" t="str">
            <v>..</v>
          </cell>
          <cell r="K132" t="str">
            <v>..</v>
          </cell>
          <cell r="L132" t="str">
            <v>..</v>
          </cell>
          <cell r="M132" t="str">
            <v>..</v>
          </cell>
          <cell r="N132" t="str">
            <v>..</v>
          </cell>
          <cell r="O132" t="str">
            <v>..</v>
          </cell>
          <cell r="P132" t="str">
            <v>..</v>
          </cell>
          <cell r="Q132" t="str">
            <v>..</v>
          </cell>
          <cell r="R132" t="str">
            <v>..</v>
          </cell>
          <cell r="S132" t="str">
            <v>..</v>
          </cell>
          <cell r="T132" t="str">
            <v>..</v>
          </cell>
          <cell r="U132" t="str">
            <v>..</v>
          </cell>
          <cell r="V132" t="str">
            <v>..</v>
          </cell>
          <cell r="W132" t="str">
            <v>..</v>
          </cell>
          <cell r="X132" t="str">
            <v>..</v>
          </cell>
          <cell r="Y132" t="str">
            <v>..</v>
          </cell>
          <cell r="Z132" t="str">
            <v>..</v>
          </cell>
          <cell r="AA132" t="str">
            <v>..</v>
          </cell>
          <cell r="AB132">
            <v>0.33379999999999999</v>
          </cell>
        </row>
        <row r="133">
          <cell r="A133" t="str">
            <v>Canada</v>
          </cell>
          <cell r="B133">
            <v>1975</v>
          </cell>
          <cell r="C133">
            <v>1</v>
          </cell>
          <cell r="D133" t="str">
            <v>GAY0</v>
          </cell>
          <cell r="E133" t="str">
            <v>Median</v>
          </cell>
          <cell r="F133">
            <v>1</v>
          </cell>
          <cell r="G133">
            <v>12575</v>
          </cell>
          <cell r="H133" t="str">
            <v>..</v>
          </cell>
          <cell r="I133" t="str">
            <v>..</v>
          </cell>
          <cell r="J133" t="str">
            <v>..</v>
          </cell>
          <cell r="K133" t="str">
            <v>..</v>
          </cell>
          <cell r="L133">
            <v>12858</v>
          </cell>
          <cell r="M133">
            <v>14080</v>
          </cell>
          <cell r="N133">
            <v>13415</v>
          </cell>
          <cell r="O133">
            <v>12058</v>
          </cell>
          <cell r="P133" t="str">
            <v>..</v>
          </cell>
          <cell r="Q133" t="str">
            <v>..</v>
          </cell>
          <cell r="R133" t="str">
            <v>..</v>
          </cell>
          <cell r="S133" t="str">
            <v>..</v>
          </cell>
          <cell r="T133" t="str">
            <v>..</v>
          </cell>
          <cell r="U133" t="str">
            <v>..</v>
          </cell>
          <cell r="V133" t="str">
            <v>..</v>
          </cell>
          <cell r="W133" t="str">
            <v>..</v>
          </cell>
          <cell r="X133" t="str">
            <v>..</v>
          </cell>
          <cell r="Y133" t="str">
            <v>..</v>
          </cell>
          <cell r="Z133">
            <v>7612</v>
          </cell>
          <cell r="AA133" t="str">
            <v>..</v>
          </cell>
          <cell r="AB133">
            <v>0.3695</v>
          </cell>
        </row>
        <row r="134">
          <cell r="A134" t="str">
            <v>Canada</v>
          </cell>
          <cell r="B134">
            <v>1976</v>
          </cell>
          <cell r="C134">
            <v>1</v>
          </cell>
          <cell r="D134" t="str">
            <v>GAY0</v>
          </cell>
          <cell r="E134" t="str">
            <v>Median</v>
          </cell>
          <cell r="F134">
            <v>1</v>
          </cell>
          <cell r="G134" t="str">
            <v>..</v>
          </cell>
          <cell r="H134" t="str">
            <v>..</v>
          </cell>
          <cell r="I134" t="str">
            <v>..</v>
          </cell>
          <cell r="J134" t="str">
            <v>..</v>
          </cell>
          <cell r="K134" t="str">
            <v>..</v>
          </cell>
          <cell r="L134" t="str">
            <v>..</v>
          </cell>
          <cell r="M134" t="str">
            <v>..</v>
          </cell>
          <cell r="N134" t="str">
            <v>..</v>
          </cell>
          <cell r="O134" t="str">
            <v>..</v>
          </cell>
          <cell r="P134" t="str">
            <v>..</v>
          </cell>
          <cell r="Q134" t="str">
            <v>..</v>
          </cell>
          <cell r="R134" t="str">
            <v>..</v>
          </cell>
          <cell r="S134" t="str">
            <v>..</v>
          </cell>
          <cell r="T134" t="str">
            <v>..</v>
          </cell>
          <cell r="U134" t="str">
            <v>..</v>
          </cell>
          <cell r="V134" t="str">
            <v>..</v>
          </cell>
          <cell r="W134" t="str">
            <v>..</v>
          </cell>
          <cell r="X134" t="str">
            <v>..</v>
          </cell>
          <cell r="Y134" t="str">
            <v>..</v>
          </cell>
          <cell r="Z134" t="str">
            <v>..</v>
          </cell>
          <cell r="AA134" t="str">
            <v>..</v>
          </cell>
          <cell r="AB134">
            <v>0.39729999999999999</v>
          </cell>
        </row>
        <row r="135">
          <cell r="A135" t="str">
            <v>Canada</v>
          </cell>
          <cell r="B135">
            <v>1977</v>
          </cell>
          <cell r="C135">
            <v>1</v>
          </cell>
          <cell r="D135" t="str">
            <v>GAY0</v>
          </cell>
          <cell r="E135" t="str">
            <v>Median</v>
          </cell>
          <cell r="F135">
            <v>1</v>
          </cell>
          <cell r="G135">
            <v>14967</v>
          </cell>
          <cell r="H135" t="str">
            <v>..</v>
          </cell>
          <cell r="I135" t="str">
            <v>..</v>
          </cell>
          <cell r="J135" t="str">
            <v>..</v>
          </cell>
          <cell r="K135" t="str">
            <v>..</v>
          </cell>
          <cell r="L135">
            <v>15172</v>
          </cell>
          <cell r="M135">
            <v>16945</v>
          </cell>
          <cell r="N135">
            <v>16300</v>
          </cell>
          <cell r="O135">
            <v>14726</v>
          </cell>
          <cell r="P135">
            <v>8160</v>
          </cell>
          <cell r="Q135">
            <v>11439</v>
          </cell>
          <cell r="R135" t="str">
            <v>..</v>
          </cell>
          <cell r="S135" t="str">
            <v>..</v>
          </cell>
          <cell r="T135" t="str">
            <v>..</v>
          </cell>
          <cell r="U135" t="str">
            <v>..</v>
          </cell>
          <cell r="V135" t="str">
            <v>..</v>
          </cell>
          <cell r="W135" t="str">
            <v>..</v>
          </cell>
          <cell r="X135" t="str">
            <v>..</v>
          </cell>
          <cell r="Y135" t="str">
            <v>..</v>
          </cell>
          <cell r="Z135">
            <v>7696</v>
          </cell>
          <cell r="AA135" t="str">
            <v>..</v>
          </cell>
          <cell r="AB135">
            <v>0.42909999999999998</v>
          </cell>
        </row>
        <row r="136">
          <cell r="A136" t="str">
            <v>Canada</v>
          </cell>
          <cell r="B136">
            <v>1978</v>
          </cell>
          <cell r="C136">
            <v>1</v>
          </cell>
          <cell r="D136" t="str">
            <v>GAY0</v>
          </cell>
          <cell r="E136" t="str">
            <v>Median</v>
          </cell>
          <cell r="F136">
            <v>1</v>
          </cell>
          <cell r="G136" t="str">
            <v>..</v>
          </cell>
          <cell r="H136" t="str">
            <v>..</v>
          </cell>
          <cell r="I136" t="str">
            <v>..</v>
          </cell>
          <cell r="J136" t="str">
            <v>..</v>
          </cell>
          <cell r="K136" t="str">
            <v>..</v>
          </cell>
          <cell r="L136" t="str">
            <v>..</v>
          </cell>
          <cell r="M136" t="str">
            <v>..</v>
          </cell>
          <cell r="N136" t="str">
            <v>..</v>
          </cell>
          <cell r="O136" t="str">
            <v>..</v>
          </cell>
          <cell r="P136" t="str">
            <v>..</v>
          </cell>
          <cell r="Q136" t="str">
            <v>..</v>
          </cell>
          <cell r="R136" t="str">
            <v>..</v>
          </cell>
          <cell r="S136" t="str">
            <v>..</v>
          </cell>
          <cell r="T136" t="str">
            <v>..</v>
          </cell>
          <cell r="U136" t="str">
            <v>..</v>
          </cell>
          <cell r="V136" t="str">
            <v>..</v>
          </cell>
          <cell r="W136" t="str">
            <v>..</v>
          </cell>
          <cell r="X136" t="str">
            <v>..</v>
          </cell>
          <cell r="Y136" t="str">
            <v>..</v>
          </cell>
          <cell r="Z136" t="str">
            <v>..</v>
          </cell>
          <cell r="AA136" t="str">
            <v>..</v>
          </cell>
          <cell r="AB136">
            <v>0.46760000000000002</v>
          </cell>
        </row>
        <row r="137">
          <cell r="A137" t="str">
            <v>Canada</v>
          </cell>
          <cell r="B137">
            <v>1979</v>
          </cell>
          <cell r="C137">
            <v>1</v>
          </cell>
          <cell r="D137" t="str">
            <v>GAY0</v>
          </cell>
          <cell r="E137" t="str">
            <v>Median</v>
          </cell>
          <cell r="F137">
            <v>1</v>
          </cell>
          <cell r="G137">
            <v>17429</v>
          </cell>
          <cell r="H137" t="str">
            <v>..</v>
          </cell>
          <cell r="I137" t="str">
            <v>..</v>
          </cell>
          <cell r="J137" t="str">
            <v>..</v>
          </cell>
          <cell r="K137" t="str">
            <v>..</v>
          </cell>
          <cell r="L137">
            <v>17748</v>
          </cell>
          <cell r="M137">
            <v>19494</v>
          </cell>
          <cell r="N137">
            <v>19018</v>
          </cell>
          <cell r="O137">
            <v>17413</v>
          </cell>
          <cell r="P137">
            <v>9418</v>
          </cell>
          <cell r="Q137">
            <v>13183</v>
          </cell>
          <cell r="R137" t="str">
            <v>..</v>
          </cell>
          <cell r="S137" t="str">
            <v>..</v>
          </cell>
          <cell r="T137" t="str">
            <v>..</v>
          </cell>
          <cell r="U137" t="str">
            <v>..</v>
          </cell>
          <cell r="V137" t="str">
            <v>..</v>
          </cell>
          <cell r="W137" t="str">
            <v>..</v>
          </cell>
          <cell r="X137" t="str">
            <v>..</v>
          </cell>
          <cell r="Y137" t="str">
            <v>..</v>
          </cell>
          <cell r="Z137">
            <v>9256</v>
          </cell>
          <cell r="AA137" t="str">
            <v>..</v>
          </cell>
          <cell r="AB137">
            <v>0.51029999999999998</v>
          </cell>
        </row>
        <row r="138">
          <cell r="A138" t="str">
            <v>Canada</v>
          </cell>
          <cell r="B138">
            <v>1980</v>
          </cell>
          <cell r="C138">
            <v>1</v>
          </cell>
          <cell r="D138" t="str">
            <v>GAY0</v>
          </cell>
          <cell r="E138" t="str">
            <v>Median</v>
          </cell>
          <cell r="F138">
            <v>1</v>
          </cell>
          <cell r="G138">
            <v>19534</v>
          </cell>
          <cell r="H138">
            <v>20774</v>
          </cell>
          <cell r="I138" t="str">
            <v>..</v>
          </cell>
          <cell r="J138">
            <v>18821</v>
          </cell>
          <cell r="K138">
            <v>13471</v>
          </cell>
          <cell r="L138">
            <v>19786</v>
          </cell>
          <cell r="M138">
            <v>22224</v>
          </cell>
          <cell r="N138">
            <v>20910</v>
          </cell>
          <cell r="O138">
            <v>19693</v>
          </cell>
          <cell r="P138">
            <v>8660</v>
          </cell>
          <cell r="Q138">
            <v>14152</v>
          </cell>
          <cell r="R138" t="str">
            <v>..</v>
          </cell>
          <cell r="S138" t="str">
            <v>..</v>
          </cell>
          <cell r="T138" t="str">
            <v>..</v>
          </cell>
          <cell r="U138" t="str">
            <v>..</v>
          </cell>
          <cell r="V138" t="str">
            <v>..</v>
          </cell>
          <cell r="W138" t="str">
            <v>..</v>
          </cell>
          <cell r="X138" t="str">
            <v>..</v>
          </cell>
          <cell r="Y138" t="str">
            <v>..</v>
          </cell>
          <cell r="Z138">
            <v>11222</v>
          </cell>
          <cell r="AA138" t="str">
            <v>..</v>
          </cell>
          <cell r="AB138">
            <v>0.56210000000000004</v>
          </cell>
        </row>
        <row r="139">
          <cell r="A139" t="str">
            <v>Canada</v>
          </cell>
          <cell r="B139">
            <v>1981</v>
          </cell>
          <cell r="C139">
            <v>1</v>
          </cell>
          <cell r="D139" t="str">
            <v>GAY0</v>
          </cell>
          <cell r="E139" t="str">
            <v>Median</v>
          </cell>
          <cell r="F139">
            <v>1</v>
          </cell>
          <cell r="G139">
            <v>21576</v>
          </cell>
          <cell r="H139">
            <v>22957</v>
          </cell>
          <cell r="I139" t="str">
            <v>..</v>
          </cell>
          <cell r="J139">
            <v>20026</v>
          </cell>
          <cell r="K139">
            <v>14929</v>
          </cell>
          <cell r="L139">
            <v>21665</v>
          </cell>
          <cell r="M139">
            <v>24605</v>
          </cell>
          <cell r="N139">
            <v>23512</v>
          </cell>
          <cell r="O139">
            <v>20932</v>
          </cell>
          <cell r="P139">
            <v>9852</v>
          </cell>
          <cell r="Q139">
            <v>15818</v>
          </cell>
          <cell r="R139" t="str">
            <v>..</v>
          </cell>
          <cell r="S139" t="str">
            <v>..</v>
          </cell>
          <cell r="T139" t="str">
            <v>..</v>
          </cell>
          <cell r="U139" t="str">
            <v>..</v>
          </cell>
          <cell r="V139" t="str">
            <v>..</v>
          </cell>
          <cell r="W139" t="str">
            <v>..</v>
          </cell>
          <cell r="X139" t="str">
            <v>..</v>
          </cell>
          <cell r="Y139" t="str">
            <v>..</v>
          </cell>
          <cell r="Z139">
            <v>11094</v>
          </cell>
          <cell r="AA139" t="str">
            <v>..</v>
          </cell>
          <cell r="AB139">
            <v>0.63200000000000001</v>
          </cell>
        </row>
        <row r="140">
          <cell r="A140" t="str">
            <v>Canada</v>
          </cell>
          <cell r="B140">
            <v>1982</v>
          </cell>
          <cell r="C140">
            <v>1</v>
          </cell>
          <cell r="D140" t="str">
            <v>GAY0</v>
          </cell>
          <cell r="E140" t="str">
            <v>Median</v>
          </cell>
          <cell r="F140">
            <v>1</v>
          </cell>
          <cell r="G140">
            <v>23582</v>
          </cell>
          <cell r="H140">
            <v>24910</v>
          </cell>
          <cell r="I140" t="str">
            <v>..</v>
          </cell>
          <cell r="J140">
            <v>22452</v>
          </cell>
          <cell r="K140">
            <v>15699</v>
          </cell>
          <cell r="L140">
            <v>22990</v>
          </cell>
          <cell r="M140">
            <v>27013</v>
          </cell>
          <cell r="N140">
            <v>25877</v>
          </cell>
          <cell r="O140">
            <v>23320</v>
          </cell>
          <cell r="P140">
            <v>8635</v>
          </cell>
          <cell r="Q140">
            <v>16843</v>
          </cell>
          <cell r="R140" t="str">
            <v>..</v>
          </cell>
          <cell r="S140" t="str">
            <v>..</v>
          </cell>
          <cell r="T140" t="str">
            <v>..</v>
          </cell>
          <cell r="U140" t="str">
            <v>..</v>
          </cell>
          <cell r="V140" t="str">
            <v>..</v>
          </cell>
          <cell r="W140" t="str">
            <v>..</v>
          </cell>
          <cell r="X140" t="str">
            <v>..</v>
          </cell>
          <cell r="Y140" t="str">
            <v>..</v>
          </cell>
          <cell r="Z140">
            <v>12607</v>
          </cell>
          <cell r="AA140" t="str">
            <v>..</v>
          </cell>
          <cell r="AB140">
            <v>0.70020000000000004</v>
          </cell>
        </row>
        <row r="141">
          <cell r="A141" t="str">
            <v>Canada</v>
          </cell>
          <cell r="B141">
            <v>1983</v>
          </cell>
          <cell r="C141">
            <v>1</v>
          </cell>
          <cell r="D141" t="str">
            <v>GAY0</v>
          </cell>
          <cell r="E141" t="str">
            <v>Median</v>
          </cell>
          <cell r="F141">
            <v>1</v>
          </cell>
          <cell r="G141">
            <v>25344</v>
          </cell>
          <cell r="H141">
            <v>26724</v>
          </cell>
          <cell r="I141" t="str">
            <v>..</v>
          </cell>
          <cell r="J141">
            <v>25132</v>
          </cell>
          <cell r="K141">
            <v>14930</v>
          </cell>
          <cell r="L141">
            <v>24478</v>
          </cell>
          <cell r="M141">
            <v>28820</v>
          </cell>
          <cell r="N141">
            <v>27996</v>
          </cell>
          <cell r="O141">
            <v>25941</v>
          </cell>
          <cell r="P141">
            <v>7766</v>
          </cell>
          <cell r="Q141">
            <v>16230</v>
          </cell>
          <cell r="R141" t="str">
            <v>..</v>
          </cell>
          <cell r="S141" t="str">
            <v>..</v>
          </cell>
          <cell r="T141" t="str">
            <v>..</v>
          </cell>
          <cell r="U141" t="str">
            <v>..</v>
          </cell>
          <cell r="V141" t="str">
            <v>..</v>
          </cell>
          <cell r="W141" t="str">
            <v>..</v>
          </cell>
          <cell r="X141" t="str">
            <v>..</v>
          </cell>
          <cell r="Y141" t="str">
            <v>..</v>
          </cell>
          <cell r="Z141">
            <v>14329</v>
          </cell>
          <cell r="AA141" t="str">
            <v>..</v>
          </cell>
          <cell r="AB141">
            <v>0.74119999999999997</v>
          </cell>
        </row>
        <row r="142">
          <cell r="A142" t="str">
            <v>Canada</v>
          </cell>
          <cell r="B142">
            <v>1984</v>
          </cell>
          <cell r="C142">
            <v>1</v>
          </cell>
          <cell r="D142" t="str">
            <v>GAY0</v>
          </cell>
          <cell r="E142" t="str">
            <v>Median</v>
          </cell>
          <cell r="F142">
            <v>1</v>
          </cell>
          <cell r="G142">
            <v>26095</v>
          </cell>
          <cell r="H142">
            <v>27563</v>
          </cell>
          <cell r="I142" t="str">
            <v>..</v>
          </cell>
          <cell r="J142">
            <v>25319</v>
          </cell>
          <cell r="K142">
            <v>15885</v>
          </cell>
          <cell r="L142">
            <v>25219</v>
          </cell>
          <cell r="M142">
            <v>30007</v>
          </cell>
          <cell r="N142">
            <v>28189</v>
          </cell>
          <cell r="O142">
            <v>26380</v>
          </cell>
          <cell r="P142">
            <v>8690</v>
          </cell>
          <cell r="Q142">
            <v>16703</v>
          </cell>
          <cell r="R142" t="str">
            <v>..</v>
          </cell>
          <cell r="S142" t="str">
            <v>..</v>
          </cell>
          <cell r="T142" t="str">
            <v>..</v>
          </cell>
          <cell r="U142" t="str">
            <v>..</v>
          </cell>
          <cell r="V142" t="str">
            <v>..</v>
          </cell>
          <cell r="W142" t="str">
            <v>..</v>
          </cell>
          <cell r="X142" t="str">
            <v>..</v>
          </cell>
          <cell r="Y142" t="str">
            <v>..</v>
          </cell>
          <cell r="Z142">
            <v>14239</v>
          </cell>
          <cell r="AA142" t="str">
            <v>..</v>
          </cell>
          <cell r="AB142">
            <v>0.77310000000000001</v>
          </cell>
        </row>
        <row r="143">
          <cell r="A143" t="str">
            <v>Canada</v>
          </cell>
          <cell r="B143">
            <v>1985</v>
          </cell>
          <cell r="C143">
            <v>1</v>
          </cell>
          <cell r="D143" t="str">
            <v>GAY0</v>
          </cell>
          <cell r="E143" t="str">
            <v>Median</v>
          </cell>
          <cell r="F143">
            <v>1</v>
          </cell>
          <cell r="G143">
            <v>27091</v>
          </cell>
          <cell r="H143">
            <v>28729</v>
          </cell>
          <cell r="I143" t="str">
            <v>..</v>
          </cell>
          <cell r="J143">
            <v>26427</v>
          </cell>
          <cell r="K143">
            <v>16034</v>
          </cell>
          <cell r="L143">
            <v>25924</v>
          </cell>
          <cell r="M143">
            <v>31478</v>
          </cell>
          <cell r="N143">
            <v>30003</v>
          </cell>
          <cell r="O143">
            <v>27505</v>
          </cell>
          <cell r="P143">
            <v>9505</v>
          </cell>
          <cell r="Q143">
            <v>16934</v>
          </cell>
          <cell r="R143" t="str">
            <v>..</v>
          </cell>
          <cell r="S143" t="str">
            <v>..</v>
          </cell>
          <cell r="T143" t="str">
            <v>..</v>
          </cell>
          <cell r="U143" t="str">
            <v>..</v>
          </cell>
          <cell r="V143" t="str">
            <v>..</v>
          </cell>
          <cell r="W143" t="str">
            <v>..</v>
          </cell>
          <cell r="X143" t="str">
            <v>..</v>
          </cell>
          <cell r="Y143" t="str">
            <v>..</v>
          </cell>
          <cell r="Z143">
            <v>13064</v>
          </cell>
          <cell r="AA143" t="str">
            <v>..</v>
          </cell>
          <cell r="AB143">
            <v>0.80379999999999996</v>
          </cell>
        </row>
        <row r="144">
          <cell r="A144" t="str">
            <v>Canada</v>
          </cell>
          <cell r="B144">
            <v>1986</v>
          </cell>
          <cell r="C144">
            <v>1</v>
          </cell>
          <cell r="D144" t="str">
            <v>GAY0</v>
          </cell>
          <cell r="E144" t="str">
            <v>Median</v>
          </cell>
          <cell r="F144">
            <v>1</v>
          </cell>
          <cell r="G144">
            <v>28323</v>
          </cell>
          <cell r="H144">
            <v>30050</v>
          </cell>
          <cell r="I144" t="str">
            <v>..</v>
          </cell>
          <cell r="J144">
            <v>27332</v>
          </cell>
          <cell r="K144">
            <v>17034</v>
          </cell>
          <cell r="L144">
            <v>27248</v>
          </cell>
          <cell r="M144">
            <v>32464</v>
          </cell>
          <cell r="N144">
            <v>31847</v>
          </cell>
          <cell r="O144">
            <v>28554</v>
          </cell>
          <cell r="P144">
            <v>11412</v>
          </cell>
          <cell r="Q144">
            <v>17560</v>
          </cell>
          <cell r="R144" t="str">
            <v>..</v>
          </cell>
          <cell r="S144" t="str">
            <v>..</v>
          </cell>
          <cell r="T144" t="str">
            <v>..</v>
          </cell>
          <cell r="U144" t="str">
            <v>..</v>
          </cell>
          <cell r="V144" t="str">
            <v>..</v>
          </cell>
          <cell r="W144" t="str">
            <v>..</v>
          </cell>
          <cell r="X144" t="str">
            <v>..</v>
          </cell>
          <cell r="Y144" t="str">
            <v>..</v>
          </cell>
          <cell r="Z144">
            <v>14597</v>
          </cell>
          <cell r="AA144" t="str">
            <v>..</v>
          </cell>
          <cell r="AB144">
            <v>0.83740000000000003</v>
          </cell>
        </row>
        <row r="145">
          <cell r="A145" t="str">
            <v>Canada</v>
          </cell>
          <cell r="B145">
            <v>1987</v>
          </cell>
          <cell r="C145">
            <v>1</v>
          </cell>
          <cell r="D145" t="str">
            <v>GAY0</v>
          </cell>
          <cell r="E145" t="str">
            <v>Median</v>
          </cell>
          <cell r="F145">
            <v>1</v>
          </cell>
          <cell r="G145">
            <v>29732</v>
          </cell>
          <cell r="H145">
            <v>31428</v>
          </cell>
          <cell r="I145" t="str">
            <v>..</v>
          </cell>
          <cell r="J145">
            <v>29120</v>
          </cell>
          <cell r="K145">
            <v>17992</v>
          </cell>
          <cell r="L145">
            <v>27771</v>
          </cell>
          <cell r="M145">
            <v>34304</v>
          </cell>
          <cell r="N145">
            <v>33560</v>
          </cell>
          <cell r="O145">
            <v>30320</v>
          </cell>
          <cell r="P145">
            <v>11831</v>
          </cell>
          <cell r="Q145">
            <v>18648</v>
          </cell>
          <cell r="R145" t="str">
            <v>..</v>
          </cell>
          <cell r="S145" t="str">
            <v>..</v>
          </cell>
          <cell r="T145" t="str">
            <v>..</v>
          </cell>
          <cell r="U145" t="str">
            <v>..</v>
          </cell>
          <cell r="V145" t="str">
            <v>..</v>
          </cell>
          <cell r="W145" t="str">
            <v>..</v>
          </cell>
          <cell r="X145" t="str">
            <v>..</v>
          </cell>
          <cell r="Y145" t="str">
            <v>..</v>
          </cell>
          <cell r="Z145">
            <v>14694</v>
          </cell>
          <cell r="AA145" t="str">
            <v>..</v>
          </cell>
          <cell r="AB145">
            <v>0.87370000000000003</v>
          </cell>
        </row>
        <row r="146">
          <cell r="A146" t="str">
            <v>Canada</v>
          </cell>
          <cell r="B146">
            <v>1988</v>
          </cell>
          <cell r="C146">
            <v>1</v>
          </cell>
          <cell r="D146" t="str">
            <v>GAY0</v>
          </cell>
          <cell r="E146" t="str">
            <v>Median</v>
          </cell>
          <cell r="F146">
            <v>1</v>
          </cell>
          <cell r="G146">
            <v>31322</v>
          </cell>
          <cell r="H146">
            <v>32774</v>
          </cell>
          <cell r="I146" t="str">
            <v>..</v>
          </cell>
          <cell r="J146">
            <v>31191</v>
          </cell>
          <cell r="K146">
            <v>18615</v>
          </cell>
          <cell r="L146">
            <v>29262</v>
          </cell>
          <cell r="M146">
            <v>35493</v>
          </cell>
          <cell r="N146">
            <v>35375</v>
          </cell>
          <cell r="O146">
            <v>32271</v>
          </cell>
          <cell r="P146">
            <v>13352</v>
          </cell>
          <cell r="Q146">
            <v>19151</v>
          </cell>
          <cell r="R146" t="str">
            <v>..</v>
          </cell>
          <cell r="S146" t="str">
            <v>..</v>
          </cell>
          <cell r="T146" t="str">
            <v>..</v>
          </cell>
          <cell r="U146" t="str">
            <v>..</v>
          </cell>
          <cell r="V146" t="str">
            <v>..</v>
          </cell>
          <cell r="W146" t="str">
            <v>..</v>
          </cell>
          <cell r="X146" t="str">
            <v>..</v>
          </cell>
          <cell r="Y146" t="str">
            <v>..</v>
          </cell>
          <cell r="Z146">
            <v>17227</v>
          </cell>
          <cell r="AA146" t="str">
            <v>..</v>
          </cell>
          <cell r="AB146">
            <v>0.90910000000000002</v>
          </cell>
        </row>
        <row r="147">
          <cell r="A147" t="str">
            <v>Canada</v>
          </cell>
          <cell r="B147">
            <v>1989</v>
          </cell>
          <cell r="C147">
            <v>1</v>
          </cell>
          <cell r="D147" t="str">
            <v>GAY0</v>
          </cell>
          <cell r="E147" t="str">
            <v>Median</v>
          </cell>
          <cell r="F147">
            <v>1</v>
          </cell>
          <cell r="G147">
            <v>32410</v>
          </cell>
          <cell r="H147">
            <v>33870</v>
          </cell>
          <cell r="I147" t="str">
            <v>..</v>
          </cell>
          <cell r="J147">
            <v>31560</v>
          </cell>
          <cell r="K147">
            <v>20486</v>
          </cell>
          <cell r="L147">
            <v>30378</v>
          </cell>
          <cell r="M147">
            <v>36719</v>
          </cell>
          <cell r="N147">
            <v>36406</v>
          </cell>
          <cell r="O147">
            <v>32720</v>
          </cell>
          <cell r="P147">
            <v>11659</v>
          </cell>
          <cell r="Q147">
            <v>21513</v>
          </cell>
          <cell r="R147" t="str">
            <v>..</v>
          </cell>
          <cell r="S147" t="str">
            <v>..</v>
          </cell>
          <cell r="T147" t="str">
            <v>..</v>
          </cell>
          <cell r="U147" t="str">
            <v>..</v>
          </cell>
          <cell r="V147" t="str">
            <v>..</v>
          </cell>
          <cell r="W147" t="str">
            <v>..</v>
          </cell>
          <cell r="X147" t="str">
            <v>..</v>
          </cell>
          <cell r="Y147" t="str">
            <v>..</v>
          </cell>
          <cell r="Z147">
            <v>16747</v>
          </cell>
          <cell r="AA147" t="str">
            <v>..</v>
          </cell>
          <cell r="AB147">
            <v>0.95450000000000002</v>
          </cell>
        </row>
        <row r="148">
          <cell r="A148" t="str">
            <v>Canada</v>
          </cell>
          <cell r="B148">
            <v>1990</v>
          </cell>
          <cell r="C148">
            <v>1</v>
          </cell>
          <cell r="D148" t="str">
            <v>GAY0</v>
          </cell>
          <cell r="E148" t="str">
            <v>Median</v>
          </cell>
          <cell r="F148">
            <v>1</v>
          </cell>
          <cell r="G148">
            <v>33727</v>
          </cell>
          <cell r="H148">
            <v>35280</v>
          </cell>
          <cell r="I148" t="str">
            <v>..</v>
          </cell>
          <cell r="J148">
            <v>32464</v>
          </cell>
          <cell r="K148">
            <v>19329</v>
          </cell>
          <cell r="L148">
            <v>31958</v>
          </cell>
          <cell r="M148">
            <v>37652</v>
          </cell>
          <cell r="N148">
            <v>39110</v>
          </cell>
          <cell r="O148">
            <v>33998</v>
          </cell>
          <cell r="P148">
            <v>11971</v>
          </cell>
          <cell r="Q148">
            <v>20414</v>
          </cell>
          <cell r="R148" t="str">
            <v>..</v>
          </cell>
          <cell r="S148" t="str">
            <v>..</v>
          </cell>
          <cell r="T148" t="str">
            <v>..</v>
          </cell>
          <cell r="U148" t="str">
            <v>..</v>
          </cell>
          <cell r="V148" t="str">
            <v>..</v>
          </cell>
          <cell r="W148" t="str">
            <v>..</v>
          </cell>
          <cell r="X148" t="str">
            <v>..</v>
          </cell>
          <cell r="Y148" t="str">
            <v>..</v>
          </cell>
          <cell r="Z148">
            <v>15828</v>
          </cell>
          <cell r="AA148" t="str">
            <v>..</v>
          </cell>
          <cell r="AB148">
            <v>1</v>
          </cell>
        </row>
        <row r="149">
          <cell r="A149" t="str">
            <v>Canada</v>
          </cell>
          <cell r="B149">
            <v>1991</v>
          </cell>
          <cell r="C149">
            <v>1</v>
          </cell>
          <cell r="D149" t="str">
            <v>GAY0</v>
          </cell>
          <cell r="E149" t="str">
            <v>Median</v>
          </cell>
          <cell r="F149">
            <v>1</v>
          </cell>
          <cell r="G149">
            <v>35303</v>
          </cell>
          <cell r="H149">
            <v>36819</v>
          </cell>
          <cell r="I149" t="str">
            <v>..</v>
          </cell>
          <cell r="J149">
            <v>33773</v>
          </cell>
          <cell r="K149">
            <v>20693</v>
          </cell>
          <cell r="L149">
            <v>32614</v>
          </cell>
          <cell r="M149">
            <v>38663</v>
          </cell>
          <cell r="N149">
            <v>41363</v>
          </cell>
          <cell r="O149">
            <v>35145</v>
          </cell>
          <cell r="P149">
            <v>12523</v>
          </cell>
          <cell r="Q149">
            <v>21684</v>
          </cell>
          <cell r="R149" t="str">
            <v>..</v>
          </cell>
          <cell r="S149" t="str">
            <v>..</v>
          </cell>
          <cell r="T149" t="str">
            <v>..</v>
          </cell>
          <cell r="U149" t="str">
            <v>..</v>
          </cell>
          <cell r="V149" t="str">
            <v>..</v>
          </cell>
          <cell r="W149" t="str">
            <v>..</v>
          </cell>
          <cell r="X149" t="str">
            <v>..</v>
          </cell>
          <cell r="Y149" t="str">
            <v>..</v>
          </cell>
          <cell r="Z149">
            <v>17061</v>
          </cell>
          <cell r="AA149" t="str">
            <v>..</v>
          </cell>
          <cell r="AB149">
            <v>1.0562</v>
          </cell>
        </row>
        <row r="150">
          <cell r="A150" t="str">
            <v>Canada</v>
          </cell>
          <cell r="B150">
            <v>1992</v>
          </cell>
          <cell r="C150">
            <v>1</v>
          </cell>
          <cell r="D150" t="str">
            <v>GAY0</v>
          </cell>
          <cell r="E150" t="str">
            <v>Median</v>
          </cell>
          <cell r="F150">
            <v>1</v>
          </cell>
          <cell r="G150">
            <v>36654</v>
          </cell>
          <cell r="H150">
            <v>38104</v>
          </cell>
          <cell r="I150" t="str">
            <v>..</v>
          </cell>
          <cell r="J150">
            <v>35577</v>
          </cell>
          <cell r="K150">
            <v>20800</v>
          </cell>
          <cell r="L150">
            <v>32968</v>
          </cell>
          <cell r="M150">
            <v>40531</v>
          </cell>
          <cell r="N150">
            <v>42050</v>
          </cell>
          <cell r="O150">
            <v>37599</v>
          </cell>
          <cell r="P150">
            <v>12900</v>
          </cell>
          <cell r="Q150">
            <v>21827</v>
          </cell>
          <cell r="R150" t="str">
            <v>..</v>
          </cell>
          <cell r="S150" t="str">
            <v>..</v>
          </cell>
          <cell r="T150" t="str">
            <v>..</v>
          </cell>
          <cell r="U150" t="str">
            <v>..</v>
          </cell>
          <cell r="V150" t="str">
            <v>..</v>
          </cell>
          <cell r="W150" t="str">
            <v>..</v>
          </cell>
          <cell r="X150" t="str">
            <v>..</v>
          </cell>
          <cell r="Y150" t="str">
            <v>..</v>
          </cell>
          <cell r="Z150">
            <v>14085</v>
          </cell>
          <cell r="AA150" t="str">
            <v>..</v>
          </cell>
          <cell r="AB150">
            <v>1.0719000000000001</v>
          </cell>
        </row>
        <row r="151">
          <cell r="A151" t="str">
            <v>Canada</v>
          </cell>
          <cell r="B151">
            <v>1993</v>
          </cell>
          <cell r="C151">
            <v>1</v>
          </cell>
          <cell r="D151" t="str">
            <v>GAY0</v>
          </cell>
          <cell r="E151" t="str">
            <v>Median</v>
          </cell>
          <cell r="F151">
            <v>1</v>
          </cell>
          <cell r="G151">
            <v>36124</v>
          </cell>
          <cell r="H151">
            <v>37574</v>
          </cell>
          <cell r="I151" t="str">
            <v>..</v>
          </cell>
          <cell r="J151">
            <v>34803</v>
          </cell>
          <cell r="K151">
            <v>20447</v>
          </cell>
          <cell r="L151">
            <v>33153</v>
          </cell>
          <cell r="M151">
            <v>38934</v>
          </cell>
          <cell r="N151">
            <v>42422</v>
          </cell>
          <cell r="O151">
            <v>37237</v>
          </cell>
          <cell r="P151">
            <v>14201</v>
          </cell>
          <cell r="Q151">
            <v>21133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>
            <v>20050</v>
          </cell>
          <cell r="AA151" t="str">
            <v>..</v>
          </cell>
          <cell r="AB151">
            <v>1.0919000000000001</v>
          </cell>
        </row>
        <row r="152">
          <cell r="A152" t="str">
            <v>Canada</v>
          </cell>
          <cell r="B152">
            <v>1994</v>
          </cell>
          <cell r="C152">
            <v>1</v>
          </cell>
          <cell r="D152" t="str">
            <v>GAY0</v>
          </cell>
          <cell r="E152" t="str">
            <v>Median</v>
          </cell>
          <cell r="F152">
            <v>1</v>
          </cell>
          <cell r="G152">
            <v>37317</v>
          </cell>
          <cell r="H152">
            <v>38689</v>
          </cell>
          <cell r="I152" t="str">
            <v>..</v>
          </cell>
          <cell r="J152">
            <v>36097</v>
          </cell>
          <cell r="K152">
            <v>19175</v>
          </cell>
          <cell r="L152">
            <v>34140</v>
          </cell>
          <cell r="M152">
            <v>40642</v>
          </cell>
          <cell r="N152">
            <v>42847</v>
          </cell>
          <cell r="O152">
            <v>37813</v>
          </cell>
          <cell r="P152">
            <v>12292</v>
          </cell>
          <cell r="Q152">
            <v>20262</v>
          </cell>
          <cell r="R152" t="str">
            <v>..</v>
          </cell>
          <cell r="S152" t="str">
            <v>..</v>
          </cell>
          <cell r="T152" t="str">
            <v>..</v>
          </cell>
          <cell r="U152" t="str">
            <v>..</v>
          </cell>
          <cell r="V152" t="str">
            <v>..</v>
          </cell>
          <cell r="W152" t="str">
            <v>..</v>
          </cell>
          <cell r="X152" t="str">
            <v>..</v>
          </cell>
          <cell r="Y152" t="str">
            <v>..</v>
          </cell>
          <cell r="Z152">
            <v>18361</v>
          </cell>
          <cell r="AA152" t="str">
            <v>..</v>
          </cell>
          <cell r="AB152">
            <v>1.0935999999999999</v>
          </cell>
        </row>
        <row r="153">
          <cell r="A153" t="str">
            <v>Canada</v>
          </cell>
          <cell r="B153">
            <v>1995</v>
          </cell>
          <cell r="C153">
            <v>1</v>
          </cell>
          <cell r="D153" t="str">
            <v>GAY0</v>
          </cell>
          <cell r="E153" t="str">
            <v>Median</v>
          </cell>
          <cell r="F153">
            <v>1</v>
          </cell>
          <cell r="G153">
            <v>36817</v>
          </cell>
          <cell r="H153">
            <v>38311</v>
          </cell>
          <cell r="I153" t="str">
            <v>..</v>
          </cell>
          <cell r="J153">
            <v>34906</v>
          </cell>
          <cell r="K153">
            <v>21476</v>
          </cell>
          <cell r="L153">
            <v>33407</v>
          </cell>
          <cell r="M153">
            <v>40022</v>
          </cell>
          <cell r="N153">
            <v>42836</v>
          </cell>
          <cell r="O153">
            <v>36598</v>
          </cell>
          <cell r="P153">
            <v>15769</v>
          </cell>
          <cell r="Q153">
            <v>22233</v>
          </cell>
          <cell r="R153" t="str">
            <v>..</v>
          </cell>
          <cell r="S153" t="str">
            <v>..</v>
          </cell>
          <cell r="T153" t="str">
            <v>..</v>
          </cell>
          <cell r="U153" t="str">
            <v>..</v>
          </cell>
          <cell r="V153" t="str">
            <v>..</v>
          </cell>
          <cell r="W153" t="str">
            <v>..</v>
          </cell>
          <cell r="X153" t="str">
            <v>..</v>
          </cell>
          <cell r="Y153" t="str">
            <v>..</v>
          </cell>
          <cell r="Z153">
            <v>18774</v>
          </cell>
          <cell r="AA153" t="str">
            <v>..</v>
          </cell>
          <cell r="AB153">
            <v>1.1173</v>
          </cell>
        </row>
        <row r="154">
          <cell r="A154" t="str">
            <v>Canada</v>
          </cell>
          <cell r="B154">
            <v>1996</v>
          </cell>
          <cell r="C154">
            <v>1</v>
          </cell>
          <cell r="D154" t="str">
            <v>GAY0</v>
          </cell>
          <cell r="E154" t="str">
            <v>Median</v>
          </cell>
          <cell r="F154">
            <v>1</v>
          </cell>
          <cell r="G154" t="str">
            <v>..</v>
          </cell>
          <cell r="H154" t="str">
            <v>..</v>
          </cell>
          <cell r="I154" t="str">
            <v>..</v>
          </cell>
          <cell r="J154" t="str">
            <v>..</v>
          </cell>
          <cell r="K154" t="str">
            <v>..</v>
          </cell>
          <cell r="L154" t="str">
            <v>..</v>
          </cell>
          <cell r="M154" t="str">
            <v>..</v>
          </cell>
          <cell r="N154" t="str">
            <v>..</v>
          </cell>
          <cell r="O154" t="str">
            <v>..</v>
          </cell>
          <cell r="P154" t="str">
            <v>..</v>
          </cell>
          <cell r="Q154" t="str">
            <v>..</v>
          </cell>
          <cell r="R154" t="str">
            <v>..</v>
          </cell>
          <cell r="S154" t="str">
            <v>..</v>
          </cell>
          <cell r="T154" t="str">
            <v>..</v>
          </cell>
          <cell r="U154" t="str">
            <v>..</v>
          </cell>
          <cell r="V154" t="str">
            <v>..</v>
          </cell>
          <cell r="W154" t="str">
            <v>..</v>
          </cell>
          <cell r="X154" t="str">
            <v>..</v>
          </cell>
          <cell r="Y154" t="str">
            <v>..</v>
          </cell>
          <cell r="Z154" t="str">
            <v>..</v>
          </cell>
          <cell r="AA154" t="str">
            <v>..</v>
          </cell>
          <cell r="AB154">
            <v>1.1349</v>
          </cell>
        </row>
        <row r="155">
          <cell r="A155" t="str">
            <v>Canada</v>
          </cell>
          <cell r="B155">
            <v>1997</v>
          </cell>
          <cell r="C155">
            <v>1</v>
          </cell>
          <cell r="D155" t="str">
            <v>GHF0</v>
          </cell>
          <cell r="G155">
            <v>16.670000000000002</v>
          </cell>
          <cell r="H155">
            <v>17.579999999999998</v>
          </cell>
          <cell r="I155">
            <v>17.600000000000001</v>
          </cell>
          <cell r="J155">
            <v>17.79</v>
          </cell>
          <cell r="K155">
            <v>9</v>
          </cell>
          <cell r="L155">
            <v>15</v>
          </cell>
          <cell r="M155">
            <v>18.5</v>
          </cell>
          <cell r="N155">
            <v>20</v>
          </cell>
          <cell r="O155">
            <v>18</v>
          </cell>
          <cell r="P155">
            <v>7.35</v>
          </cell>
          <cell r="Q155">
            <v>10</v>
          </cell>
          <cell r="R155">
            <v>14</v>
          </cell>
          <cell r="S155">
            <v>16.27</v>
          </cell>
          <cell r="T155">
            <v>18</v>
          </cell>
          <cell r="U155">
            <v>19.23</v>
          </cell>
          <cell r="V155">
            <v>20</v>
          </cell>
          <cell r="W155">
            <v>20.239999999999998</v>
          </cell>
          <cell r="X155">
            <v>18.88</v>
          </cell>
          <cell r="Y155">
            <v>17</v>
          </cell>
          <cell r="Z155">
            <v>13.97</v>
          </cell>
        </row>
        <row r="156">
          <cell r="A156" t="str">
            <v>Canada</v>
          </cell>
          <cell r="B156">
            <v>1997</v>
          </cell>
          <cell r="C156">
            <v>1</v>
          </cell>
          <cell r="D156" t="str">
            <v>GHO0</v>
          </cell>
          <cell r="G156">
            <v>15.71</v>
          </cell>
          <cell r="H156">
            <v>17.399999999999999</v>
          </cell>
          <cell r="I156">
            <v>17.36</v>
          </cell>
          <cell r="J156">
            <v>17.21</v>
          </cell>
          <cell r="K156">
            <v>8</v>
          </cell>
          <cell r="L156">
            <v>15</v>
          </cell>
          <cell r="M156">
            <v>18.309999999999999</v>
          </cell>
          <cell r="N156">
            <v>20</v>
          </cell>
          <cell r="O156">
            <v>17.75</v>
          </cell>
          <cell r="P156">
            <v>7</v>
          </cell>
          <cell r="Q156">
            <v>9.23</v>
          </cell>
          <cell r="R156">
            <v>13.5</v>
          </cell>
          <cell r="S156">
            <v>16</v>
          </cell>
          <cell r="T156">
            <v>18</v>
          </cell>
          <cell r="U156">
            <v>19.04</v>
          </cell>
          <cell r="V156">
            <v>20</v>
          </cell>
          <cell r="W156">
            <v>20</v>
          </cell>
          <cell r="X156">
            <v>18.27</v>
          </cell>
          <cell r="Y156">
            <v>16.600000000000001</v>
          </cell>
          <cell r="Z156">
            <v>12.5</v>
          </cell>
        </row>
        <row r="157">
          <cell r="A157" t="str">
            <v>Canada</v>
          </cell>
          <cell r="B157">
            <v>1997</v>
          </cell>
          <cell r="C157">
            <v>1</v>
          </cell>
          <cell r="D157" t="str">
            <v>GHP0</v>
          </cell>
          <cell r="G157">
            <v>7.7</v>
          </cell>
          <cell r="H157">
            <v>11.17</v>
          </cell>
          <cell r="I157">
            <v>11.54</v>
          </cell>
          <cell r="J157">
            <v>12</v>
          </cell>
          <cell r="K157">
            <v>7</v>
          </cell>
          <cell r="L157">
            <v>10</v>
          </cell>
          <cell r="M157">
            <v>12</v>
          </cell>
          <cell r="N157">
            <v>13.5</v>
          </cell>
          <cell r="O157">
            <v>12</v>
          </cell>
          <cell r="P157">
            <v>6.9</v>
          </cell>
          <cell r="Q157">
            <v>7.65</v>
          </cell>
          <cell r="R157">
            <v>10</v>
          </cell>
          <cell r="S157">
            <v>11</v>
          </cell>
          <cell r="T157">
            <v>11</v>
          </cell>
          <cell r="U157">
            <v>12.8</v>
          </cell>
          <cell r="V157">
            <v>14</v>
          </cell>
          <cell r="W157">
            <v>12.81</v>
          </cell>
          <cell r="X157">
            <v>12</v>
          </cell>
          <cell r="Y157">
            <v>11.64</v>
          </cell>
          <cell r="Z157">
            <v>12</v>
          </cell>
        </row>
        <row r="158">
          <cell r="A158" t="str">
            <v>Canada</v>
          </cell>
          <cell r="B158">
            <v>1997</v>
          </cell>
          <cell r="C158">
            <v>1</v>
          </cell>
          <cell r="D158" t="str">
            <v>GWF0</v>
          </cell>
          <cell r="G158">
            <v>680</v>
          </cell>
          <cell r="H158">
            <v>720</v>
          </cell>
          <cell r="I158">
            <v>720</v>
          </cell>
          <cell r="J158">
            <v>720</v>
          </cell>
          <cell r="K158">
            <v>367.5</v>
          </cell>
          <cell r="L158">
            <v>610.04999999999995</v>
          </cell>
          <cell r="M158">
            <v>756</v>
          </cell>
          <cell r="N158">
            <v>807.62</v>
          </cell>
          <cell r="O158">
            <v>733.88</v>
          </cell>
          <cell r="P158">
            <v>290</v>
          </cell>
          <cell r="Q158">
            <v>400</v>
          </cell>
          <cell r="R158">
            <v>567</v>
          </cell>
          <cell r="S158">
            <v>673.13</v>
          </cell>
          <cell r="T158">
            <v>732.8</v>
          </cell>
          <cell r="U158">
            <v>769.2</v>
          </cell>
          <cell r="V158">
            <v>800</v>
          </cell>
          <cell r="W158">
            <v>830.8</v>
          </cell>
          <cell r="X158">
            <v>769</v>
          </cell>
          <cell r="Y158">
            <v>692.12</v>
          </cell>
          <cell r="Z158">
            <v>557.4</v>
          </cell>
        </row>
        <row r="159">
          <cell r="A159" t="str">
            <v>Canada</v>
          </cell>
          <cell r="B159">
            <v>1997</v>
          </cell>
          <cell r="C159">
            <v>1</v>
          </cell>
          <cell r="D159" t="str">
            <v>GWO0</v>
          </cell>
          <cell r="G159">
            <v>634.5</v>
          </cell>
          <cell r="H159">
            <v>700</v>
          </cell>
          <cell r="I159">
            <v>700</v>
          </cell>
          <cell r="J159">
            <v>680</v>
          </cell>
          <cell r="K159">
            <v>280</v>
          </cell>
          <cell r="L159">
            <v>600</v>
          </cell>
          <cell r="M159">
            <v>746.06</v>
          </cell>
          <cell r="N159">
            <v>800</v>
          </cell>
          <cell r="O159">
            <v>702.4</v>
          </cell>
          <cell r="P159">
            <v>137</v>
          </cell>
          <cell r="Q159">
            <v>340</v>
          </cell>
          <cell r="R159">
            <v>542.79999999999995</v>
          </cell>
          <cell r="S159">
            <v>648.9</v>
          </cell>
          <cell r="T159">
            <v>721.2</v>
          </cell>
          <cell r="U159">
            <v>769.08</v>
          </cell>
          <cell r="V159">
            <v>800</v>
          </cell>
          <cell r="W159">
            <v>807.71</v>
          </cell>
          <cell r="X159">
            <v>730.8</v>
          </cell>
          <cell r="Y159">
            <v>651.6</v>
          </cell>
          <cell r="Z159">
            <v>378</v>
          </cell>
        </row>
        <row r="160">
          <cell r="A160" t="str">
            <v>Canada</v>
          </cell>
          <cell r="B160">
            <v>1997</v>
          </cell>
          <cell r="C160">
            <v>1</v>
          </cell>
          <cell r="D160" t="str">
            <v>GWP0</v>
          </cell>
          <cell r="G160">
            <v>134</v>
          </cell>
          <cell r="H160">
            <v>200.04</v>
          </cell>
          <cell r="I160">
            <v>200</v>
          </cell>
          <cell r="J160">
            <v>200</v>
          </cell>
          <cell r="K160">
            <v>105</v>
          </cell>
          <cell r="L160">
            <v>187.5</v>
          </cell>
          <cell r="M160">
            <v>217.5</v>
          </cell>
          <cell r="N160">
            <v>251.6</v>
          </cell>
          <cell r="O160">
            <v>200</v>
          </cell>
          <cell r="P160">
            <v>90</v>
          </cell>
          <cell r="Q160">
            <v>134.94</v>
          </cell>
          <cell r="R160">
            <v>175.1</v>
          </cell>
          <cell r="S160">
            <v>203</v>
          </cell>
          <cell r="T160">
            <v>200</v>
          </cell>
          <cell r="U160">
            <v>230.88</v>
          </cell>
          <cell r="V160">
            <v>288</v>
          </cell>
          <cell r="W160">
            <v>240</v>
          </cell>
          <cell r="X160">
            <v>212.6</v>
          </cell>
          <cell r="Y160">
            <v>199.93</v>
          </cell>
          <cell r="Z160">
            <v>180</v>
          </cell>
        </row>
        <row r="161">
          <cell r="A161" t="str">
            <v>Canada</v>
          </cell>
          <cell r="B161">
            <v>1998</v>
          </cell>
          <cell r="C161">
            <v>1</v>
          </cell>
          <cell r="D161" t="str">
            <v>GHF0</v>
          </cell>
          <cell r="G161">
            <v>17</v>
          </cell>
          <cell r="H161">
            <v>18</v>
          </cell>
          <cell r="I161">
            <v>18</v>
          </cell>
          <cell r="J161">
            <v>18.22</v>
          </cell>
          <cell r="K161">
            <v>9.5</v>
          </cell>
          <cell r="L161">
            <v>15.39</v>
          </cell>
          <cell r="M161">
            <v>18.670000000000002</v>
          </cell>
          <cell r="N161">
            <v>20</v>
          </cell>
          <cell r="O161">
            <v>18.75</v>
          </cell>
          <cell r="P161">
            <v>7.5</v>
          </cell>
          <cell r="Q161">
            <v>10</v>
          </cell>
          <cell r="R161">
            <v>14.35</v>
          </cell>
          <cell r="S161">
            <v>16.88</v>
          </cell>
          <cell r="T161">
            <v>18.13</v>
          </cell>
          <cell r="U161">
            <v>19</v>
          </cell>
          <cell r="V161">
            <v>20</v>
          </cell>
          <cell r="W161">
            <v>20.190000000000001</v>
          </cell>
          <cell r="X161">
            <v>19.23</v>
          </cell>
          <cell r="Y161">
            <v>18</v>
          </cell>
          <cell r="Z161">
            <v>13</v>
          </cell>
        </row>
        <row r="162">
          <cell r="A162" t="str">
            <v>Canada</v>
          </cell>
          <cell r="B162">
            <v>1998</v>
          </cell>
          <cell r="C162">
            <v>1</v>
          </cell>
          <cell r="D162" t="str">
            <v>GHO0</v>
          </cell>
          <cell r="G162">
            <v>16</v>
          </cell>
          <cell r="H162">
            <v>17.649999999999999</v>
          </cell>
          <cell r="I162">
            <v>17.670000000000002</v>
          </cell>
          <cell r="J162">
            <v>17.79</v>
          </cell>
          <cell r="K162">
            <v>8</v>
          </cell>
          <cell r="L162">
            <v>15</v>
          </cell>
          <cell r="M162">
            <v>18.46</v>
          </cell>
          <cell r="N162">
            <v>20</v>
          </cell>
          <cell r="O162">
            <v>18</v>
          </cell>
          <cell r="P162">
            <v>7</v>
          </cell>
          <cell r="Q162">
            <v>9.6199999999999992</v>
          </cell>
          <cell r="R162">
            <v>14</v>
          </cell>
          <cell r="S162">
            <v>16.829999999999998</v>
          </cell>
          <cell r="T162">
            <v>18</v>
          </cell>
          <cell r="U162">
            <v>19</v>
          </cell>
          <cell r="V162">
            <v>20</v>
          </cell>
          <cell r="W162">
            <v>20</v>
          </cell>
          <cell r="X162">
            <v>19</v>
          </cell>
          <cell r="Y162">
            <v>17.25</v>
          </cell>
          <cell r="Z162">
            <v>12.11</v>
          </cell>
        </row>
        <row r="163">
          <cell r="A163" t="str">
            <v>Canada</v>
          </cell>
          <cell r="B163">
            <v>1998</v>
          </cell>
          <cell r="C163">
            <v>1</v>
          </cell>
          <cell r="D163" t="str">
            <v>GHP0</v>
          </cell>
          <cell r="G163">
            <v>8</v>
          </cell>
          <cell r="H163">
            <v>11.48</v>
          </cell>
          <cell r="I163">
            <v>11.08</v>
          </cell>
          <cell r="J163">
            <v>10.99</v>
          </cell>
          <cell r="K163">
            <v>7</v>
          </cell>
          <cell r="L163">
            <v>10</v>
          </cell>
          <cell r="M163">
            <v>12.5</v>
          </cell>
          <cell r="N163">
            <v>13</v>
          </cell>
          <cell r="O163">
            <v>11</v>
          </cell>
          <cell r="P163">
            <v>6.9</v>
          </cell>
          <cell r="Q163">
            <v>8</v>
          </cell>
          <cell r="R163">
            <v>10</v>
          </cell>
          <cell r="S163">
            <v>12</v>
          </cell>
          <cell r="T163">
            <v>12.3</v>
          </cell>
          <cell r="U163">
            <v>12.8</v>
          </cell>
          <cell r="V163">
            <v>13.5</v>
          </cell>
          <cell r="W163">
            <v>12.5</v>
          </cell>
          <cell r="X163">
            <v>11.54</v>
          </cell>
          <cell r="Y163">
            <v>10.71</v>
          </cell>
          <cell r="Z163">
            <v>10.5</v>
          </cell>
        </row>
        <row r="164">
          <cell r="A164" t="str">
            <v>Canada</v>
          </cell>
          <cell r="B164">
            <v>1998</v>
          </cell>
          <cell r="C164">
            <v>1</v>
          </cell>
          <cell r="D164" t="str">
            <v>GWF0</v>
          </cell>
          <cell r="G164">
            <v>688.94</v>
          </cell>
          <cell r="H164">
            <v>724</v>
          </cell>
          <cell r="I164">
            <v>729.05</v>
          </cell>
          <cell r="J164">
            <v>750.15</v>
          </cell>
          <cell r="K164">
            <v>380</v>
          </cell>
          <cell r="L164">
            <v>640</v>
          </cell>
          <cell r="M164">
            <v>760</v>
          </cell>
          <cell r="N164">
            <v>818.4</v>
          </cell>
          <cell r="O164">
            <v>769.2</v>
          </cell>
          <cell r="P164">
            <v>297.5</v>
          </cell>
          <cell r="Q164">
            <v>400</v>
          </cell>
          <cell r="R164">
            <v>577.6</v>
          </cell>
          <cell r="S164">
            <v>682.5</v>
          </cell>
          <cell r="T164">
            <v>748.14</v>
          </cell>
          <cell r="U164">
            <v>769.3</v>
          </cell>
          <cell r="V164">
            <v>810</v>
          </cell>
          <cell r="W164">
            <v>826.8</v>
          </cell>
          <cell r="X164">
            <v>787.5</v>
          </cell>
          <cell r="Y164">
            <v>720</v>
          </cell>
          <cell r="Z164">
            <v>530.64</v>
          </cell>
        </row>
        <row r="165">
          <cell r="A165" t="str">
            <v>Canada</v>
          </cell>
          <cell r="B165">
            <v>1998</v>
          </cell>
          <cell r="C165">
            <v>1</v>
          </cell>
          <cell r="D165" t="str">
            <v>GWO0</v>
          </cell>
          <cell r="G165">
            <v>640</v>
          </cell>
          <cell r="H165">
            <v>712.5</v>
          </cell>
          <cell r="I165">
            <v>711.6</v>
          </cell>
          <cell r="J165">
            <v>700</v>
          </cell>
          <cell r="K165">
            <v>280</v>
          </cell>
          <cell r="L165">
            <v>615.20000000000005</v>
          </cell>
          <cell r="M165">
            <v>750</v>
          </cell>
          <cell r="N165">
            <v>803.2</v>
          </cell>
          <cell r="O165">
            <v>726.8</v>
          </cell>
          <cell r="P165">
            <v>137</v>
          </cell>
          <cell r="Q165">
            <v>357</v>
          </cell>
          <cell r="R165">
            <v>560</v>
          </cell>
          <cell r="S165">
            <v>673.2</v>
          </cell>
          <cell r="T165">
            <v>730.8</v>
          </cell>
          <cell r="U165">
            <v>766</v>
          </cell>
          <cell r="V165">
            <v>800</v>
          </cell>
          <cell r="W165">
            <v>807.2</v>
          </cell>
          <cell r="X165">
            <v>764</v>
          </cell>
          <cell r="Y165">
            <v>680</v>
          </cell>
          <cell r="Z165">
            <v>390</v>
          </cell>
        </row>
        <row r="166">
          <cell r="A166" t="str">
            <v>Canada</v>
          </cell>
          <cell r="B166">
            <v>1998</v>
          </cell>
          <cell r="C166">
            <v>1</v>
          </cell>
          <cell r="D166" t="str">
            <v>GWP0</v>
          </cell>
          <cell r="G166">
            <v>136</v>
          </cell>
          <cell r="H166">
            <v>200</v>
          </cell>
          <cell r="I166">
            <v>200</v>
          </cell>
          <cell r="J166">
            <v>192.25</v>
          </cell>
          <cell r="K166">
            <v>108.75</v>
          </cell>
          <cell r="L166">
            <v>192</v>
          </cell>
          <cell r="M166">
            <v>215.25</v>
          </cell>
          <cell r="N166">
            <v>230.76</v>
          </cell>
          <cell r="O166">
            <v>192.4</v>
          </cell>
          <cell r="P166">
            <v>96</v>
          </cell>
          <cell r="Q166">
            <v>138.47999999999999</v>
          </cell>
          <cell r="R166">
            <v>180</v>
          </cell>
          <cell r="S166">
            <v>212.5</v>
          </cell>
          <cell r="T166">
            <v>206.16</v>
          </cell>
          <cell r="U166">
            <v>236.32</v>
          </cell>
          <cell r="V166">
            <v>220</v>
          </cell>
          <cell r="W166">
            <v>240</v>
          </cell>
          <cell r="X166">
            <v>196.8</v>
          </cell>
          <cell r="Y166">
            <v>192.3</v>
          </cell>
          <cell r="Z166">
            <v>180</v>
          </cell>
        </row>
        <row r="167">
          <cell r="A167" t="str">
            <v>Canada</v>
          </cell>
          <cell r="B167">
            <v>1999</v>
          </cell>
          <cell r="C167">
            <v>1</v>
          </cell>
          <cell r="D167" t="str">
            <v>GHF0</v>
          </cell>
          <cell r="G167">
            <v>17.04</v>
          </cell>
          <cell r="H167">
            <v>18.13</v>
          </cell>
          <cell r="I167">
            <v>18.25</v>
          </cell>
          <cell r="J167">
            <v>19</v>
          </cell>
          <cell r="K167">
            <v>10</v>
          </cell>
          <cell r="L167">
            <v>15.9</v>
          </cell>
          <cell r="M167">
            <v>19</v>
          </cell>
          <cell r="N167">
            <v>20.67</v>
          </cell>
          <cell r="O167">
            <v>19.23</v>
          </cell>
          <cell r="P167">
            <v>7.5</v>
          </cell>
          <cell r="Q167">
            <v>10</v>
          </cell>
          <cell r="R167">
            <v>14.5</v>
          </cell>
          <cell r="S167">
            <v>17</v>
          </cell>
          <cell r="T167">
            <v>18.399999999999999</v>
          </cell>
          <cell r="U167">
            <v>19.23</v>
          </cell>
          <cell r="V167">
            <v>20.420000000000002</v>
          </cell>
          <cell r="W167">
            <v>21</v>
          </cell>
          <cell r="X167">
            <v>20</v>
          </cell>
          <cell r="Y167">
            <v>17.34</v>
          </cell>
          <cell r="Z167">
            <v>13.5</v>
          </cell>
        </row>
        <row r="168">
          <cell r="A168" t="str">
            <v>Canada</v>
          </cell>
          <cell r="B168">
            <v>1999</v>
          </cell>
          <cell r="C168">
            <v>1</v>
          </cell>
          <cell r="D168" t="str">
            <v>GHO0</v>
          </cell>
          <cell r="G168">
            <v>16.25</v>
          </cell>
          <cell r="H168">
            <v>18</v>
          </cell>
          <cell r="I168">
            <v>18</v>
          </cell>
          <cell r="J168">
            <v>18.13</v>
          </cell>
          <cell r="K168">
            <v>8.5</v>
          </cell>
          <cell r="L168">
            <v>15.5</v>
          </cell>
          <cell r="M168">
            <v>18.829999999999998</v>
          </cell>
          <cell r="N168">
            <v>20.49</v>
          </cell>
          <cell r="O168">
            <v>18.8</v>
          </cell>
          <cell r="P168">
            <v>7</v>
          </cell>
          <cell r="Q168">
            <v>10</v>
          </cell>
          <cell r="R168">
            <v>14.42</v>
          </cell>
          <cell r="S168">
            <v>17</v>
          </cell>
          <cell r="T168">
            <v>18.100000000000001</v>
          </cell>
          <cell r="U168">
            <v>19.23</v>
          </cell>
          <cell r="V168">
            <v>20.190000000000001</v>
          </cell>
          <cell r="W168">
            <v>20.77</v>
          </cell>
          <cell r="X168">
            <v>19.48</v>
          </cell>
          <cell r="Y168">
            <v>17</v>
          </cell>
          <cell r="Z168">
            <v>13</v>
          </cell>
        </row>
        <row r="169">
          <cell r="A169" t="str">
            <v>Canada</v>
          </cell>
          <cell r="B169">
            <v>1999</v>
          </cell>
          <cell r="C169">
            <v>1</v>
          </cell>
          <cell r="D169" t="str">
            <v>GHP0</v>
          </cell>
          <cell r="G169">
            <v>8</v>
          </cell>
          <cell r="H169">
            <v>11.67</v>
          </cell>
          <cell r="I169">
            <v>12</v>
          </cell>
          <cell r="J169">
            <v>12</v>
          </cell>
          <cell r="K169">
            <v>7.15</v>
          </cell>
          <cell r="L169">
            <v>10</v>
          </cell>
          <cell r="M169">
            <v>12</v>
          </cell>
          <cell r="N169">
            <v>14</v>
          </cell>
          <cell r="O169">
            <v>12</v>
          </cell>
          <cell r="P169">
            <v>7</v>
          </cell>
          <cell r="Q169">
            <v>8.1</v>
          </cell>
          <cell r="R169">
            <v>10</v>
          </cell>
          <cell r="S169">
            <v>11</v>
          </cell>
          <cell r="T169">
            <v>12.5</v>
          </cell>
          <cell r="U169">
            <v>12</v>
          </cell>
          <cell r="V169">
            <v>14</v>
          </cell>
          <cell r="W169">
            <v>14</v>
          </cell>
          <cell r="X169">
            <v>13</v>
          </cell>
          <cell r="Y169">
            <v>11.5</v>
          </cell>
          <cell r="Z169">
            <v>12</v>
          </cell>
        </row>
        <row r="170">
          <cell r="A170" t="str">
            <v>Canada</v>
          </cell>
          <cell r="B170">
            <v>1999</v>
          </cell>
          <cell r="C170">
            <v>1</v>
          </cell>
          <cell r="D170" t="str">
            <v>GWF0</v>
          </cell>
          <cell r="G170">
            <v>700</v>
          </cell>
          <cell r="H170">
            <v>748.98</v>
          </cell>
          <cell r="I170">
            <v>750</v>
          </cell>
          <cell r="J170">
            <v>769.2</v>
          </cell>
          <cell r="K170">
            <v>400</v>
          </cell>
          <cell r="L170">
            <v>650</v>
          </cell>
          <cell r="M170">
            <v>769.2</v>
          </cell>
          <cell r="N170">
            <v>840</v>
          </cell>
          <cell r="O170">
            <v>770</v>
          </cell>
          <cell r="P170">
            <v>300</v>
          </cell>
          <cell r="Q170">
            <v>420</v>
          </cell>
          <cell r="R170">
            <v>600</v>
          </cell>
          <cell r="S170">
            <v>698</v>
          </cell>
          <cell r="T170">
            <v>756.4</v>
          </cell>
          <cell r="U170">
            <v>788.44</v>
          </cell>
          <cell r="V170">
            <v>834</v>
          </cell>
          <cell r="W170">
            <v>840</v>
          </cell>
          <cell r="X170">
            <v>800</v>
          </cell>
          <cell r="Y170">
            <v>720</v>
          </cell>
          <cell r="Z170">
            <v>550.13</v>
          </cell>
        </row>
        <row r="171">
          <cell r="A171" t="str">
            <v>Canada</v>
          </cell>
          <cell r="B171">
            <v>1999</v>
          </cell>
          <cell r="C171">
            <v>1</v>
          </cell>
          <cell r="D171" t="str">
            <v>GWO0</v>
          </cell>
          <cell r="G171">
            <v>660</v>
          </cell>
          <cell r="H171">
            <v>726</v>
          </cell>
          <cell r="I171">
            <v>724.8</v>
          </cell>
          <cell r="J171">
            <v>720</v>
          </cell>
          <cell r="K171">
            <v>294</v>
          </cell>
          <cell r="L171">
            <v>630</v>
          </cell>
          <cell r="M171">
            <v>760</v>
          </cell>
          <cell r="N171">
            <v>820.8</v>
          </cell>
          <cell r="O171">
            <v>750</v>
          </cell>
          <cell r="P171">
            <v>140</v>
          </cell>
          <cell r="Q171">
            <v>375</v>
          </cell>
          <cell r="R171">
            <v>576.79999999999995</v>
          </cell>
          <cell r="S171">
            <v>680</v>
          </cell>
          <cell r="T171">
            <v>742.5</v>
          </cell>
          <cell r="U171">
            <v>770</v>
          </cell>
          <cell r="V171">
            <v>820</v>
          </cell>
          <cell r="W171">
            <v>825</v>
          </cell>
          <cell r="X171">
            <v>769.3</v>
          </cell>
          <cell r="Y171">
            <v>673.2</v>
          </cell>
          <cell r="Z171">
            <v>396</v>
          </cell>
        </row>
        <row r="172">
          <cell r="A172" t="str">
            <v>Canada</v>
          </cell>
          <cell r="B172">
            <v>1999</v>
          </cell>
          <cell r="C172">
            <v>1</v>
          </cell>
          <cell r="D172" t="str">
            <v>GWP0</v>
          </cell>
          <cell r="G172">
            <v>138</v>
          </cell>
          <cell r="H172">
            <v>216</v>
          </cell>
          <cell r="I172">
            <v>212.5</v>
          </cell>
          <cell r="J172">
            <v>202.95</v>
          </cell>
          <cell r="K172">
            <v>110.4</v>
          </cell>
          <cell r="L172">
            <v>200</v>
          </cell>
          <cell r="M172">
            <v>230</v>
          </cell>
          <cell r="N172">
            <v>250</v>
          </cell>
          <cell r="O172">
            <v>206.8</v>
          </cell>
          <cell r="P172">
            <v>98.4</v>
          </cell>
          <cell r="Q172">
            <v>144.9</v>
          </cell>
          <cell r="R172">
            <v>200</v>
          </cell>
          <cell r="S172">
            <v>212</v>
          </cell>
          <cell r="T172">
            <v>228</v>
          </cell>
          <cell r="U172">
            <v>230.79</v>
          </cell>
          <cell r="V172">
            <v>250</v>
          </cell>
          <cell r="W172">
            <v>255</v>
          </cell>
          <cell r="X172">
            <v>230.8</v>
          </cell>
          <cell r="Y172">
            <v>200</v>
          </cell>
          <cell r="Z172">
            <v>200</v>
          </cell>
        </row>
        <row r="173">
          <cell r="A173" t="str">
            <v>Canada</v>
          </cell>
          <cell r="B173">
            <v>2000</v>
          </cell>
          <cell r="C173">
            <v>1</v>
          </cell>
          <cell r="D173" t="str">
            <v>GHF0</v>
          </cell>
          <cell r="G173">
            <v>17.8</v>
          </cell>
          <cell r="H173">
            <v>19</v>
          </cell>
          <cell r="I173">
            <v>19</v>
          </cell>
          <cell r="J173">
            <v>19.420000000000002</v>
          </cell>
          <cell r="K173">
            <v>10</v>
          </cell>
          <cell r="L173">
            <v>16.5</v>
          </cell>
          <cell r="M173">
            <v>19.23</v>
          </cell>
          <cell r="N173">
            <v>21.25</v>
          </cell>
          <cell r="O173">
            <v>20</v>
          </cell>
          <cell r="P173">
            <v>8</v>
          </cell>
          <cell r="Q173">
            <v>11</v>
          </cell>
          <cell r="R173">
            <v>15.38</v>
          </cell>
          <cell r="S173">
            <v>17.5</v>
          </cell>
          <cell r="T173">
            <v>19</v>
          </cell>
          <cell r="U173">
            <v>20</v>
          </cell>
          <cell r="V173">
            <v>21.15</v>
          </cell>
          <cell r="W173">
            <v>21.4</v>
          </cell>
          <cell r="X173">
            <v>20</v>
          </cell>
          <cell r="Y173">
            <v>18.8</v>
          </cell>
          <cell r="Z173">
            <v>13.15</v>
          </cell>
        </row>
        <row r="174">
          <cell r="A174" t="str">
            <v>Canada</v>
          </cell>
          <cell r="B174">
            <v>2000</v>
          </cell>
          <cell r="C174">
            <v>1</v>
          </cell>
          <cell r="D174" t="str">
            <v>GHO0</v>
          </cell>
          <cell r="G174">
            <v>16.899999999999999</v>
          </cell>
          <cell r="H174">
            <v>18.670000000000002</v>
          </cell>
          <cell r="I174">
            <v>18.68</v>
          </cell>
          <cell r="J174">
            <v>18.75</v>
          </cell>
          <cell r="K174">
            <v>9</v>
          </cell>
          <cell r="L174">
            <v>16.2</v>
          </cell>
          <cell r="M174">
            <v>19.23</v>
          </cell>
          <cell r="N174">
            <v>21.08</v>
          </cell>
          <cell r="O174">
            <v>19.23</v>
          </cell>
          <cell r="P174">
            <v>7.15</v>
          </cell>
          <cell r="Q174">
            <v>10.1</v>
          </cell>
          <cell r="R174">
            <v>15</v>
          </cell>
          <cell r="S174">
            <v>17.309999999999999</v>
          </cell>
          <cell r="T174">
            <v>18.75</v>
          </cell>
          <cell r="U174">
            <v>20</v>
          </cell>
          <cell r="V174">
            <v>21</v>
          </cell>
          <cell r="W174">
            <v>21.15</v>
          </cell>
          <cell r="X174">
            <v>20</v>
          </cell>
          <cell r="Y174">
            <v>18</v>
          </cell>
          <cell r="Z174">
            <v>12</v>
          </cell>
        </row>
        <row r="175">
          <cell r="A175" t="str">
            <v>Canada</v>
          </cell>
          <cell r="B175">
            <v>2000</v>
          </cell>
          <cell r="C175">
            <v>1</v>
          </cell>
          <cell r="D175" t="str">
            <v>GHP0</v>
          </cell>
          <cell r="G175">
            <v>8</v>
          </cell>
          <cell r="H175">
            <v>12</v>
          </cell>
          <cell r="I175">
            <v>12</v>
          </cell>
          <cell r="J175">
            <v>11.9</v>
          </cell>
          <cell r="K175">
            <v>7.15</v>
          </cell>
          <cell r="L175">
            <v>10.31</v>
          </cell>
          <cell r="M175">
            <v>12</v>
          </cell>
          <cell r="N175">
            <v>14.53</v>
          </cell>
          <cell r="O175">
            <v>12.5</v>
          </cell>
          <cell r="P175">
            <v>7</v>
          </cell>
          <cell r="Q175">
            <v>8.35</v>
          </cell>
          <cell r="R175">
            <v>10</v>
          </cell>
          <cell r="S175">
            <v>12</v>
          </cell>
          <cell r="T175">
            <v>12</v>
          </cell>
          <cell r="U175">
            <v>12</v>
          </cell>
          <cell r="V175">
            <v>14</v>
          </cell>
          <cell r="W175">
            <v>15</v>
          </cell>
          <cell r="X175">
            <v>12.5</v>
          </cell>
          <cell r="Y175">
            <v>12</v>
          </cell>
          <cell r="Z175">
            <v>10.6</v>
          </cell>
        </row>
        <row r="176">
          <cell r="A176" t="str">
            <v>Canada</v>
          </cell>
          <cell r="B176">
            <v>2000</v>
          </cell>
          <cell r="C176">
            <v>1</v>
          </cell>
          <cell r="D176" t="str">
            <v>GWF0</v>
          </cell>
          <cell r="G176">
            <v>720</v>
          </cell>
          <cell r="H176">
            <v>769.13</v>
          </cell>
          <cell r="I176">
            <v>769.2</v>
          </cell>
          <cell r="J176">
            <v>799.88</v>
          </cell>
          <cell r="K176">
            <v>400</v>
          </cell>
          <cell r="L176">
            <v>673.2</v>
          </cell>
          <cell r="M176">
            <v>787.5</v>
          </cell>
          <cell r="N176">
            <v>865.2</v>
          </cell>
          <cell r="O176">
            <v>800</v>
          </cell>
          <cell r="P176">
            <v>315</v>
          </cell>
          <cell r="Q176">
            <v>444</v>
          </cell>
          <cell r="R176">
            <v>625.1</v>
          </cell>
          <cell r="S176">
            <v>720</v>
          </cell>
          <cell r="T176">
            <v>769.2</v>
          </cell>
          <cell r="U176">
            <v>800</v>
          </cell>
          <cell r="V176">
            <v>865.2</v>
          </cell>
          <cell r="W176">
            <v>865.2</v>
          </cell>
          <cell r="X176">
            <v>807.75</v>
          </cell>
          <cell r="Y176">
            <v>769.2</v>
          </cell>
          <cell r="Z176">
            <v>549.85</v>
          </cell>
        </row>
        <row r="177">
          <cell r="A177" t="str">
            <v>Canada</v>
          </cell>
          <cell r="B177">
            <v>2000</v>
          </cell>
          <cell r="C177">
            <v>1</v>
          </cell>
          <cell r="D177" t="str">
            <v>GWO0</v>
          </cell>
          <cell r="G177">
            <v>676</v>
          </cell>
          <cell r="H177">
            <v>756</v>
          </cell>
          <cell r="I177">
            <v>750.4</v>
          </cell>
          <cell r="J177">
            <v>738.38</v>
          </cell>
          <cell r="K177">
            <v>300</v>
          </cell>
          <cell r="L177">
            <v>654</v>
          </cell>
          <cell r="M177">
            <v>769.2</v>
          </cell>
          <cell r="N177">
            <v>852.75</v>
          </cell>
          <cell r="O177">
            <v>769.2</v>
          </cell>
          <cell r="P177">
            <v>142</v>
          </cell>
          <cell r="Q177">
            <v>400</v>
          </cell>
          <cell r="R177">
            <v>600</v>
          </cell>
          <cell r="S177">
            <v>704</v>
          </cell>
          <cell r="T177">
            <v>760</v>
          </cell>
          <cell r="U177">
            <v>800</v>
          </cell>
          <cell r="V177">
            <v>855</v>
          </cell>
          <cell r="W177">
            <v>850</v>
          </cell>
          <cell r="X177">
            <v>800</v>
          </cell>
          <cell r="Y177">
            <v>712</v>
          </cell>
          <cell r="Z177">
            <v>360</v>
          </cell>
        </row>
        <row r="178">
          <cell r="A178" t="str">
            <v>Canada</v>
          </cell>
          <cell r="B178">
            <v>2000</v>
          </cell>
          <cell r="C178">
            <v>1</v>
          </cell>
          <cell r="D178" t="str">
            <v>GWP0</v>
          </cell>
          <cell r="G178">
            <v>140</v>
          </cell>
          <cell r="H178">
            <v>225</v>
          </cell>
          <cell r="I178">
            <v>216</v>
          </cell>
          <cell r="J178">
            <v>200</v>
          </cell>
          <cell r="K178">
            <v>112.5</v>
          </cell>
          <cell r="L178">
            <v>200</v>
          </cell>
          <cell r="M178">
            <v>234</v>
          </cell>
          <cell r="N178">
            <v>277</v>
          </cell>
          <cell r="O178">
            <v>207.6</v>
          </cell>
          <cell r="P178">
            <v>103.5</v>
          </cell>
          <cell r="Q178">
            <v>144</v>
          </cell>
          <cell r="R178">
            <v>187.5</v>
          </cell>
          <cell r="S178">
            <v>228.72</v>
          </cell>
          <cell r="T178">
            <v>225</v>
          </cell>
          <cell r="U178">
            <v>240</v>
          </cell>
          <cell r="V178">
            <v>271.68</v>
          </cell>
          <cell r="W178">
            <v>287.10000000000002</v>
          </cell>
          <cell r="X178">
            <v>220</v>
          </cell>
          <cell r="Y178">
            <v>199.92</v>
          </cell>
          <cell r="Z178">
            <v>188.7</v>
          </cell>
        </row>
        <row r="179">
          <cell r="A179" t="str">
            <v>Canada</v>
          </cell>
          <cell r="B179">
            <v>2001</v>
          </cell>
          <cell r="C179">
            <v>1</v>
          </cell>
          <cell r="D179" t="str">
            <v>GHF0</v>
          </cell>
          <cell r="G179">
            <v>18</v>
          </cell>
          <cell r="H179">
            <v>19.23</v>
          </cell>
          <cell r="I179">
            <v>19.23</v>
          </cell>
          <cell r="J179">
            <v>20</v>
          </cell>
          <cell r="K179">
            <v>10.5</v>
          </cell>
          <cell r="L179">
            <v>17</v>
          </cell>
          <cell r="M179">
            <v>20</v>
          </cell>
          <cell r="N179">
            <v>21.53</v>
          </cell>
          <cell r="O179">
            <v>20</v>
          </cell>
          <cell r="P179">
            <v>8.25</v>
          </cell>
          <cell r="Q179">
            <v>11.8</v>
          </cell>
          <cell r="R179">
            <v>16</v>
          </cell>
          <cell r="S179">
            <v>18.12</v>
          </cell>
          <cell r="T179">
            <v>19.95</v>
          </cell>
          <cell r="U179">
            <v>20</v>
          </cell>
          <cell r="V179">
            <v>21.05</v>
          </cell>
          <cell r="W179">
            <v>21.85</v>
          </cell>
          <cell r="X179">
            <v>20.46</v>
          </cell>
          <cell r="Y179">
            <v>18.75</v>
          </cell>
          <cell r="Z179">
            <v>14.42</v>
          </cell>
        </row>
        <row r="180">
          <cell r="A180" t="str">
            <v>Canada</v>
          </cell>
          <cell r="B180">
            <v>2001</v>
          </cell>
          <cell r="C180">
            <v>1</v>
          </cell>
          <cell r="D180" t="str">
            <v>GHO0</v>
          </cell>
          <cell r="G180">
            <v>17.21</v>
          </cell>
          <cell r="H180">
            <v>19.23</v>
          </cell>
          <cell r="I180">
            <v>19.23</v>
          </cell>
          <cell r="J180">
            <v>19.23</v>
          </cell>
          <cell r="K180">
            <v>9</v>
          </cell>
          <cell r="L180">
            <v>16.829999999999998</v>
          </cell>
          <cell r="M180">
            <v>20</v>
          </cell>
          <cell r="N180">
            <v>21.3</v>
          </cell>
          <cell r="O180">
            <v>19.8</v>
          </cell>
          <cell r="P180">
            <v>7.5</v>
          </cell>
          <cell r="Q180">
            <v>11</v>
          </cell>
          <cell r="R180">
            <v>15.5</v>
          </cell>
          <cell r="S180">
            <v>18</v>
          </cell>
          <cell r="T180">
            <v>19.66</v>
          </cell>
          <cell r="U180">
            <v>20</v>
          </cell>
          <cell r="V180">
            <v>21</v>
          </cell>
          <cell r="W180">
            <v>21.63</v>
          </cell>
          <cell r="X180">
            <v>20</v>
          </cell>
          <cell r="Y180">
            <v>18</v>
          </cell>
          <cell r="Z180">
            <v>13</v>
          </cell>
        </row>
        <row r="181">
          <cell r="A181" t="str">
            <v>Canada</v>
          </cell>
          <cell r="B181">
            <v>2001</v>
          </cell>
          <cell r="C181">
            <v>1</v>
          </cell>
          <cell r="D181" t="str">
            <v>GHP0</v>
          </cell>
          <cell r="G181">
            <v>8.5</v>
          </cell>
          <cell r="H181">
            <v>13</v>
          </cell>
          <cell r="I181">
            <v>12.96</v>
          </cell>
          <cell r="J181">
            <v>12.8</v>
          </cell>
          <cell r="K181">
            <v>7.6</v>
          </cell>
          <cell r="L181">
            <v>12</v>
          </cell>
          <cell r="M181">
            <v>13.5</v>
          </cell>
          <cell r="N181">
            <v>15.38</v>
          </cell>
          <cell r="O181">
            <v>13</v>
          </cell>
          <cell r="P181">
            <v>7.1</v>
          </cell>
          <cell r="Q181">
            <v>9</v>
          </cell>
          <cell r="R181">
            <v>11.54</v>
          </cell>
          <cell r="S181">
            <v>13.25</v>
          </cell>
          <cell r="T181">
            <v>12.5</v>
          </cell>
          <cell r="U181">
            <v>14.42</v>
          </cell>
          <cell r="V181">
            <v>15</v>
          </cell>
          <cell r="W181">
            <v>16</v>
          </cell>
          <cell r="X181">
            <v>13</v>
          </cell>
          <cell r="Y181">
            <v>13</v>
          </cell>
          <cell r="Z181">
            <v>12.5</v>
          </cell>
        </row>
        <row r="182">
          <cell r="A182" t="str">
            <v>Canada</v>
          </cell>
          <cell r="B182">
            <v>2001</v>
          </cell>
          <cell r="C182">
            <v>1</v>
          </cell>
          <cell r="D182" t="str">
            <v>GWF0</v>
          </cell>
          <cell r="G182">
            <v>740</v>
          </cell>
          <cell r="H182">
            <v>787.5</v>
          </cell>
          <cell r="I182">
            <v>788.4</v>
          </cell>
          <cell r="J182">
            <v>800</v>
          </cell>
          <cell r="K182">
            <v>420</v>
          </cell>
          <cell r="L182">
            <v>692.4</v>
          </cell>
          <cell r="M182">
            <v>807.6</v>
          </cell>
          <cell r="N182">
            <v>865.55</v>
          </cell>
          <cell r="O182">
            <v>807.6</v>
          </cell>
          <cell r="P182">
            <v>320</v>
          </cell>
          <cell r="Q182">
            <v>467.5</v>
          </cell>
          <cell r="R182">
            <v>648</v>
          </cell>
          <cell r="S182">
            <v>750</v>
          </cell>
          <cell r="T182">
            <v>800</v>
          </cell>
          <cell r="U182">
            <v>807.84</v>
          </cell>
          <cell r="V182">
            <v>863.46</v>
          </cell>
          <cell r="W182">
            <v>880</v>
          </cell>
          <cell r="X182">
            <v>840</v>
          </cell>
          <cell r="Y182">
            <v>765.45</v>
          </cell>
          <cell r="Z182">
            <v>576.96</v>
          </cell>
        </row>
        <row r="183">
          <cell r="A183" t="str">
            <v>Canada</v>
          </cell>
          <cell r="B183">
            <v>2001</v>
          </cell>
          <cell r="C183">
            <v>1</v>
          </cell>
          <cell r="D183" t="str">
            <v>GWO0</v>
          </cell>
          <cell r="G183">
            <v>692.4</v>
          </cell>
          <cell r="H183">
            <v>769.2</v>
          </cell>
          <cell r="I183">
            <v>769.2</v>
          </cell>
          <cell r="J183">
            <v>757.05</v>
          </cell>
          <cell r="K183">
            <v>315</v>
          </cell>
          <cell r="L183">
            <v>673.2</v>
          </cell>
          <cell r="M183">
            <v>800</v>
          </cell>
          <cell r="N183">
            <v>861</v>
          </cell>
          <cell r="O183">
            <v>784.4</v>
          </cell>
          <cell r="P183">
            <v>150</v>
          </cell>
          <cell r="Q183">
            <v>400</v>
          </cell>
          <cell r="R183">
            <v>623.5</v>
          </cell>
          <cell r="S183">
            <v>730.74</v>
          </cell>
          <cell r="T183">
            <v>800</v>
          </cell>
          <cell r="U183">
            <v>800</v>
          </cell>
          <cell r="V183">
            <v>843.6</v>
          </cell>
          <cell r="W183">
            <v>865.5</v>
          </cell>
          <cell r="X183">
            <v>800.8</v>
          </cell>
          <cell r="Y183">
            <v>707</v>
          </cell>
          <cell r="Z183">
            <v>400</v>
          </cell>
        </row>
        <row r="184">
          <cell r="A184" t="str">
            <v>Canada</v>
          </cell>
          <cell r="B184">
            <v>2001</v>
          </cell>
          <cell r="C184">
            <v>1</v>
          </cell>
          <cell r="D184" t="str">
            <v>GWP0</v>
          </cell>
          <cell r="G184">
            <v>144</v>
          </cell>
          <cell r="H184">
            <v>238.8</v>
          </cell>
          <cell r="I184">
            <v>235</v>
          </cell>
          <cell r="J184">
            <v>230.75</v>
          </cell>
          <cell r="K184">
            <v>120</v>
          </cell>
          <cell r="L184">
            <v>219.94</v>
          </cell>
          <cell r="M184">
            <v>245.7</v>
          </cell>
          <cell r="N184">
            <v>280</v>
          </cell>
          <cell r="O184">
            <v>240</v>
          </cell>
          <cell r="P184">
            <v>105</v>
          </cell>
          <cell r="Q184">
            <v>154</v>
          </cell>
          <cell r="R184">
            <v>205.92</v>
          </cell>
          <cell r="S184">
            <v>240</v>
          </cell>
          <cell r="T184">
            <v>229.92</v>
          </cell>
          <cell r="U184">
            <v>265.60000000000002</v>
          </cell>
          <cell r="V184">
            <v>287.18</v>
          </cell>
          <cell r="W184">
            <v>274.72000000000003</v>
          </cell>
          <cell r="X184">
            <v>240</v>
          </cell>
          <cell r="Y184">
            <v>240</v>
          </cell>
          <cell r="Z184">
            <v>200</v>
          </cell>
        </row>
        <row r="185">
          <cell r="A185" t="str">
            <v>Canada</v>
          </cell>
          <cell r="B185">
            <v>1967</v>
          </cell>
          <cell r="C185">
            <v>2</v>
          </cell>
          <cell r="D185" t="str">
            <v>GAY0</v>
          </cell>
          <cell r="E185" t="str">
            <v>Median</v>
          </cell>
          <cell r="F185">
            <v>1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 t="str">
            <v>..</v>
          </cell>
          <cell r="O185" t="str">
            <v>..</v>
          </cell>
          <cell r="P185" t="str">
            <v>..</v>
          </cell>
          <cell r="Q185" t="str">
            <v>..</v>
          </cell>
          <cell r="R185" t="str">
            <v>..</v>
          </cell>
          <cell r="S185" t="str">
            <v>..</v>
          </cell>
          <cell r="T185" t="str">
            <v>..</v>
          </cell>
          <cell r="U185" t="str">
            <v>..</v>
          </cell>
          <cell r="V185" t="str">
            <v>..</v>
          </cell>
          <cell r="W185" t="str">
            <v>..</v>
          </cell>
          <cell r="X185" t="str">
            <v>..</v>
          </cell>
          <cell r="Y185" t="str">
            <v>..</v>
          </cell>
          <cell r="Z185" t="str">
            <v>..</v>
          </cell>
          <cell r="AA185" t="str">
            <v>..</v>
          </cell>
          <cell r="AB185">
            <v>0.23089999999999999</v>
          </cell>
        </row>
        <row r="186">
          <cell r="A186" t="str">
            <v>Canada</v>
          </cell>
          <cell r="B186">
            <v>1968</v>
          </cell>
          <cell r="C186">
            <v>2</v>
          </cell>
          <cell r="D186" t="str">
            <v>GAY0</v>
          </cell>
          <cell r="E186" t="str">
            <v>Median</v>
          </cell>
          <cell r="F186">
            <v>1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>
            <v>0.24010000000000001</v>
          </cell>
        </row>
        <row r="187">
          <cell r="A187" t="str">
            <v>Canada</v>
          </cell>
          <cell r="B187">
            <v>1969</v>
          </cell>
          <cell r="C187">
            <v>2</v>
          </cell>
          <cell r="D187" t="str">
            <v>GAY0</v>
          </cell>
          <cell r="E187" t="str">
            <v>Median</v>
          </cell>
          <cell r="F187">
            <v>1</v>
          </cell>
          <cell r="G187" t="str">
            <v>..</v>
          </cell>
          <cell r="H187" t="str">
            <v>..</v>
          </cell>
          <cell r="I187" t="str">
            <v>..</v>
          </cell>
          <cell r="J187" t="str">
            <v>..</v>
          </cell>
          <cell r="K187" t="str">
            <v>..</v>
          </cell>
          <cell r="L187" t="str">
            <v>..</v>
          </cell>
          <cell r="M187" t="str">
            <v>..</v>
          </cell>
          <cell r="N187" t="str">
            <v>..</v>
          </cell>
          <cell r="O187" t="str">
            <v>..</v>
          </cell>
          <cell r="P187" t="str">
            <v>..</v>
          </cell>
          <cell r="Q187" t="str">
            <v>..</v>
          </cell>
          <cell r="R187" t="str">
            <v>..</v>
          </cell>
          <cell r="S187" t="str">
            <v>..</v>
          </cell>
          <cell r="T187" t="str">
            <v>..</v>
          </cell>
          <cell r="U187" t="str">
            <v>..</v>
          </cell>
          <cell r="V187" t="str">
            <v>..</v>
          </cell>
          <cell r="W187" t="str">
            <v>..</v>
          </cell>
          <cell r="X187" t="str">
            <v>..</v>
          </cell>
          <cell r="Y187" t="str">
            <v>..</v>
          </cell>
          <cell r="Z187" t="str">
            <v>..</v>
          </cell>
          <cell r="AA187" t="str">
            <v>..</v>
          </cell>
          <cell r="AB187">
            <v>0.25130000000000002</v>
          </cell>
        </row>
        <row r="188">
          <cell r="A188" t="str">
            <v>Canada</v>
          </cell>
          <cell r="B188">
            <v>1970</v>
          </cell>
          <cell r="C188">
            <v>2</v>
          </cell>
          <cell r="D188" t="str">
            <v>GAY0</v>
          </cell>
          <cell r="E188" t="str">
            <v>Median</v>
          </cell>
          <cell r="F188">
            <v>1</v>
          </cell>
          <cell r="G188" t="str">
            <v>..</v>
          </cell>
          <cell r="H188" t="str">
            <v>..</v>
          </cell>
          <cell r="I188" t="str">
            <v>..</v>
          </cell>
          <cell r="J188" t="str">
            <v>..</v>
          </cell>
          <cell r="K188" t="str">
            <v>..</v>
          </cell>
          <cell r="L188" t="str">
            <v>..</v>
          </cell>
          <cell r="M188" t="str">
            <v>..</v>
          </cell>
          <cell r="N188" t="str">
            <v>..</v>
          </cell>
          <cell r="O188" t="str">
            <v>..</v>
          </cell>
          <cell r="P188" t="str">
            <v>..</v>
          </cell>
          <cell r="Q188" t="str">
            <v>..</v>
          </cell>
          <cell r="R188" t="str">
            <v>..</v>
          </cell>
          <cell r="S188" t="str">
            <v>..</v>
          </cell>
          <cell r="T188" t="str">
            <v>..</v>
          </cell>
          <cell r="U188" t="str">
            <v>..</v>
          </cell>
          <cell r="V188" t="str">
            <v>..</v>
          </cell>
          <cell r="W188" t="str">
            <v>..</v>
          </cell>
          <cell r="X188" t="str">
            <v>..</v>
          </cell>
          <cell r="Y188" t="str">
            <v>..</v>
          </cell>
          <cell r="Z188" t="str">
            <v>..</v>
          </cell>
          <cell r="AA188" t="str">
            <v>..</v>
          </cell>
          <cell r="AB188">
            <v>0.2596</v>
          </cell>
        </row>
        <row r="189">
          <cell r="A189" t="str">
            <v>Canada</v>
          </cell>
          <cell r="B189">
            <v>1971</v>
          </cell>
          <cell r="C189">
            <v>2</v>
          </cell>
          <cell r="D189" t="str">
            <v>GAY0</v>
          </cell>
          <cell r="E189" t="str">
            <v>Median</v>
          </cell>
          <cell r="F189">
            <v>1</v>
          </cell>
          <cell r="G189">
            <v>4804</v>
          </cell>
          <cell r="H189" t="str">
            <v>..</v>
          </cell>
          <cell r="I189" t="str">
            <v>..</v>
          </cell>
          <cell r="J189" t="str">
            <v>..</v>
          </cell>
          <cell r="K189" t="str">
            <v>..</v>
          </cell>
          <cell r="L189">
            <v>5444</v>
          </cell>
          <cell r="M189">
            <v>5094</v>
          </cell>
          <cell r="N189">
            <v>4719</v>
          </cell>
          <cell r="O189">
            <v>4919</v>
          </cell>
          <cell r="P189" t="str">
            <v>..</v>
          </cell>
          <cell r="Q189" t="str">
            <v>..</v>
          </cell>
          <cell r="R189" t="str">
            <v>..</v>
          </cell>
          <cell r="S189" t="str">
            <v>..</v>
          </cell>
          <cell r="T189" t="str">
            <v>..</v>
          </cell>
          <cell r="U189" t="str">
            <v>..</v>
          </cell>
          <cell r="V189" t="str">
            <v>..</v>
          </cell>
          <cell r="W189" t="str">
            <v>..</v>
          </cell>
          <cell r="X189" t="str">
            <v>..</v>
          </cell>
          <cell r="Y189" t="str">
            <v>..</v>
          </cell>
          <cell r="Z189" t="str">
            <v>..</v>
          </cell>
          <cell r="AA189" t="str">
            <v>..</v>
          </cell>
          <cell r="AB189">
            <v>0.2666</v>
          </cell>
        </row>
        <row r="190">
          <cell r="A190" t="str">
            <v>Canada</v>
          </cell>
          <cell r="B190">
            <v>1972</v>
          </cell>
          <cell r="C190">
            <v>2</v>
          </cell>
          <cell r="D190" t="str">
            <v>GAY0</v>
          </cell>
          <cell r="E190" t="str">
            <v>Median</v>
          </cell>
          <cell r="F190">
            <v>1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 t="str">
            <v>..</v>
          </cell>
          <cell r="U190" t="str">
            <v>..</v>
          </cell>
          <cell r="V190" t="str">
            <v>..</v>
          </cell>
          <cell r="W190" t="str">
            <v>..</v>
          </cell>
          <cell r="X190" t="str">
            <v>..</v>
          </cell>
          <cell r="Y190" t="str">
            <v>..</v>
          </cell>
          <cell r="Z190" t="str">
            <v>..</v>
          </cell>
          <cell r="AA190" t="str">
            <v>..</v>
          </cell>
          <cell r="AB190">
            <v>0.2797</v>
          </cell>
        </row>
        <row r="191">
          <cell r="A191" t="str">
            <v>Canada</v>
          </cell>
          <cell r="B191">
            <v>1973</v>
          </cell>
          <cell r="C191">
            <v>2</v>
          </cell>
          <cell r="D191" t="str">
            <v>GAY0</v>
          </cell>
          <cell r="E191" t="str">
            <v>Median</v>
          </cell>
          <cell r="F191">
            <v>1</v>
          </cell>
          <cell r="G191">
            <v>5710</v>
          </cell>
          <cell r="H191" t="str">
            <v>..</v>
          </cell>
          <cell r="I191" t="str">
            <v>..</v>
          </cell>
          <cell r="J191" t="str">
            <v>..</v>
          </cell>
          <cell r="K191" t="str">
            <v>..</v>
          </cell>
          <cell r="L191">
            <v>6513</v>
          </cell>
          <cell r="M191">
            <v>6135</v>
          </cell>
          <cell r="N191">
            <v>5956</v>
          </cell>
          <cell r="O191">
            <v>5453</v>
          </cell>
          <cell r="P191" t="str">
            <v>..</v>
          </cell>
          <cell r="Q191" t="str">
            <v>..</v>
          </cell>
          <cell r="R191" t="str">
            <v>..</v>
          </cell>
          <cell r="S191" t="str">
            <v>..</v>
          </cell>
          <cell r="T191" t="str">
            <v>..</v>
          </cell>
          <cell r="U191" t="str">
            <v>..</v>
          </cell>
          <cell r="V191" t="str">
            <v>..</v>
          </cell>
          <cell r="W191" t="str">
            <v>..</v>
          </cell>
          <cell r="X191" t="str">
            <v>..</v>
          </cell>
          <cell r="Y191" t="str">
            <v>..</v>
          </cell>
          <cell r="Z191" t="str">
            <v>..</v>
          </cell>
          <cell r="AA191" t="str">
            <v>..</v>
          </cell>
          <cell r="AB191">
            <v>0.30080000000000001</v>
          </cell>
        </row>
        <row r="192">
          <cell r="A192" t="str">
            <v>Canada</v>
          </cell>
          <cell r="B192">
            <v>1974</v>
          </cell>
          <cell r="C192">
            <v>2</v>
          </cell>
          <cell r="D192" t="str">
            <v>GAY0</v>
          </cell>
          <cell r="E192" t="str">
            <v>Median</v>
          </cell>
          <cell r="F192">
            <v>1</v>
          </cell>
          <cell r="G192" t="str">
            <v>..</v>
          </cell>
          <cell r="H192" t="str">
            <v>..</v>
          </cell>
          <cell r="I192" t="str">
            <v>..</v>
          </cell>
          <cell r="J192" t="str">
            <v>..</v>
          </cell>
          <cell r="K192" t="str">
            <v>..</v>
          </cell>
          <cell r="L192" t="str">
            <v>..</v>
          </cell>
          <cell r="M192" t="str">
            <v>..</v>
          </cell>
          <cell r="N192" t="str">
            <v>..</v>
          </cell>
          <cell r="O192" t="str">
            <v>..</v>
          </cell>
          <cell r="P192" t="str">
            <v>..</v>
          </cell>
          <cell r="Q192" t="str">
            <v>..</v>
          </cell>
          <cell r="R192" t="str">
            <v>..</v>
          </cell>
          <cell r="S192" t="str">
            <v>..</v>
          </cell>
          <cell r="T192" t="str">
            <v>..</v>
          </cell>
          <cell r="U192" t="str">
            <v>..</v>
          </cell>
          <cell r="V192" t="str">
            <v>..</v>
          </cell>
          <cell r="W192" t="str">
            <v>..</v>
          </cell>
          <cell r="X192" t="str">
            <v>..</v>
          </cell>
          <cell r="Y192" t="str">
            <v>..</v>
          </cell>
          <cell r="Z192" t="str">
            <v>..</v>
          </cell>
          <cell r="AA192" t="str">
            <v>..</v>
          </cell>
          <cell r="AB192">
            <v>0.33379999999999999</v>
          </cell>
        </row>
        <row r="193">
          <cell r="A193" t="str">
            <v>Canada</v>
          </cell>
          <cell r="B193">
            <v>1975</v>
          </cell>
          <cell r="C193">
            <v>2</v>
          </cell>
          <cell r="D193" t="str">
            <v>GAY0</v>
          </cell>
          <cell r="E193" t="str">
            <v>Median</v>
          </cell>
          <cell r="F193">
            <v>1</v>
          </cell>
          <cell r="G193">
            <v>7635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>
            <v>8485</v>
          </cell>
          <cell r="M193">
            <v>8085</v>
          </cell>
          <cell r="N193">
            <v>7795</v>
          </cell>
          <cell r="O193">
            <v>7448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 t="str">
            <v>..</v>
          </cell>
          <cell r="AB193">
            <v>0.3695</v>
          </cell>
        </row>
        <row r="194">
          <cell r="A194" t="str">
            <v>Canada</v>
          </cell>
          <cell r="B194">
            <v>1976</v>
          </cell>
          <cell r="C194">
            <v>2</v>
          </cell>
          <cell r="D194" t="str">
            <v>GAY0</v>
          </cell>
          <cell r="E194" t="str">
            <v>Median</v>
          </cell>
          <cell r="F194">
            <v>1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 t="str">
            <v>..</v>
          </cell>
          <cell r="P194" t="str">
            <v>..</v>
          </cell>
          <cell r="Q194" t="str">
            <v>..</v>
          </cell>
          <cell r="R194" t="str">
            <v>..</v>
          </cell>
          <cell r="S194" t="str">
            <v>..</v>
          </cell>
          <cell r="T194" t="str">
            <v>..</v>
          </cell>
          <cell r="U194" t="str">
            <v>..</v>
          </cell>
          <cell r="V194" t="str">
            <v>..</v>
          </cell>
          <cell r="W194" t="str">
            <v>..</v>
          </cell>
          <cell r="X194" t="str">
            <v>..</v>
          </cell>
          <cell r="Y194" t="str">
            <v>..</v>
          </cell>
          <cell r="Z194" t="str">
            <v>..</v>
          </cell>
          <cell r="AA194" t="str">
            <v>..</v>
          </cell>
          <cell r="AB194">
            <v>0.39729999999999999</v>
          </cell>
        </row>
        <row r="195">
          <cell r="A195" t="str">
            <v>Canada</v>
          </cell>
          <cell r="B195">
            <v>1977</v>
          </cell>
          <cell r="C195">
            <v>2</v>
          </cell>
          <cell r="D195" t="str">
            <v>GAY0</v>
          </cell>
          <cell r="E195" t="str">
            <v>Median</v>
          </cell>
          <cell r="F195">
            <v>1</v>
          </cell>
          <cell r="G195">
            <v>9201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>
            <v>9970</v>
          </cell>
          <cell r="M195">
            <v>9593</v>
          </cell>
          <cell r="N195">
            <v>9394</v>
          </cell>
          <cell r="O195">
            <v>8899</v>
          </cell>
          <cell r="P195">
            <v>6887</v>
          </cell>
          <cell r="Q195">
            <v>8645</v>
          </cell>
          <cell r="R195" t="str">
            <v>..</v>
          </cell>
          <cell r="S195" t="str">
            <v>..</v>
          </cell>
          <cell r="T195" t="str">
            <v>..</v>
          </cell>
          <cell r="U195" t="str">
            <v>..</v>
          </cell>
          <cell r="V195" t="str">
            <v>..</v>
          </cell>
          <cell r="W195" t="str">
            <v>..</v>
          </cell>
          <cell r="X195" t="str">
            <v>..</v>
          </cell>
          <cell r="Y195" t="str">
            <v>..</v>
          </cell>
          <cell r="Z195" t="str">
            <v>..</v>
          </cell>
          <cell r="AA195" t="str">
            <v>..</v>
          </cell>
          <cell r="AB195">
            <v>0.42909999999999998</v>
          </cell>
        </row>
        <row r="196">
          <cell r="A196" t="str">
            <v>Canada</v>
          </cell>
          <cell r="B196">
            <v>1978</v>
          </cell>
          <cell r="C196">
            <v>2</v>
          </cell>
          <cell r="D196" t="str">
            <v>GAY0</v>
          </cell>
          <cell r="E196" t="str">
            <v>Median</v>
          </cell>
          <cell r="F196">
            <v>1</v>
          </cell>
          <cell r="G196" t="str">
            <v>..</v>
          </cell>
          <cell r="H196" t="str">
            <v>..</v>
          </cell>
          <cell r="I196" t="str">
            <v>..</v>
          </cell>
          <cell r="J196" t="str">
            <v>..</v>
          </cell>
          <cell r="K196" t="str">
            <v>..</v>
          </cell>
          <cell r="L196" t="str">
            <v>..</v>
          </cell>
          <cell r="M196" t="str">
            <v>..</v>
          </cell>
          <cell r="N196" t="str">
            <v>..</v>
          </cell>
          <cell r="O196" t="str">
            <v>..</v>
          </cell>
          <cell r="P196" t="str">
            <v>..</v>
          </cell>
          <cell r="Q196" t="str">
            <v>..</v>
          </cell>
          <cell r="R196" t="str">
            <v>..</v>
          </cell>
          <cell r="S196" t="str">
            <v>..</v>
          </cell>
          <cell r="T196" t="str">
            <v>..</v>
          </cell>
          <cell r="U196" t="str">
            <v>..</v>
          </cell>
          <cell r="V196" t="str">
            <v>..</v>
          </cell>
          <cell r="W196" t="str">
            <v>..</v>
          </cell>
          <cell r="X196" t="str">
            <v>..</v>
          </cell>
          <cell r="Y196" t="str">
            <v>..</v>
          </cell>
          <cell r="Z196" t="str">
            <v>..</v>
          </cell>
          <cell r="AA196" t="str">
            <v>..</v>
          </cell>
          <cell r="AB196">
            <v>0.46760000000000002</v>
          </cell>
        </row>
        <row r="197">
          <cell r="A197" t="str">
            <v>Canada</v>
          </cell>
          <cell r="B197">
            <v>1979</v>
          </cell>
          <cell r="C197">
            <v>2</v>
          </cell>
          <cell r="D197" t="str">
            <v>GAY0</v>
          </cell>
          <cell r="E197" t="str">
            <v>Median</v>
          </cell>
          <cell r="F197">
            <v>1</v>
          </cell>
          <cell r="G197">
            <v>10980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>
            <v>11955</v>
          </cell>
          <cell r="M197">
            <v>11411</v>
          </cell>
          <cell r="N197">
            <v>11238</v>
          </cell>
          <cell r="O197">
            <v>11386</v>
          </cell>
          <cell r="P197">
            <v>7658</v>
          </cell>
          <cell r="Q197">
            <v>10031</v>
          </cell>
          <cell r="R197" t="str">
            <v>..</v>
          </cell>
          <cell r="S197" t="str">
            <v>..</v>
          </cell>
          <cell r="T197" t="str">
            <v>..</v>
          </cell>
          <cell r="U197" t="str">
            <v>..</v>
          </cell>
          <cell r="V197" t="str">
            <v>..</v>
          </cell>
          <cell r="W197" t="str">
            <v>..</v>
          </cell>
          <cell r="X197" t="str">
            <v>..</v>
          </cell>
          <cell r="Y197" t="str">
            <v>..</v>
          </cell>
          <cell r="Z197" t="str">
            <v>..</v>
          </cell>
          <cell r="AA197" t="str">
            <v>..</v>
          </cell>
          <cell r="AB197">
            <v>0.51029999999999998</v>
          </cell>
        </row>
        <row r="198">
          <cell r="A198" t="str">
            <v>Canada</v>
          </cell>
          <cell r="B198">
            <v>1980</v>
          </cell>
          <cell r="C198">
            <v>2</v>
          </cell>
          <cell r="D198" t="str">
            <v>GAY0</v>
          </cell>
          <cell r="E198" t="str">
            <v>Median</v>
          </cell>
          <cell r="F198">
            <v>1</v>
          </cell>
          <cell r="G198">
            <v>12526</v>
          </cell>
          <cell r="H198">
            <v>13253</v>
          </cell>
          <cell r="I198" t="str">
            <v>..</v>
          </cell>
          <cell r="J198">
            <v>11790</v>
          </cell>
          <cell r="K198">
            <v>10702</v>
          </cell>
          <cell r="L198">
            <v>13556</v>
          </cell>
          <cell r="M198">
            <v>12977</v>
          </cell>
          <cell r="N198">
            <v>12918</v>
          </cell>
          <cell r="O198">
            <v>12085</v>
          </cell>
          <cell r="P198">
            <v>7690</v>
          </cell>
          <cell r="Q198">
            <v>11115</v>
          </cell>
          <cell r="R198" t="str">
            <v>..</v>
          </cell>
          <cell r="S198" t="str">
            <v>..</v>
          </cell>
          <cell r="T198" t="str">
            <v>..</v>
          </cell>
          <cell r="U198" t="str">
            <v>..</v>
          </cell>
          <cell r="V198" t="str">
            <v>..</v>
          </cell>
          <cell r="W198" t="str">
            <v>..</v>
          </cell>
          <cell r="X198" t="str">
            <v>..</v>
          </cell>
          <cell r="Y198" t="str">
            <v>..</v>
          </cell>
          <cell r="Z198">
            <v>8053</v>
          </cell>
          <cell r="AA198" t="str">
            <v>..</v>
          </cell>
          <cell r="AB198">
            <v>0.56210000000000004</v>
          </cell>
        </row>
        <row r="199">
          <cell r="A199" t="str">
            <v>Canada</v>
          </cell>
          <cell r="B199">
            <v>1981</v>
          </cell>
          <cell r="C199">
            <v>2</v>
          </cell>
          <cell r="D199" t="str">
            <v>GAY0</v>
          </cell>
          <cell r="E199" t="str">
            <v>Median</v>
          </cell>
          <cell r="F199">
            <v>1</v>
          </cell>
          <cell r="G199">
            <v>13653</v>
          </cell>
          <cell r="H199">
            <v>14394</v>
          </cell>
          <cell r="I199" t="str">
            <v>..</v>
          </cell>
          <cell r="J199">
            <v>13537</v>
          </cell>
          <cell r="K199">
            <v>11901</v>
          </cell>
          <cell r="L199">
            <v>14629</v>
          </cell>
          <cell r="M199">
            <v>14637</v>
          </cell>
          <cell r="N199">
            <v>13545</v>
          </cell>
          <cell r="O199">
            <v>13915</v>
          </cell>
          <cell r="P199">
            <v>8553</v>
          </cell>
          <cell r="Q199">
            <v>12251</v>
          </cell>
          <cell r="R199" t="str">
            <v>..</v>
          </cell>
          <cell r="S199" t="str">
            <v>..</v>
          </cell>
          <cell r="T199" t="str">
            <v>..</v>
          </cell>
          <cell r="U199" t="str">
            <v>..</v>
          </cell>
          <cell r="V199" t="str">
            <v>..</v>
          </cell>
          <cell r="W199" t="str">
            <v>..</v>
          </cell>
          <cell r="X199" t="str">
            <v>..</v>
          </cell>
          <cell r="Y199" t="str">
            <v>..</v>
          </cell>
          <cell r="Z199">
            <v>7480</v>
          </cell>
          <cell r="AA199" t="str">
            <v>..</v>
          </cell>
          <cell r="AB199">
            <v>0.63200000000000001</v>
          </cell>
        </row>
        <row r="200">
          <cell r="A200" t="str">
            <v>Canada</v>
          </cell>
          <cell r="B200">
            <v>1982</v>
          </cell>
          <cell r="C200">
            <v>2</v>
          </cell>
          <cell r="D200" t="str">
            <v>GAY0</v>
          </cell>
          <cell r="E200" t="str">
            <v>Median</v>
          </cell>
          <cell r="F200">
            <v>1</v>
          </cell>
          <cell r="G200">
            <v>15123</v>
          </cell>
          <cell r="H200">
            <v>16204</v>
          </cell>
          <cell r="I200" t="str">
            <v>..</v>
          </cell>
          <cell r="J200">
            <v>14180</v>
          </cell>
          <cell r="K200">
            <v>12595</v>
          </cell>
          <cell r="L200">
            <v>16566</v>
          </cell>
          <cell r="M200">
            <v>16297</v>
          </cell>
          <cell r="N200">
            <v>15061</v>
          </cell>
          <cell r="O200">
            <v>14569</v>
          </cell>
          <cell r="P200">
            <v>7958</v>
          </cell>
          <cell r="Q200">
            <v>13117</v>
          </cell>
          <cell r="R200" t="str">
            <v>..</v>
          </cell>
          <cell r="S200" t="str">
            <v>..</v>
          </cell>
          <cell r="T200" t="str">
            <v>..</v>
          </cell>
          <cell r="U200" t="str">
            <v>..</v>
          </cell>
          <cell r="V200" t="str">
            <v>..</v>
          </cell>
          <cell r="W200" t="str">
            <v>..</v>
          </cell>
          <cell r="X200" t="str">
            <v>..</v>
          </cell>
          <cell r="Y200" t="str">
            <v>..</v>
          </cell>
          <cell r="Z200">
            <v>9291</v>
          </cell>
          <cell r="AA200" t="str">
            <v>..</v>
          </cell>
          <cell r="AB200">
            <v>0.70020000000000004</v>
          </cell>
        </row>
        <row r="201">
          <cell r="A201" t="str">
            <v>Canada</v>
          </cell>
          <cell r="B201">
            <v>1983</v>
          </cell>
          <cell r="C201">
            <v>2</v>
          </cell>
          <cell r="D201" t="str">
            <v>GAY0</v>
          </cell>
          <cell r="E201" t="str">
            <v>Median</v>
          </cell>
          <cell r="F201">
            <v>1</v>
          </cell>
          <cell r="G201">
            <v>16623</v>
          </cell>
          <cell r="H201">
            <v>17804</v>
          </cell>
          <cell r="I201" t="str">
            <v>..</v>
          </cell>
          <cell r="J201">
            <v>15431</v>
          </cell>
          <cell r="K201">
            <v>12665</v>
          </cell>
          <cell r="L201">
            <v>18016</v>
          </cell>
          <cell r="M201">
            <v>17910</v>
          </cell>
          <cell r="N201">
            <v>16929</v>
          </cell>
          <cell r="O201">
            <v>15876</v>
          </cell>
          <cell r="P201">
            <v>6813</v>
          </cell>
          <cell r="Q201">
            <v>13093</v>
          </cell>
          <cell r="R201" t="str">
            <v>..</v>
          </cell>
          <cell r="S201" t="str">
            <v>..</v>
          </cell>
          <cell r="T201" t="str">
            <v>..</v>
          </cell>
          <cell r="U201" t="str">
            <v>..</v>
          </cell>
          <cell r="V201" t="str">
            <v>..</v>
          </cell>
          <cell r="W201" t="str">
            <v>..</v>
          </cell>
          <cell r="X201" t="str">
            <v>..</v>
          </cell>
          <cell r="Y201" t="str">
            <v>..</v>
          </cell>
          <cell r="Z201">
            <v>8616</v>
          </cell>
          <cell r="AA201" t="str">
            <v>..</v>
          </cell>
          <cell r="AB201">
            <v>0.74119999999999997</v>
          </cell>
        </row>
        <row r="202">
          <cell r="A202" t="str">
            <v>Canada</v>
          </cell>
          <cell r="B202">
            <v>1984</v>
          </cell>
          <cell r="C202">
            <v>2</v>
          </cell>
          <cell r="D202" t="str">
            <v>GAY0</v>
          </cell>
          <cell r="E202" t="str">
            <v>Median</v>
          </cell>
          <cell r="F202">
            <v>1</v>
          </cell>
          <cell r="G202">
            <v>17168</v>
          </cell>
          <cell r="H202">
            <v>18306</v>
          </cell>
          <cell r="I202" t="str">
            <v>..</v>
          </cell>
          <cell r="J202">
            <v>16028</v>
          </cell>
          <cell r="K202">
            <v>13234</v>
          </cell>
          <cell r="L202">
            <v>18650</v>
          </cell>
          <cell r="M202">
            <v>18519</v>
          </cell>
          <cell r="N202">
            <v>17057</v>
          </cell>
          <cell r="O202">
            <v>16254</v>
          </cell>
          <cell r="P202">
            <v>7533</v>
          </cell>
          <cell r="Q202">
            <v>13673</v>
          </cell>
          <cell r="R202" t="str">
            <v>..</v>
          </cell>
          <cell r="S202" t="str">
            <v>..</v>
          </cell>
          <cell r="T202" t="str">
            <v>..</v>
          </cell>
          <cell r="U202" t="str">
            <v>..</v>
          </cell>
          <cell r="V202" t="str">
            <v>..</v>
          </cell>
          <cell r="W202" t="str">
            <v>..</v>
          </cell>
          <cell r="X202" t="str">
            <v>..</v>
          </cell>
          <cell r="Y202" t="str">
            <v>..</v>
          </cell>
          <cell r="Z202">
            <v>11894</v>
          </cell>
          <cell r="AA202" t="str">
            <v>..</v>
          </cell>
          <cell r="AB202">
            <v>0.77310000000000001</v>
          </cell>
        </row>
        <row r="203">
          <cell r="A203" t="str">
            <v>Canada</v>
          </cell>
          <cell r="B203">
            <v>1985</v>
          </cell>
          <cell r="C203">
            <v>2</v>
          </cell>
          <cell r="D203" t="str">
            <v>GAY0</v>
          </cell>
          <cell r="E203" t="str">
            <v>Median</v>
          </cell>
          <cell r="F203">
            <v>1</v>
          </cell>
          <cell r="G203">
            <v>17502</v>
          </cell>
          <cell r="H203">
            <v>18481</v>
          </cell>
          <cell r="I203" t="str">
            <v>..</v>
          </cell>
          <cell r="J203">
            <v>16780</v>
          </cell>
          <cell r="K203">
            <v>13186</v>
          </cell>
          <cell r="L203">
            <v>18400</v>
          </cell>
          <cell r="M203">
            <v>19239</v>
          </cell>
          <cell r="N203">
            <v>17505</v>
          </cell>
          <cell r="O203">
            <v>17373</v>
          </cell>
          <cell r="P203">
            <v>9108</v>
          </cell>
          <cell r="Q203">
            <v>13373</v>
          </cell>
          <cell r="R203" t="str">
            <v>..</v>
          </cell>
          <cell r="S203" t="str">
            <v>..</v>
          </cell>
          <cell r="T203" t="str">
            <v>..</v>
          </cell>
          <cell r="U203" t="str">
            <v>..</v>
          </cell>
          <cell r="V203" t="str">
            <v>..</v>
          </cell>
          <cell r="W203" t="str">
            <v>..</v>
          </cell>
          <cell r="X203" t="str">
            <v>..</v>
          </cell>
          <cell r="Y203" t="str">
            <v>..</v>
          </cell>
          <cell r="Z203">
            <v>11278</v>
          </cell>
          <cell r="AA203" t="str">
            <v>..</v>
          </cell>
          <cell r="AB203">
            <v>0.80379999999999996</v>
          </cell>
        </row>
        <row r="204">
          <cell r="A204" t="str">
            <v>Canada</v>
          </cell>
          <cell r="B204">
            <v>1986</v>
          </cell>
          <cell r="C204">
            <v>2</v>
          </cell>
          <cell r="D204" t="str">
            <v>GAY0</v>
          </cell>
          <cell r="E204" t="str">
            <v>Median</v>
          </cell>
          <cell r="F204">
            <v>1</v>
          </cell>
          <cell r="G204">
            <v>18643</v>
          </cell>
          <cell r="H204">
            <v>19919</v>
          </cell>
          <cell r="I204" t="str">
            <v>..</v>
          </cell>
          <cell r="J204">
            <v>18249</v>
          </cell>
          <cell r="K204">
            <v>13840</v>
          </cell>
          <cell r="L204">
            <v>19492</v>
          </cell>
          <cell r="M204">
            <v>20859</v>
          </cell>
          <cell r="N204">
            <v>19391</v>
          </cell>
          <cell r="O204">
            <v>18562</v>
          </cell>
          <cell r="P204">
            <v>7433</v>
          </cell>
          <cell r="Q204">
            <v>14272</v>
          </cell>
          <cell r="R204" t="str">
            <v>..</v>
          </cell>
          <cell r="S204" t="str">
            <v>..</v>
          </cell>
          <cell r="T204" t="str">
            <v>..</v>
          </cell>
          <cell r="U204" t="str">
            <v>..</v>
          </cell>
          <cell r="V204" t="str">
            <v>..</v>
          </cell>
          <cell r="W204" t="str">
            <v>..</v>
          </cell>
          <cell r="X204" t="str">
            <v>..</v>
          </cell>
          <cell r="Y204" t="str">
            <v>..</v>
          </cell>
          <cell r="Z204">
            <v>12127</v>
          </cell>
          <cell r="AA204" t="str">
            <v>..</v>
          </cell>
          <cell r="AB204">
            <v>0.83740000000000003</v>
          </cell>
        </row>
        <row r="205">
          <cell r="A205" t="str">
            <v>Canada</v>
          </cell>
          <cell r="B205">
            <v>1987</v>
          </cell>
          <cell r="C205">
            <v>2</v>
          </cell>
          <cell r="D205" t="str">
            <v>GAY0</v>
          </cell>
          <cell r="E205" t="str">
            <v>Median</v>
          </cell>
          <cell r="F205">
            <v>1</v>
          </cell>
          <cell r="G205">
            <v>19851</v>
          </cell>
          <cell r="H205">
            <v>21056</v>
          </cell>
          <cell r="I205" t="str">
            <v>..</v>
          </cell>
          <cell r="J205">
            <v>18673</v>
          </cell>
          <cell r="K205">
            <v>15099</v>
          </cell>
          <cell r="L205">
            <v>20628</v>
          </cell>
          <cell r="M205">
            <v>21952</v>
          </cell>
          <cell r="N205">
            <v>20471</v>
          </cell>
          <cell r="O205">
            <v>19292</v>
          </cell>
          <cell r="P205">
            <v>8999</v>
          </cell>
          <cell r="Q205">
            <v>15528</v>
          </cell>
          <cell r="R205" t="str">
            <v>..</v>
          </cell>
          <cell r="S205" t="str">
            <v>..</v>
          </cell>
          <cell r="T205" t="str">
            <v>..</v>
          </cell>
          <cell r="U205" t="str">
            <v>..</v>
          </cell>
          <cell r="V205" t="str">
            <v>..</v>
          </cell>
          <cell r="W205" t="str">
            <v>..</v>
          </cell>
          <cell r="X205" t="str">
            <v>..</v>
          </cell>
          <cell r="Y205" t="str">
            <v>..</v>
          </cell>
          <cell r="Z205">
            <v>10207</v>
          </cell>
          <cell r="AA205" t="str">
            <v>..</v>
          </cell>
          <cell r="AB205">
            <v>0.87370000000000003</v>
          </cell>
        </row>
        <row r="206">
          <cell r="A206" t="str">
            <v>Canada</v>
          </cell>
          <cell r="B206">
            <v>1988</v>
          </cell>
          <cell r="C206">
            <v>2</v>
          </cell>
          <cell r="D206" t="str">
            <v>GAY0</v>
          </cell>
          <cell r="E206" t="str">
            <v>Median</v>
          </cell>
          <cell r="F206">
            <v>1</v>
          </cell>
          <cell r="G206">
            <v>20467</v>
          </cell>
          <cell r="H206">
            <v>21520</v>
          </cell>
          <cell r="I206" t="str">
            <v>..</v>
          </cell>
          <cell r="J206">
            <v>19668</v>
          </cell>
          <cell r="K206">
            <v>15729</v>
          </cell>
          <cell r="L206">
            <v>20806</v>
          </cell>
          <cell r="M206">
            <v>22205</v>
          </cell>
          <cell r="N206">
            <v>21840</v>
          </cell>
          <cell r="O206">
            <v>19787</v>
          </cell>
          <cell r="P206">
            <v>9474</v>
          </cell>
          <cell r="Q206">
            <v>16217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>
            <v>17907</v>
          </cell>
          <cell r="AA206" t="str">
            <v>..</v>
          </cell>
          <cell r="AB206">
            <v>0.90910000000000002</v>
          </cell>
        </row>
        <row r="207">
          <cell r="A207" t="str">
            <v>Canada</v>
          </cell>
          <cell r="B207">
            <v>1989</v>
          </cell>
          <cell r="C207">
            <v>2</v>
          </cell>
          <cell r="D207" t="str">
            <v>GAY0</v>
          </cell>
          <cell r="E207" t="str">
            <v>Median</v>
          </cell>
          <cell r="F207">
            <v>1</v>
          </cell>
          <cell r="G207">
            <v>21606</v>
          </cell>
          <cell r="H207">
            <v>22602</v>
          </cell>
          <cell r="I207" t="str">
            <v>..</v>
          </cell>
          <cell r="J207">
            <v>21072</v>
          </cell>
          <cell r="K207">
            <v>16721</v>
          </cell>
          <cell r="L207">
            <v>21823</v>
          </cell>
          <cell r="M207">
            <v>24028</v>
          </cell>
          <cell r="N207">
            <v>21900</v>
          </cell>
          <cell r="O207">
            <v>21567</v>
          </cell>
          <cell r="P207">
            <v>11548</v>
          </cell>
          <cell r="Q207">
            <v>17081</v>
          </cell>
          <cell r="R207" t="str">
            <v>..</v>
          </cell>
          <cell r="S207" t="str">
            <v>..</v>
          </cell>
          <cell r="T207" t="str">
            <v>..</v>
          </cell>
          <cell r="U207" t="str">
            <v>..</v>
          </cell>
          <cell r="V207" t="str">
            <v>..</v>
          </cell>
          <cell r="W207" t="str">
            <v>..</v>
          </cell>
          <cell r="X207" t="str">
            <v>..</v>
          </cell>
          <cell r="Y207" t="str">
            <v>..</v>
          </cell>
          <cell r="Z207">
            <v>11762</v>
          </cell>
          <cell r="AA207" t="str">
            <v>..</v>
          </cell>
          <cell r="AB207">
            <v>0.95450000000000002</v>
          </cell>
        </row>
        <row r="208">
          <cell r="A208" t="str">
            <v>Canada</v>
          </cell>
          <cell r="B208">
            <v>1990</v>
          </cell>
          <cell r="C208">
            <v>2</v>
          </cell>
          <cell r="D208" t="str">
            <v>GAY0</v>
          </cell>
          <cell r="E208" t="str">
            <v>Median</v>
          </cell>
          <cell r="F208">
            <v>1</v>
          </cell>
          <cell r="G208">
            <v>23510</v>
          </cell>
          <cell r="H208">
            <v>24640</v>
          </cell>
          <cell r="I208" t="str">
            <v>..</v>
          </cell>
          <cell r="J208">
            <v>22105</v>
          </cell>
          <cell r="K208">
            <v>17775</v>
          </cell>
          <cell r="L208">
            <v>23747</v>
          </cell>
          <cell r="M208">
            <v>25955</v>
          </cell>
          <cell r="N208">
            <v>24403</v>
          </cell>
          <cell r="O208">
            <v>22345</v>
          </cell>
          <cell r="P208">
            <v>9896</v>
          </cell>
          <cell r="Q208">
            <v>18166</v>
          </cell>
          <cell r="R208" t="str">
            <v>..</v>
          </cell>
          <cell r="S208" t="str">
            <v>..</v>
          </cell>
          <cell r="T208" t="str">
            <v>..</v>
          </cell>
          <cell r="U208" t="str">
            <v>..</v>
          </cell>
          <cell r="V208" t="str">
            <v>..</v>
          </cell>
          <cell r="W208" t="str">
            <v>..</v>
          </cell>
          <cell r="X208" t="str">
            <v>..</v>
          </cell>
          <cell r="Y208" t="str">
            <v>..</v>
          </cell>
          <cell r="Z208">
            <v>16135</v>
          </cell>
          <cell r="AA208" t="str">
            <v>..</v>
          </cell>
          <cell r="AB208">
            <v>1</v>
          </cell>
        </row>
        <row r="209">
          <cell r="A209" t="str">
            <v>Canada</v>
          </cell>
          <cell r="B209">
            <v>1991</v>
          </cell>
          <cell r="C209">
            <v>2</v>
          </cell>
          <cell r="D209" t="str">
            <v>GAY0</v>
          </cell>
          <cell r="E209" t="str">
            <v>Median</v>
          </cell>
          <cell r="F209">
            <v>1</v>
          </cell>
          <cell r="G209">
            <v>25119</v>
          </cell>
          <cell r="H209">
            <v>26096</v>
          </cell>
          <cell r="I209" t="str">
            <v>..</v>
          </cell>
          <cell r="J209">
            <v>24002</v>
          </cell>
          <cell r="K209">
            <v>19059</v>
          </cell>
          <cell r="L209">
            <v>24714</v>
          </cell>
          <cell r="M209">
            <v>27183</v>
          </cell>
          <cell r="N209">
            <v>26813</v>
          </cell>
          <cell r="O209">
            <v>24646</v>
          </cell>
          <cell r="P209">
            <v>13291</v>
          </cell>
          <cell r="Q209">
            <v>19353</v>
          </cell>
          <cell r="R209" t="str">
            <v>..</v>
          </cell>
          <cell r="S209" t="str">
            <v>..</v>
          </cell>
          <cell r="T209" t="str">
            <v>..</v>
          </cell>
          <cell r="U209" t="str">
            <v>..</v>
          </cell>
          <cell r="V209" t="str">
            <v>..</v>
          </cell>
          <cell r="W209" t="str">
            <v>..</v>
          </cell>
          <cell r="X209" t="str">
            <v>..</v>
          </cell>
          <cell r="Y209" t="str">
            <v>..</v>
          </cell>
          <cell r="Z209">
            <v>16571</v>
          </cell>
          <cell r="AA209" t="str">
            <v>..</v>
          </cell>
          <cell r="AB209">
            <v>1.0562</v>
          </cell>
        </row>
        <row r="210">
          <cell r="A210" t="str">
            <v>Canada</v>
          </cell>
          <cell r="B210">
            <v>1992</v>
          </cell>
          <cell r="C210">
            <v>2</v>
          </cell>
          <cell r="D210" t="str">
            <v>GAY0</v>
          </cell>
          <cell r="E210" t="str">
            <v>Median</v>
          </cell>
          <cell r="F210">
            <v>1</v>
          </cell>
          <cell r="G210">
            <v>26683</v>
          </cell>
          <cell r="H210">
            <v>27753</v>
          </cell>
          <cell r="I210" t="str">
            <v>..</v>
          </cell>
          <cell r="J210">
            <v>25307</v>
          </cell>
          <cell r="K210">
            <v>19763</v>
          </cell>
          <cell r="L210">
            <v>26170</v>
          </cell>
          <cell r="M210">
            <v>28870</v>
          </cell>
          <cell r="N210">
            <v>29063</v>
          </cell>
          <cell r="O210">
            <v>25630</v>
          </cell>
          <cell r="P210">
            <v>8344</v>
          </cell>
          <cell r="Q210">
            <v>20290</v>
          </cell>
          <cell r="R210" t="str">
            <v>..</v>
          </cell>
          <cell r="S210" t="str">
            <v>..</v>
          </cell>
          <cell r="T210" t="str">
            <v>..</v>
          </cell>
          <cell r="U210" t="str">
            <v>..</v>
          </cell>
          <cell r="V210" t="str">
            <v>..</v>
          </cell>
          <cell r="W210" t="str">
            <v>..</v>
          </cell>
          <cell r="X210" t="str">
            <v>..</v>
          </cell>
          <cell r="Y210" t="str">
            <v>..</v>
          </cell>
          <cell r="Z210">
            <v>13722</v>
          </cell>
          <cell r="AA210" t="str">
            <v>..</v>
          </cell>
          <cell r="AB210">
            <v>1.0719000000000001</v>
          </cell>
        </row>
        <row r="211">
          <cell r="A211" t="str">
            <v>Canada</v>
          </cell>
          <cell r="B211">
            <v>1993</v>
          </cell>
          <cell r="C211">
            <v>2</v>
          </cell>
          <cell r="D211" t="str">
            <v>GAY0</v>
          </cell>
          <cell r="E211" t="str">
            <v>Median</v>
          </cell>
          <cell r="F211">
            <v>1</v>
          </cell>
          <cell r="G211">
            <v>26593</v>
          </cell>
          <cell r="H211">
            <v>27430</v>
          </cell>
          <cell r="I211" t="str">
            <v>..</v>
          </cell>
          <cell r="J211">
            <v>26064</v>
          </cell>
          <cell r="K211">
            <v>20254</v>
          </cell>
          <cell r="L211">
            <v>26420</v>
          </cell>
          <cell r="M211">
            <v>28155</v>
          </cell>
          <cell r="N211">
            <v>28157</v>
          </cell>
          <cell r="O211">
            <v>26643</v>
          </cell>
          <cell r="P211">
            <v>11371</v>
          </cell>
          <cell r="Q211">
            <v>20538</v>
          </cell>
          <cell r="R211" t="str">
            <v>..</v>
          </cell>
          <cell r="S211" t="str">
            <v>..</v>
          </cell>
          <cell r="T211" t="str">
            <v>..</v>
          </cell>
          <cell r="U211" t="str">
            <v>..</v>
          </cell>
          <cell r="V211" t="str">
            <v>..</v>
          </cell>
          <cell r="W211" t="str">
            <v>..</v>
          </cell>
          <cell r="X211" t="str">
            <v>..</v>
          </cell>
          <cell r="Y211" t="str">
            <v>..</v>
          </cell>
          <cell r="Z211">
            <v>20272</v>
          </cell>
          <cell r="AA211" t="str">
            <v>..</v>
          </cell>
          <cell r="AB211">
            <v>1.0919000000000001</v>
          </cell>
        </row>
        <row r="212">
          <cell r="A212" t="str">
            <v>Canada</v>
          </cell>
          <cell r="B212">
            <v>1994</v>
          </cell>
          <cell r="C212">
            <v>2</v>
          </cell>
          <cell r="D212" t="str">
            <v>GAY0</v>
          </cell>
          <cell r="E212" t="str">
            <v>Median</v>
          </cell>
          <cell r="F212">
            <v>1</v>
          </cell>
          <cell r="G212">
            <v>26989</v>
          </cell>
          <cell r="H212">
            <v>27923</v>
          </cell>
          <cell r="I212" t="str">
            <v>..</v>
          </cell>
          <cell r="J212">
            <v>24920</v>
          </cell>
          <cell r="K212">
            <v>18053</v>
          </cell>
          <cell r="L212">
            <v>26633</v>
          </cell>
          <cell r="M212">
            <v>28695</v>
          </cell>
          <cell r="N212">
            <v>28760</v>
          </cell>
          <cell r="O212">
            <v>25426</v>
          </cell>
          <cell r="P212">
            <v>10286</v>
          </cell>
          <cell r="Q212">
            <v>18476</v>
          </cell>
          <cell r="R212" t="str">
            <v>..</v>
          </cell>
          <cell r="S212" t="str">
            <v>..</v>
          </cell>
          <cell r="T212" t="str">
            <v>..</v>
          </cell>
          <cell r="U212" t="str">
            <v>..</v>
          </cell>
          <cell r="V212" t="str">
            <v>..</v>
          </cell>
          <cell r="W212" t="str">
            <v>..</v>
          </cell>
          <cell r="X212" t="str">
            <v>..</v>
          </cell>
          <cell r="Y212" t="str">
            <v>..</v>
          </cell>
          <cell r="Z212">
            <v>14149</v>
          </cell>
          <cell r="AA212" t="str">
            <v>..</v>
          </cell>
          <cell r="AB212">
            <v>1.0935999999999999</v>
          </cell>
        </row>
        <row r="213">
          <cell r="A213" t="str">
            <v>Canada</v>
          </cell>
          <cell r="B213">
            <v>1995</v>
          </cell>
          <cell r="C213">
            <v>2</v>
          </cell>
          <cell r="D213" t="str">
            <v>GAY0</v>
          </cell>
          <cell r="E213" t="str">
            <v>Median</v>
          </cell>
          <cell r="F213">
            <v>1</v>
          </cell>
          <cell r="G213">
            <v>27607</v>
          </cell>
          <cell r="H213">
            <v>28631</v>
          </cell>
          <cell r="I213" t="str">
            <v>..</v>
          </cell>
          <cell r="J213">
            <v>26197</v>
          </cell>
          <cell r="K213">
            <v>18251</v>
          </cell>
          <cell r="L213">
            <v>26905</v>
          </cell>
          <cell r="M213">
            <v>29195</v>
          </cell>
          <cell r="N213">
            <v>30330</v>
          </cell>
          <cell r="O213">
            <v>26633</v>
          </cell>
          <cell r="P213">
            <v>11563</v>
          </cell>
          <cell r="Q213">
            <v>19073</v>
          </cell>
          <cell r="R213" t="str">
            <v>..</v>
          </cell>
          <cell r="S213" t="str">
            <v>..</v>
          </cell>
          <cell r="T213" t="str">
            <v>..</v>
          </cell>
          <cell r="U213" t="str">
            <v>..</v>
          </cell>
          <cell r="V213" t="str">
            <v>..</v>
          </cell>
          <cell r="W213" t="str">
            <v>..</v>
          </cell>
          <cell r="X213" t="str">
            <v>..</v>
          </cell>
          <cell r="Y213" t="str">
            <v>..</v>
          </cell>
          <cell r="Z213">
            <v>17960</v>
          </cell>
          <cell r="AA213" t="str">
            <v>..</v>
          </cell>
          <cell r="AB213">
            <v>1.1173</v>
          </cell>
        </row>
        <row r="214">
          <cell r="A214" t="str">
            <v>Canada</v>
          </cell>
          <cell r="B214">
            <v>1996</v>
          </cell>
          <cell r="C214">
            <v>2</v>
          </cell>
          <cell r="D214" t="str">
            <v>GAY0</v>
          </cell>
          <cell r="E214" t="str">
            <v>Median</v>
          </cell>
          <cell r="F214">
            <v>1</v>
          </cell>
          <cell r="G214" t="str">
            <v>..</v>
          </cell>
          <cell r="H214" t="str">
            <v>..</v>
          </cell>
          <cell r="I214" t="str">
            <v>..</v>
          </cell>
          <cell r="J214" t="str">
            <v>..</v>
          </cell>
          <cell r="K214" t="str">
            <v>..</v>
          </cell>
          <cell r="L214" t="str">
            <v>..</v>
          </cell>
          <cell r="M214" t="str">
            <v>..</v>
          </cell>
          <cell r="N214" t="str">
            <v>..</v>
          </cell>
          <cell r="O214" t="str">
            <v>..</v>
          </cell>
          <cell r="P214" t="str">
            <v>..</v>
          </cell>
          <cell r="Q214" t="str">
            <v>..</v>
          </cell>
          <cell r="R214" t="str">
            <v>..</v>
          </cell>
          <cell r="S214" t="str">
            <v>..</v>
          </cell>
          <cell r="T214" t="str">
            <v>..</v>
          </cell>
          <cell r="U214" t="str">
            <v>..</v>
          </cell>
          <cell r="V214" t="str">
            <v>..</v>
          </cell>
          <cell r="W214" t="str">
            <v>..</v>
          </cell>
          <cell r="X214" t="str">
            <v>..</v>
          </cell>
          <cell r="Y214" t="str">
            <v>..</v>
          </cell>
          <cell r="Z214" t="str">
            <v>..</v>
          </cell>
          <cell r="AA214" t="str">
            <v>..</v>
          </cell>
          <cell r="AB214">
            <v>1.1349</v>
          </cell>
        </row>
        <row r="215">
          <cell r="A215" t="str">
            <v>Canada</v>
          </cell>
          <cell r="B215">
            <v>1997</v>
          </cell>
          <cell r="C215">
            <v>2</v>
          </cell>
          <cell r="D215" t="str">
            <v>GHF0</v>
          </cell>
          <cell r="G215">
            <v>13.5</v>
          </cell>
          <cell r="H215">
            <v>14.42</v>
          </cell>
          <cell r="I215">
            <v>14.36</v>
          </cell>
          <cell r="J215">
            <v>13.74</v>
          </cell>
          <cell r="K215">
            <v>8.2100000000000009</v>
          </cell>
          <cell r="L215">
            <v>13.19</v>
          </cell>
          <cell r="M215">
            <v>14.99</v>
          </cell>
          <cell r="N215">
            <v>15.16</v>
          </cell>
          <cell r="O215">
            <v>13.85</v>
          </cell>
          <cell r="P215">
            <v>7</v>
          </cell>
          <cell r="Q215">
            <v>8.8000000000000007</v>
          </cell>
          <cell r="R215">
            <v>12.3</v>
          </cell>
          <cell r="S215">
            <v>14.23</v>
          </cell>
          <cell r="T215">
            <v>15</v>
          </cell>
          <cell r="U215">
            <v>14.96</v>
          </cell>
          <cell r="V215">
            <v>15.36</v>
          </cell>
          <cell r="W215">
            <v>15</v>
          </cell>
          <cell r="X215">
            <v>13.85</v>
          </cell>
          <cell r="Y215">
            <v>13.8</v>
          </cell>
          <cell r="Z215">
            <v>11.25</v>
          </cell>
        </row>
        <row r="216">
          <cell r="A216" t="str">
            <v>Canada</v>
          </cell>
          <cell r="B216">
            <v>1997</v>
          </cell>
          <cell r="C216">
            <v>2</v>
          </cell>
          <cell r="D216" t="str">
            <v>GHO0</v>
          </cell>
          <cell r="G216">
            <v>12.32</v>
          </cell>
          <cell r="H216">
            <v>13.86</v>
          </cell>
          <cell r="I216">
            <v>13.75</v>
          </cell>
          <cell r="J216">
            <v>12.5</v>
          </cell>
          <cell r="K216">
            <v>7.5</v>
          </cell>
          <cell r="L216">
            <v>12.82</v>
          </cell>
          <cell r="M216">
            <v>14.3</v>
          </cell>
          <cell r="N216">
            <v>14.5</v>
          </cell>
          <cell r="O216">
            <v>12.8</v>
          </cell>
          <cell r="P216">
            <v>6.85</v>
          </cell>
          <cell r="Q216">
            <v>8.0500000000000007</v>
          </cell>
          <cell r="R216">
            <v>12</v>
          </cell>
          <cell r="S216">
            <v>13.75</v>
          </cell>
          <cell r="T216">
            <v>14.29</v>
          </cell>
          <cell r="U216">
            <v>14.36</v>
          </cell>
          <cell r="V216">
            <v>14.84</v>
          </cell>
          <cell r="W216">
            <v>14.35</v>
          </cell>
          <cell r="X216">
            <v>12.82</v>
          </cell>
          <cell r="Y216">
            <v>12.63</v>
          </cell>
          <cell r="Z216">
            <v>10.5</v>
          </cell>
        </row>
        <row r="217">
          <cell r="A217" t="str">
            <v>Canada</v>
          </cell>
          <cell r="B217">
            <v>1997</v>
          </cell>
          <cell r="C217">
            <v>2</v>
          </cell>
          <cell r="D217" t="str">
            <v>GHP0</v>
          </cell>
          <cell r="G217">
            <v>9.4499999999999993</v>
          </cell>
          <cell r="H217">
            <v>11.63</v>
          </cell>
          <cell r="I217">
            <v>11.5</v>
          </cell>
          <cell r="J217">
            <v>10.66</v>
          </cell>
          <cell r="K217">
            <v>7</v>
          </cell>
          <cell r="L217">
            <v>10.99</v>
          </cell>
          <cell r="M217">
            <v>12</v>
          </cell>
          <cell r="N217">
            <v>12</v>
          </cell>
          <cell r="O217">
            <v>10.77</v>
          </cell>
          <cell r="P217">
            <v>6.85</v>
          </cell>
          <cell r="Q217">
            <v>7.5</v>
          </cell>
          <cell r="R217">
            <v>10</v>
          </cell>
          <cell r="S217">
            <v>11.92</v>
          </cell>
          <cell r="T217">
            <v>12</v>
          </cell>
          <cell r="U217">
            <v>12</v>
          </cell>
          <cell r="V217">
            <v>12</v>
          </cell>
          <cell r="W217">
            <v>11.75</v>
          </cell>
          <cell r="X217">
            <v>11</v>
          </cell>
          <cell r="Y217">
            <v>10</v>
          </cell>
          <cell r="Z217">
            <v>10</v>
          </cell>
        </row>
        <row r="218">
          <cell r="A218" t="str">
            <v>Canada</v>
          </cell>
          <cell r="B218">
            <v>1997</v>
          </cell>
          <cell r="C218">
            <v>2</v>
          </cell>
          <cell r="D218" t="str">
            <v>GWF0</v>
          </cell>
          <cell r="G218">
            <v>510</v>
          </cell>
          <cell r="H218">
            <v>542.25</v>
          </cell>
          <cell r="I218">
            <v>540</v>
          </cell>
          <cell r="J218">
            <v>519.20000000000005</v>
          </cell>
          <cell r="K218">
            <v>320</v>
          </cell>
          <cell r="L218">
            <v>500.04</v>
          </cell>
          <cell r="M218">
            <v>560</v>
          </cell>
          <cell r="N218">
            <v>576.79999999999995</v>
          </cell>
          <cell r="O218">
            <v>520</v>
          </cell>
          <cell r="P218">
            <v>255</v>
          </cell>
          <cell r="Q218">
            <v>337.5</v>
          </cell>
          <cell r="R218">
            <v>480</v>
          </cell>
          <cell r="S218">
            <v>538.5</v>
          </cell>
          <cell r="T218">
            <v>561</v>
          </cell>
          <cell r="U218">
            <v>559.5</v>
          </cell>
          <cell r="V218">
            <v>576.79999999999995</v>
          </cell>
          <cell r="W218">
            <v>562.5</v>
          </cell>
          <cell r="X218">
            <v>525</v>
          </cell>
          <cell r="Y218">
            <v>512</v>
          </cell>
          <cell r="Z218">
            <v>440</v>
          </cell>
        </row>
        <row r="219">
          <cell r="A219" t="str">
            <v>Canada</v>
          </cell>
          <cell r="B219">
            <v>1997</v>
          </cell>
          <cell r="C219">
            <v>2</v>
          </cell>
          <cell r="D219" t="str">
            <v>GWO0</v>
          </cell>
          <cell r="G219">
            <v>420</v>
          </cell>
          <cell r="H219">
            <v>480</v>
          </cell>
          <cell r="I219">
            <v>475.02</v>
          </cell>
          <cell r="J219">
            <v>400</v>
          </cell>
          <cell r="K219">
            <v>200</v>
          </cell>
          <cell r="L219">
            <v>450</v>
          </cell>
          <cell r="M219">
            <v>487.5</v>
          </cell>
          <cell r="N219">
            <v>500.15</v>
          </cell>
          <cell r="O219">
            <v>420</v>
          </cell>
          <cell r="P219">
            <v>105</v>
          </cell>
          <cell r="Q219">
            <v>263.7</v>
          </cell>
          <cell r="R219">
            <v>420.42</v>
          </cell>
          <cell r="S219">
            <v>478.13</v>
          </cell>
          <cell r="T219">
            <v>485.1</v>
          </cell>
          <cell r="U219">
            <v>490</v>
          </cell>
          <cell r="V219">
            <v>511.88</v>
          </cell>
          <cell r="W219">
            <v>492</v>
          </cell>
          <cell r="X219">
            <v>425.98</v>
          </cell>
          <cell r="Y219">
            <v>400</v>
          </cell>
          <cell r="Z219">
            <v>240</v>
          </cell>
        </row>
        <row r="220">
          <cell r="A220" t="str">
            <v>Canada</v>
          </cell>
          <cell r="B220">
            <v>1997</v>
          </cell>
          <cell r="C220">
            <v>2</v>
          </cell>
          <cell r="D220" t="str">
            <v>GWP0</v>
          </cell>
          <cell r="G220">
            <v>165</v>
          </cell>
          <cell r="H220">
            <v>213</v>
          </cell>
          <cell r="I220">
            <v>209</v>
          </cell>
          <cell r="J220">
            <v>176.4</v>
          </cell>
          <cell r="K220">
            <v>105</v>
          </cell>
          <cell r="L220">
            <v>200</v>
          </cell>
          <cell r="M220">
            <v>220</v>
          </cell>
          <cell r="N220">
            <v>221</v>
          </cell>
          <cell r="O220">
            <v>184.95</v>
          </cell>
          <cell r="P220">
            <v>84</v>
          </cell>
          <cell r="Q220">
            <v>135</v>
          </cell>
          <cell r="R220">
            <v>190.4</v>
          </cell>
          <cell r="S220">
            <v>211.54</v>
          </cell>
          <cell r="T220">
            <v>216</v>
          </cell>
          <cell r="U220">
            <v>225.25</v>
          </cell>
          <cell r="V220">
            <v>229</v>
          </cell>
          <cell r="W220">
            <v>215.25</v>
          </cell>
          <cell r="X220">
            <v>200</v>
          </cell>
          <cell r="Y220">
            <v>160</v>
          </cell>
          <cell r="Z220">
            <v>137</v>
          </cell>
        </row>
        <row r="221">
          <cell r="A221" t="str">
            <v>Canada</v>
          </cell>
          <cell r="B221">
            <v>1998</v>
          </cell>
          <cell r="C221">
            <v>2</v>
          </cell>
          <cell r="D221" t="str">
            <v>GHF0</v>
          </cell>
          <cell r="G221">
            <v>13.74</v>
          </cell>
          <cell r="H221">
            <v>14.42</v>
          </cell>
          <cell r="I221">
            <v>14.42</v>
          </cell>
          <cell r="J221">
            <v>13.74</v>
          </cell>
          <cell r="K221">
            <v>8.3000000000000007</v>
          </cell>
          <cell r="L221">
            <v>13.5</v>
          </cell>
          <cell r="M221">
            <v>14.87</v>
          </cell>
          <cell r="N221">
            <v>15.35</v>
          </cell>
          <cell r="O221">
            <v>13.85</v>
          </cell>
          <cell r="P221">
            <v>7</v>
          </cell>
          <cell r="Q221">
            <v>9</v>
          </cell>
          <cell r="R221">
            <v>12.82</v>
          </cell>
          <cell r="S221">
            <v>14.37</v>
          </cell>
          <cell r="T221">
            <v>14.52</v>
          </cell>
          <cell r="U221">
            <v>15</v>
          </cell>
          <cell r="V221">
            <v>15.23</v>
          </cell>
          <cell r="W221">
            <v>15.38</v>
          </cell>
          <cell r="X221">
            <v>14</v>
          </cell>
          <cell r="Y221">
            <v>13.19</v>
          </cell>
          <cell r="Z221">
            <v>12</v>
          </cell>
        </row>
        <row r="222">
          <cell r="A222" t="str">
            <v>Canada</v>
          </cell>
          <cell r="B222">
            <v>1998</v>
          </cell>
          <cell r="C222">
            <v>2</v>
          </cell>
          <cell r="D222" t="str">
            <v>GHO0</v>
          </cell>
          <cell r="G222">
            <v>12.5</v>
          </cell>
          <cell r="H222">
            <v>14</v>
          </cell>
          <cell r="I222">
            <v>13.96</v>
          </cell>
          <cell r="J222">
            <v>12.85</v>
          </cell>
          <cell r="K222">
            <v>7.4</v>
          </cell>
          <cell r="L222">
            <v>13</v>
          </cell>
          <cell r="M222">
            <v>14.29</v>
          </cell>
          <cell r="N222">
            <v>14.54</v>
          </cell>
          <cell r="O222">
            <v>13</v>
          </cell>
          <cell r="P222">
            <v>6.9</v>
          </cell>
          <cell r="Q222">
            <v>8.5</v>
          </cell>
          <cell r="R222">
            <v>12.3</v>
          </cell>
          <cell r="S222">
            <v>13.9</v>
          </cell>
          <cell r="T222">
            <v>14</v>
          </cell>
          <cell r="U222">
            <v>14.49</v>
          </cell>
          <cell r="V222">
            <v>14.74</v>
          </cell>
          <cell r="W222">
            <v>14.42</v>
          </cell>
          <cell r="X222">
            <v>13</v>
          </cell>
          <cell r="Y222">
            <v>12.5</v>
          </cell>
          <cell r="Z222">
            <v>11.5</v>
          </cell>
        </row>
        <row r="223">
          <cell r="A223" t="str">
            <v>Canada</v>
          </cell>
          <cell r="B223">
            <v>1998</v>
          </cell>
          <cell r="C223">
            <v>2</v>
          </cell>
          <cell r="D223" t="str">
            <v>GHP0</v>
          </cell>
          <cell r="G223">
            <v>9.5</v>
          </cell>
          <cell r="H223">
            <v>11.75</v>
          </cell>
          <cell r="I223">
            <v>11.59</v>
          </cell>
          <cell r="J223">
            <v>11</v>
          </cell>
          <cell r="K223">
            <v>7</v>
          </cell>
          <cell r="L223">
            <v>11</v>
          </cell>
          <cell r="M223">
            <v>12</v>
          </cell>
          <cell r="N223">
            <v>12</v>
          </cell>
          <cell r="O223">
            <v>11.07</v>
          </cell>
          <cell r="P223">
            <v>6.85</v>
          </cell>
          <cell r="Q223">
            <v>7.84</v>
          </cell>
          <cell r="R223">
            <v>10</v>
          </cell>
          <cell r="S223">
            <v>11.54</v>
          </cell>
          <cell r="T223">
            <v>12</v>
          </cell>
          <cell r="U223">
            <v>12</v>
          </cell>
          <cell r="V223">
            <v>12</v>
          </cell>
          <cell r="W223">
            <v>11.54</v>
          </cell>
          <cell r="X223">
            <v>11</v>
          </cell>
          <cell r="Y223">
            <v>11.08</v>
          </cell>
          <cell r="Z223">
            <v>10.65</v>
          </cell>
        </row>
        <row r="224">
          <cell r="A224" t="str">
            <v>Canada</v>
          </cell>
          <cell r="B224">
            <v>1998</v>
          </cell>
          <cell r="C224">
            <v>2</v>
          </cell>
          <cell r="D224" t="str">
            <v>GWF0</v>
          </cell>
          <cell r="G224">
            <v>519.38</v>
          </cell>
          <cell r="H224">
            <v>550</v>
          </cell>
          <cell r="I224">
            <v>546.75</v>
          </cell>
          <cell r="J224">
            <v>515.63</v>
          </cell>
          <cell r="K224">
            <v>320</v>
          </cell>
          <cell r="L224">
            <v>519.20000000000005</v>
          </cell>
          <cell r="M224">
            <v>560</v>
          </cell>
          <cell r="N224">
            <v>576.79999999999995</v>
          </cell>
          <cell r="O224">
            <v>519.38</v>
          </cell>
          <cell r="P224">
            <v>256</v>
          </cell>
          <cell r="Q224">
            <v>346</v>
          </cell>
          <cell r="R224">
            <v>486.38</v>
          </cell>
          <cell r="S224">
            <v>540.94000000000005</v>
          </cell>
          <cell r="T224">
            <v>554.63</v>
          </cell>
          <cell r="U224">
            <v>564</v>
          </cell>
          <cell r="V224">
            <v>576.75</v>
          </cell>
          <cell r="W224">
            <v>576.79999999999995</v>
          </cell>
          <cell r="X224">
            <v>524.4</v>
          </cell>
          <cell r="Y224">
            <v>500</v>
          </cell>
          <cell r="Z224">
            <v>480.7</v>
          </cell>
        </row>
        <row r="225">
          <cell r="A225" t="str">
            <v>Canada</v>
          </cell>
          <cell r="B225">
            <v>1998</v>
          </cell>
          <cell r="C225">
            <v>2</v>
          </cell>
          <cell r="D225" t="str">
            <v>GWO0</v>
          </cell>
          <cell r="G225">
            <v>424.88</v>
          </cell>
          <cell r="H225">
            <v>480.96</v>
          </cell>
          <cell r="I225">
            <v>480.7</v>
          </cell>
          <cell r="J225">
            <v>405.6</v>
          </cell>
          <cell r="K225">
            <v>204.4</v>
          </cell>
          <cell r="L225">
            <v>461.6</v>
          </cell>
          <cell r="M225">
            <v>493.85</v>
          </cell>
          <cell r="N225">
            <v>510.65</v>
          </cell>
          <cell r="O225">
            <v>420.9</v>
          </cell>
          <cell r="P225">
            <v>109.6</v>
          </cell>
          <cell r="Q225">
            <v>272</v>
          </cell>
          <cell r="R225">
            <v>438.4</v>
          </cell>
          <cell r="S225">
            <v>480.8</v>
          </cell>
          <cell r="T225">
            <v>480.8</v>
          </cell>
          <cell r="U225">
            <v>503.18</v>
          </cell>
          <cell r="V225">
            <v>515.63</v>
          </cell>
          <cell r="W225">
            <v>506.8</v>
          </cell>
          <cell r="X225">
            <v>440</v>
          </cell>
          <cell r="Y225">
            <v>384.72</v>
          </cell>
          <cell r="Z225">
            <v>300</v>
          </cell>
        </row>
        <row r="226">
          <cell r="A226" t="str">
            <v>Canada</v>
          </cell>
          <cell r="B226">
            <v>1998</v>
          </cell>
          <cell r="C226">
            <v>2</v>
          </cell>
          <cell r="D226" t="str">
            <v>GWP0</v>
          </cell>
          <cell r="G226">
            <v>169.66</v>
          </cell>
          <cell r="H226">
            <v>218.75</v>
          </cell>
          <cell r="I226">
            <v>214.72</v>
          </cell>
          <cell r="J226">
            <v>196.2</v>
          </cell>
          <cell r="K226">
            <v>109.5</v>
          </cell>
          <cell r="L226">
            <v>200</v>
          </cell>
          <cell r="M226">
            <v>225</v>
          </cell>
          <cell r="N226">
            <v>229</v>
          </cell>
          <cell r="O226">
            <v>200</v>
          </cell>
          <cell r="P226">
            <v>90</v>
          </cell>
          <cell r="Q226">
            <v>139.5</v>
          </cell>
          <cell r="R226">
            <v>192</v>
          </cell>
          <cell r="S226">
            <v>218.9</v>
          </cell>
          <cell r="T226">
            <v>225</v>
          </cell>
          <cell r="U226">
            <v>225</v>
          </cell>
          <cell r="V226">
            <v>237.5</v>
          </cell>
          <cell r="W226">
            <v>220</v>
          </cell>
          <cell r="X226">
            <v>200</v>
          </cell>
          <cell r="Y226">
            <v>192.6</v>
          </cell>
          <cell r="Z226">
            <v>153.13</v>
          </cell>
        </row>
        <row r="227">
          <cell r="A227" t="str">
            <v>Canada</v>
          </cell>
          <cell r="B227">
            <v>1999</v>
          </cell>
          <cell r="C227">
            <v>2</v>
          </cell>
          <cell r="D227" t="str">
            <v>GHF0</v>
          </cell>
          <cell r="G227">
            <v>14</v>
          </cell>
          <cell r="H227">
            <v>14.99</v>
          </cell>
          <cell r="I227">
            <v>14.9</v>
          </cell>
          <cell r="J227">
            <v>14.42</v>
          </cell>
          <cell r="K227">
            <v>8.85</v>
          </cell>
          <cell r="L227">
            <v>14</v>
          </cell>
          <cell r="M227">
            <v>15</v>
          </cell>
          <cell r="N227">
            <v>15.67</v>
          </cell>
          <cell r="O227">
            <v>14.42</v>
          </cell>
          <cell r="P227">
            <v>7</v>
          </cell>
          <cell r="Q227">
            <v>9.52</v>
          </cell>
          <cell r="R227">
            <v>13</v>
          </cell>
          <cell r="S227">
            <v>14.87</v>
          </cell>
          <cell r="T227">
            <v>15</v>
          </cell>
          <cell r="U227">
            <v>15</v>
          </cell>
          <cell r="V227">
            <v>15.62</v>
          </cell>
          <cell r="W227">
            <v>15.74</v>
          </cell>
          <cell r="X227">
            <v>14.75</v>
          </cell>
          <cell r="Y227">
            <v>14</v>
          </cell>
          <cell r="Z227">
            <v>12</v>
          </cell>
        </row>
        <row r="228">
          <cell r="A228" t="str">
            <v>Canada</v>
          </cell>
          <cell r="B228">
            <v>1999</v>
          </cell>
          <cell r="C228">
            <v>2</v>
          </cell>
          <cell r="D228" t="str">
            <v>GHO0</v>
          </cell>
          <cell r="G228">
            <v>12.86</v>
          </cell>
          <cell r="H228">
            <v>14.35</v>
          </cell>
          <cell r="I228">
            <v>14.21</v>
          </cell>
          <cell r="J228">
            <v>13.35</v>
          </cell>
          <cell r="K228">
            <v>7.5</v>
          </cell>
          <cell r="L228">
            <v>13.46</v>
          </cell>
          <cell r="M228">
            <v>14.45</v>
          </cell>
          <cell r="N228">
            <v>15</v>
          </cell>
          <cell r="O228">
            <v>13.5</v>
          </cell>
          <cell r="P228">
            <v>6.95</v>
          </cell>
          <cell r="Q228">
            <v>9</v>
          </cell>
          <cell r="R228">
            <v>12.5</v>
          </cell>
          <cell r="S228">
            <v>14.42</v>
          </cell>
          <cell r="T228">
            <v>14.42</v>
          </cell>
          <cell r="U228">
            <v>14.53</v>
          </cell>
          <cell r="V228">
            <v>15</v>
          </cell>
          <cell r="W228">
            <v>15</v>
          </cell>
          <cell r="X228">
            <v>14</v>
          </cell>
          <cell r="Y228">
            <v>12.5</v>
          </cell>
          <cell r="Z228">
            <v>11.3</v>
          </cell>
        </row>
        <row r="229">
          <cell r="A229" t="str">
            <v>Canada</v>
          </cell>
          <cell r="B229">
            <v>1999</v>
          </cell>
          <cell r="C229">
            <v>2</v>
          </cell>
          <cell r="D229" t="str">
            <v>GHP0</v>
          </cell>
          <cell r="G229">
            <v>9.5</v>
          </cell>
          <cell r="H229">
            <v>12</v>
          </cell>
          <cell r="I229">
            <v>11.85</v>
          </cell>
          <cell r="J229">
            <v>11</v>
          </cell>
          <cell r="K229">
            <v>7</v>
          </cell>
          <cell r="L229">
            <v>11.37</v>
          </cell>
          <cell r="M229">
            <v>12</v>
          </cell>
          <cell r="N229">
            <v>12</v>
          </cell>
          <cell r="O229">
            <v>11</v>
          </cell>
          <cell r="P229">
            <v>6.9</v>
          </cell>
          <cell r="Q229">
            <v>8</v>
          </cell>
          <cell r="R229">
            <v>10.14</v>
          </cell>
          <cell r="S229">
            <v>12</v>
          </cell>
          <cell r="T229">
            <v>12</v>
          </cell>
          <cell r="U229">
            <v>12</v>
          </cell>
          <cell r="V229">
            <v>12</v>
          </cell>
          <cell r="W229">
            <v>12</v>
          </cell>
          <cell r="X229">
            <v>11.48</v>
          </cell>
          <cell r="Y229">
            <v>10.6</v>
          </cell>
          <cell r="Z229">
            <v>10.18</v>
          </cell>
        </row>
        <row r="230">
          <cell r="A230" t="str">
            <v>Canada</v>
          </cell>
          <cell r="B230">
            <v>1999</v>
          </cell>
          <cell r="C230">
            <v>2</v>
          </cell>
          <cell r="D230" t="str">
            <v>GWF0</v>
          </cell>
          <cell r="G230">
            <v>528.79999999999995</v>
          </cell>
          <cell r="H230">
            <v>562.5</v>
          </cell>
          <cell r="I230">
            <v>560.1</v>
          </cell>
          <cell r="J230">
            <v>540</v>
          </cell>
          <cell r="K230">
            <v>330</v>
          </cell>
          <cell r="L230">
            <v>528.79999999999995</v>
          </cell>
          <cell r="M230">
            <v>576</v>
          </cell>
          <cell r="N230">
            <v>583.79999999999995</v>
          </cell>
          <cell r="O230">
            <v>546</v>
          </cell>
          <cell r="P230">
            <v>259</v>
          </cell>
          <cell r="Q230">
            <v>360</v>
          </cell>
          <cell r="R230">
            <v>500</v>
          </cell>
          <cell r="S230">
            <v>567.20000000000005</v>
          </cell>
          <cell r="T230">
            <v>575.63</v>
          </cell>
          <cell r="U230">
            <v>576</v>
          </cell>
          <cell r="V230">
            <v>577.12</v>
          </cell>
          <cell r="W230">
            <v>596.04999999999995</v>
          </cell>
          <cell r="X230">
            <v>559.20000000000005</v>
          </cell>
          <cell r="Y230">
            <v>525</v>
          </cell>
          <cell r="Z230">
            <v>460.4</v>
          </cell>
        </row>
        <row r="231">
          <cell r="A231" t="str">
            <v>Canada</v>
          </cell>
          <cell r="B231">
            <v>1999</v>
          </cell>
          <cell r="C231">
            <v>2</v>
          </cell>
          <cell r="D231" t="str">
            <v>GWO0</v>
          </cell>
          <cell r="G231">
            <v>440</v>
          </cell>
          <cell r="H231">
            <v>499.94</v>
          </cell>
          <cell r="I231">
            <v>490</v>
          </cell>
          <cell r="J231">
            <v>429.44</v>
          </cell>
          <cell r="K231">
            <v>210</v>
          </cell>
          <cell r="L231">
            <v>480</v>
          </cell>
          <cell r="M231">
            <v>500</v>
          </cell>
          <cell r="N231">
            <v>523.20000000000005</v>
          </cell>
          <cell r="O231">
            <v>444.8</v>
          </cell>
          <cell r="P231">
            <v>112</v>
          </cell>
          <cell r="Q231">
            <v>284</v>
          </cell>
          <cell r="R231">
            <v>450</v>
          </cell>
          <cell r="S231">
            <v>504</v>
          </cell>
          <cell r="T231">
            <v>500</v>
          </cell>
          <cell r="U231">
            <v>500.8</v>
          </cell>
          <cell r="V231">
            <v>525</v>
          </cell>
          <cell r="W231">
            <v>519.20000000000005</v>
          </cell>
          <cell r="X231">
            <v>468</v>
          </cell>
          <cell r="Y231">
            <v>384.65</v>
          </cell>
          <cell r="Z231">
            <v>276.83999999999997</v>
          </cell>
        </row>
        <row r="232">
          <cell r="A232" t="str">
            <v>Canada</v>
          </cell>
          <cell r="B232">
            <v>1999</v>
          </cell>
          <cell r="C232">
            <v>2</v>
          </cell>
          <cell r="D232" t="str">
            <v>GWP0</v>
          </cell>
          <cell r="G232">
            <v>171.25</v>
          </cell>
          <cell r="H232">
            <v>222</v>
          </cell>
          <cell r="I232">
            <v>217.95</v>
          </cell>
          <cell r="J232">
            <v>192.4</v>
          </cell>
          <cell r="K232">
            <v>109.6</v>
          </cell>
          <cell r="L232">
            <v>210</v>
          </cell>
          <cell r="M232">
            <v>225</v>
          </cell>
          <cell r="N232">
            <v>230.8</v>
          </cell>
          <cell r="O232">
            <v>200</v>
          </cell>
          <cell r="P232">
            <v>96</v>
          </cell>
          <cell r="Q232">
            <v>140</v>
          </cell>
          <cell r="R232">
            <v>200</v>
          </cell>
          <cell r="S232">
            <v>225</v>
          </cell>
          <cell r="T232">
            <v>224</v>
          </cell>
          <cell r="U232">
            <v>227.25</v>
          </cell>
          <cell r="V232">
            <v>233.55</v>
          </cell>
          <cell r="W232">
            <v>225</v>
          </cell>
          <cell r="X232">
            <v>204.3</v>
          </cell>
          <cell r="Y232">
            <v>192</v>
          </cell>
          <cell r="Z232">
            <v>150</v>
          </cell>
        </row>
        <row r="233">
          <cell r="A233" t="str">
            <v>Canada</v>
          </cell>
          <cell r="B233">
            <v>2000</v>
          </cell>
          <cell r="C233">
            <v>2</v>
          </cell>
          <cell r="D233" t="str">
            <v>GHF0</v>
          </cell>
          <cell r="G233">
            <v>14.42</v>
          </cell>
          <cell r="H233">
            <v>15.03</v>
          </cell>
          <cell r="I233">
            <v>15</v>
          </cell>
          <cell r="J233">
            <v>14.7</v>
          </cell>
          <cell r="K233">
            <v>9</v>
          </cell>
          <cell r="L233">
            <v>14.42</v>
          </cell>
          <cell r="M233">
            <v>15.38</v>
          </cell>
          <cell r="N233">
            <v>16</v>
          </cell>
          <cell r="O233">
            <v>15</v>
          </cell>
          <cell r="P233">
            <v>7</v>
          </cell>
          <cell r="Q233">
            <v>10</v>
          </cell>
          <cell r="R233">
            <v>13.9</v>
          </cell>
          <cell r="S233">
            <v>15.3</v>
          </cell>
          <cell r="T233">
            <v>15.38</v>
          </cell>
          <cell r="U233">
            <v>15.25</v>
          </cell>
          <cell r="V233">
            <v>15.93</v>
          </cell>
          <cell r="W233">
            <v>16</v>
          </cell>
          <cell r="X233">
            <v>15</v>
          </cell>
          <cell r="Y233">
            <v>13.95</v>
          </cell>
          <cell r="Z233">
            <v>11</v>
          </cell>
        </row>
        <row r="234">
          <cell r="A234" t="str">
            <v>Canada</v>
          </cell>
          <cell r="B234">
            <v>2000</v>
          </cell>
          <cell r="C234">
            <v>2</v>
          </cell>
          <cell r="D234" t="str">
            <v>GHO0</v>
          </cell>
          <cell r="G234">
            <v>13.05</v>
          </cell>
          <cell r="H234">
            <v>14.75</v>
          </cell>
          <cell r="I234">
            <v>14.57</v>
          </cell>
          <cell r="J234">
            <v>13.85</v>
          </cell>
          <cell r="K234">
            <v>7.75</v>
          </cell>
          <cell r="L234">
            <v>14</v>
          </cell>
          <cell r="M234">
            <v>15</v>
          </cell>
          <cell r="N234">
            <v>15.07</v>
          </cell>
          <cell r="O234">
            <v>14</v>
          </cell>
          <cell r="P234">
            <v>7</v>
          </cell>
          <cell r="Q234">
            <v>9.25</v>
          </cell>
          <cell r="R234">
            <v>13.15</v>
          </cell>
          <cell r="S234">
            <v>14.9</v>
          </cell>
          <cell r="T234">
            <v>15</v>
          </cell>
          <cell r="U234">
            <v>14.9</v>
          </cell>
          <cell r="V234">
            <v>15.11</v>
          </cell>
          <cell r="W234">
            <v>15.01</v>
          </cell>
          <cell r="X234">
            <v>14.36</v>
          </cell>
          <cell r="Y234">
            <v>13</v>
          </cell>
          <cell r="Z234">
            <v>10.5</v>
          </cell>
        </row>
        <row r="235">
          <cell r="A235" t="str">
            <v>Canada</v>
          </cell>
          <cell r="B235">
            <v>2000</v>
          </cell>
          <cell r="C235">
            <v>2</v>
          </cell>
          <cell r="D235" t="str">
            <v>GHP0</v>
          </cell>
          <cell r="G235">
            <v>10</v>
          </cell>
          <cell r="H235">
            <v>12</v>
          </cell>
          <cell r="I235">
            <v>12</v>
          </cell>
          <cell r="J235">
            <v>11.7</v>
          </cell>
          <cell r="K235">
            <v>7</v>
          </cell>
          <cell r="L235">
            <v>11.75</v>
          </cell>
          <cell r="M235">
            <v>12.48</v>
          </cell>
          <cell r="N235">
            <v>12.25</v>
          </cell>
          <cell r="O235">
            <v>12</v>
          </cell>
          <cell r="P235">
            <v>6.9</v>
          </cell>
          <cell r="Q235">
            <v>8.24</v>
          </cell>
          <cell r="R235">
            <v>10.85</v>
          </cell>
          <cell r="S235">
            <v>12.38</v>
          </cell>
          <cell r="T235">
            <v>12.21</v>
          </cell>
          <cell r="U235">
            <v>12.55</v>
          </cell>
          <cell r="V235">
            <v>12.5</v>
          </cell>
          <cell r="W235">
            <v>12</v>
          </cell>
          <cell r="X235">
            <v>12</v>
          </cell>
          <cell r="Y235">
            <v>11.9</v>
          </cell>
          <cell r="Z235">
            <v>10</v>
          </cell>
        </row>
        <row r="236">
          <cell r="A236" t="str">
            <v>Canada</v>
          </cell>
          <cell r="B236">
            <v>2000</v>
          </cell>
          <cell r="C236">
            <v>2</v>
          </cell>
          <cell r="D236" t="str">
            <v>GWF0</v>
          </cell>
          <cell r="G236">
            <v>544.5</v>
          </cell>
          <cell r="H236">
            <v>576.79999999999995</v>
          </cell>
          <cell r="I236">
            <v>576.79999999999995</v>
          </cell>
          <cell r="J236">
            <v>558</v>
          </cell>
          <cell r="K236">
            <v>344</v>
          </cell>
          <cell r="L236">
            <v>557.63</v>
          </cell>
          <cell r="M236">
            <v>576.79999999999995</v>
          </cell>
          <cell r="N236">
            <v>599.9</v>
          </cell>
          <cell r="O236">
            <v>560</v>
          </cell>
          <cell r="P236">
            <v>260</v>
          </cell>
          <cell r="Q236">
            <v>375</v>
          </cell>
          <cell r="R236">
            <v>525</v>
          </cell>
          <cell r="S236">
            <v>576.9</v>
          </cell>
          <cell r="T236">
            <v>582.4</v>
          </cell>
          <cell r="U236">
            <v>576.79999999999995</v>
          </cell>
          <cell r="V236">
            <v>598</v>
          </cell>
          <cell r="W236">
            <v>600</v>
          </cell>
          <cell r="X236">
            <v>571.6</v>
          </cell>
          <cell r="Y236">
            <v>534.96</v>
          </cell>
          <cell r="Z236">
            <v>430.08</v>
          </cell>
        </row>
        <row r="237">
          <cell r="A237" t="str">
            <v>Canada</v>
          </cell>
          <cell r="B237">
            <v>2000</v>
          </cell>
          <cell r="C237">
            <v>2</v>
          </cell>
          <cell r="D237" t="str">
            <v>GWO0</v>
          </cell>
          <cell r="G237">
            <v>450</v>
          </cell>
          <cell r="H237">
            <v>519.20000000000005</v>
          </cell>
          <cell r="I237">
            <v>509.49</v>
          </cell>
          <cell r="J237">
            <v>450</v>
          </cell>
          <cell r="K237">
            <v>212.75</v>
          </cell>
          <cell r="L237">
            <v>496</v>
          </cell>
          <cell r="M237">
            <v>520</v>
          </cell>
          <cell r="N237">
            <v>536.5</v>
          </cell>
          <cell r="O237">
            <v>461.6</v>
          </cell>
          <cell r="P237">
            <v>115.2</v>
          </cell>
          <cell r="Q237">
            <v>300</v>
          </cell>
          <cell r="R237">
            <v>474.6</v>
          </cell>
          <cell r="S237">
            <v>525</v>
          </cell>
          <cell r="T237">
            <v>520</v>
          </cell>
          <cell r="U237">
            <v>519.4</v>
          </cell>
          <cell r="V237">
            <v>538.4</v>
          </cell>
          <cell r="W237">
            <v>528.79999999999995</v>
          </cell>
          <cell r="X237">
            <v>480</v>
          </cell>
          <cell r="Y237">
            <v>423.11</v>
          </cell>
          <cell r="Z237">
            <v>260</v>
          </cell>
        </row>
        <row r="238">
          <cell r="A238" t="str">
            <v>Canada</v>
          </cell>
          <cell r="B238">
            <v>2000</v>
          </cell>
          <cell r="C238">
            <v>2</v>
          </cell>
          <cell r="D238" t="str">
            <v>GWP0</v>
          </cell>
          <cell r="G238">
            <v>173.75</v>
          </cell>
          <cell r="H238">
            <v>230.76</v>
          </cell>
          <cell r="I238">
            <v>225</v>
          </cell>
          <cell r="J238">
            <v>200</v>
          </cell>
          <cell r="K238">
            <v>112</v>
          </cell>
          <cell r="L238">
            <v>215.04</v>
          </cell>
          <cell r="M238">
            <v>236.34</v>
          </cell>
          <cell r="N238">
            <v>240</v>
          </cell>
          <cell r="O238">
            <v>206.25</v>
          </cell>
          <cell r="P238">
            <v>102</v>
          </cell>
          <cell r="Q238">
            <v>147.19999999999999</v>
          </cell>
          <cell r="R238">
            <v>202.5</v>
          </cell>
          <cell r="S238">
            <v>225</v>
          </cell>
          <cell r="T238">
            <v>231</v>
          </cell>
          <cell r="U238">
            <v>240</v>
          </cell>
          <cell r="V238">
            <v>245</v>
          </cell>
          <cell r="W238">
            <v>240</v>
          </cell>
          <cell r="X238">
            <v>210.6</v>
          </cell>
          <cell r="Y238">
            <v>200</v>
          </cell>
          <cell r="Z238">
            <v>150</v>
          </cell>
        </row>
        <row r="239">
          <cell r="A239" t="str">
            <v>Canada</v>
          </cell>
          <cell r="B239">
            <v>2001</v>
          </cell>
          <cell r="C239">
            <v>2</v>
          </cell>
          <cell r="D239" t="str">
            <v>GHF0</v>
          </cell>
          <cell r="G239">
            <v>14.93</v>
          </cell>
          <cell r="H239">
            <v>15.63</v>
          </cell>
          <cell r="I239">
            <v>15.55</v>
          </cell>
          <cell r="J239">
            <v>15</v>
          </cell>
          <cell r="K239">
            <v>9.4700000000000006</v>
          </cell>
          <cell r="L239">
            <v>15</v>
          </cell>
          <cell r="M239">
            <v>16</v>
          </cell>
          <cell r="N239">
            <v>16.309999999999999</v>
          </cell>
          <cell r="O239">
            <v>15.18</v>
          </cell>
          <cell r="P239">
            <v>7</v>
          </cell>
          <cell r="Q239">
            <v>10</v>
          </cell>
          <cell r="R239">
            <v>14</v>
          </cell>
          <cell r="S239">
            <v>15.87</v>
          </cell>
          <cell r="T239">
            <v>16</v>
          </cell>
          <cell r="U239">
            <v>15.98</v>
          </cell>
          <cell r="V239">
            <v>16.100000000000001</v>
          </cell>
          <cell r="W239">
            <v>16.41</v>
          </cell>
          <cell r="X239">
            <v>15.38</v>
          </cell>
          <cell r="Y239">
            <v>15</v>
          </cell>
          <cell r="Z239">
            <v>12</v>
          </cell>
        </row>
        <row r="240">
          <cell r="A240" t="str">
            <v>Canada</v>
          </cell>
          <cell r="B240">
            <v>2001</v>
          </cell>
          <cell r="C240">
            <v>2</v>
          </cell>
          <cell r="D240" t="str">
            <v>GHO0</v>
          </cell>
          <cell r="G240">
            <v>13.74</v>
          </cell>
          <cell r="H240">
            <v>15</v>
          </cell>
          <cell r="I240">
            <v>15</v>
          </cell>
          <cell r="J240">
            <v>14.38</v>
          </cell>
          <cell r="K240">
            <v>8</v>
          </cell>
          <cell r="L240">
            <v>14.42</v>
          </cell>
          <cell r="M240">
            <v>15.38</v>
          </cell>
          <cell r="N240">
            <v>15.63</v>
          </cell>
          <cell r="O240">
            <v>14.5</v>
          </cell>
          <cell r="P240">
            <v>7</v>
          </cell>
          <cell r="Q240">
            <v>9.86</v>
          </cell>
          <cell r="R240">
            <v>13.7</v>
          </cell>
          <cell r="S240">
            <v>15</v>
          </cell>
          <cell r="T240">
            <v>15.32</v>
          </cell>
          <cell r="U240">
            <v>15.38</v>
          </cell>
          <cell r="V240">
            <v>15.55</v>
          </cell>
          <cell r="W240">
            <v>15.78</v>
          </cell>
          <cell r="X240">
            <v>14.74</v>
          </cell>
          <cell r="Y240">
            <v>14</v>
          </cell>
          <cell r="Z240">
            <v>11.54</v>
          </cell>
        </row>
        <row r="241">
          <cell r="A241" t="str">
            <v>Canada</v>
          </cell>
          <cell r="B241">
            <v>2001</v>
          </cell>
          <cell r="C241">
            <v>2</v>
          </cell>
          <cell r="D241" t="str">
            <v>GHP0</v>
          </cell>
          <cell r="G241">
            <v>10</v>
          </cell>
          <cell r="H241">
            <v>12.98</v>
          </cell>
          <cell r="I241">
            <v>12.73</v>
          </cell>
          <cell r="J241">
            <v>12</v>
          </cell>
          <cell r="K241">
            <v>7</v>
          </cell>
          <cell r="L241">
            <v>12</v>
          </cell>
          <cell r="M241">
            <v>13.13</v>
          </cell>
          <cell r="N241">
            <v>13</v>
          </cell>
          <cell r="O241">
            <v>12</v>
          </cell>
          <cell r="P241">
            <v>7</v>
          </cell>
          <cell r="Q241">
            <v>8.5</v>
          </cell>
          <cell r="R241">
            <v>11.25</v>
          </cell>
          <cell r="S241">
            <v>12.8</v>
          </cell>
          <cell r="T241">
            <v>13</v>
          </cell>
          <cell r="U241">
            <v>13.3</v>
          </cell>
          <cell r="V241">
            <v>13</v>
          </cell>
          <cell r="W241">
            <v>13</v>
          </cell>
          <cell r="X241">
            <v>12</v>
          </cell>
          <cell r="Y241">
            <v>12</v>
          </cell>
          <cell r="Z241">
            <v>11</v>
          </cell>
        </row>
        <row r="242">
          <cell r="A242" t="str">
            <v>Canada</v>
          </cell>
          <cell r="B242">
            <v>2001</v>
          </cell>
          <cell r="C242">
            <v>2</v>
          </cell>
          <cell r="D242" t="str">
            <v>GWF0</v>
          </cell>
          <cell r="G242">
            <v>560</v>
          </cell>
          <cell r="H242">
            <v>595</v>
          </cell>
          <cell r="I242">
            <v>592.4</v>
          </cell>
          <cell r="J242">
            <v>566.79999999999995</v>
          </cell>
          <cell r="K242">
            <v>360</v>
          </cell>
          <cell r="L242">
            <v>574.91999999999996</v>
          </cell>
          <cell r="M242">
            <v>600</v>
          </cell>
          <cell r="N242">
            <v>604.79999999999995</v>
          </cell>
          <cell r="O242">
            <v>576</v>
          </cell>
          <cell r="P242">
            <v>262.5</v>
          </cell>
          <cell r="Q242">
            <v>397.2</v>
          </cell>
          <cell r="R242">
            <v>540</v>
          </cell>
          <cell r="S242">
            <v>599.9</v>
          </cell>
          <cell r="T242">
            <v>600</v>
          </cell>
          <cell r="U242">
            <v>600</v>
          </cell>
          <cell r="V242">
            <v>600</v>
          </cell>
          <cell r="W242">
            <v>613.20000000000005</v>
          </cell>
          <cell r="X242">
            <v>576.79999999999995</v>
          </cell>
          <cell r="Y242">
            <v>549.85</v>
          </cell>
          <cell r="Z242">
            <v>461.6</v>
          </cell>
        </row>
        <row r="243">
          <cell r="A243" t="str">
            <v>Canada</v>
          </cell>
          <cell r="B243">
            <v>2001</v>
          </cell>
          <cell r="C243">
            <v>2</v>
          </cell>
          <cell r="D243" t="str">
            <v>GWO0</v>
          </cell>
          <cell r="G243">
            <v>473.1</v>
          </cell>
          <cell r="H243">
            <v>530.79999999999995</v>
          </cell>
          <cell r="I243">
            <v>525</v>
          </cell>
          <cell r="J243">
            <v>462</v>
          </cell>
          <cell r="K243">
            <v>224</v>
          </cell>
          <cell r="L243">
            <v>510.9</v>
          </cell>
          <cell r="M243">
            <v>538.29999999999995</v>
          </cell>
          <cell r="N243">
            <v>549.5</v>
          </cell>
          <cell r="O243">
            <v>480</v>
          </cell>
          <cell r="P243">
            <v>120</v>
          </cell>
          <cell r="Q243">
            <v>314</v>
          </cell>
          <cell r="R243">
            <v>480.8</v>
          </cell>
          <cell r="S243">
            <v>538.55999999999995</v>
          </cell>
          <cell r="T243">
            <v>527.28</v>
          </cell>
          <cell r="U243">
            <v>540</v>
          </cell>
          <cell r="V243">
            <v>550</v>
          </cell>
          <cell r="W243">
            <v>544.95000000000005</v>
          </cell>
          <cell r="X243">
            <v>490</v>
          </cell>
          <cell r="Y243">
            <v>444</v>
          </cell>
          <cell r="Z243">
            <v>285</v>
          </cell>
        </row>
        <row r="244">
          <cell r="A244" t="str">
            <v>Canada</v>
          </cell>
          <cell r="B244">
            <v>2001</v>
          </cell>
          <cell r="C244">
            <v>2</v>
          </cell>
          <cell r="D244" t="str">
            <v>GWP0</v>
          </cell>
          <cell r="G244">
            <v>180</v>
          </cell>
          <cell r="H244">
            <v>240</v>
          </cell>
          <cell r="I244">
            <v>238</v>
          </cell>
          <cell r="J244">
            <v>211.5</v>
          </cell>
          <cell r="K244">
            <v>115</v>
          </cell>
          <cell r="L244">
            <v>224</v>
          </cell>
          <cell r="M244">
            <v>250</v>
          </cell>
          <cell r="N244">
            <v>250.29</v>
          </cell>
          <cell r="O244">
            <v>219.9</v>
          </cell>
          <cell r="P244">
            <v>102.75</v>
          </cell>
          <cell r="Q244">
            <v>150</v>
          </cell>
          <cell r="R244">
            <v>210</v>
          </cell>
          <cell r="S244">
            <v>233.92</v>
          </cell>
          <cell r="T244">
            <v>249.75</v>
          </cell>
          <cell r="U244">
            <v>252</v>
          </cell>
          <cell r="V244">
            <v>253.5</v>
          </cell>
          <cell r="W244">
            <v>250</v>
          </cell>
          <cell r="X244">
            <v>224</v>
          </cell>
          <cell r="Y244">
            <v>211.2</v>
          </cell>
          <cell r="Z244">
            <v>165</v>
          </cell>
        </row>
        <row r="245">
          <cell r="A245" t="str">
            <v>Canada</v>
          </cell>
          <cell r="B245">
            <v>1967</v>
          </cell>
          <cell r="C245">
            <v>99</v>
          </cell>
          <cell r="D245" t="str">
            <v>GAY0</v>
          </cell>
          <cell r="E245" t="str">
            <v>Median</v>
          </cell>
          <cell r="F245">
            <v>1</v>
          </cell>
          <cell r="G245" t="str">
            <v>..</v>
          </cell>
          <cell r="H245" t="str">
            <v>..</v>
          </cell>
          <cell r="I245" t="str">
            <v>..</v>
          </cell>
          <cell r="J245" t="str">
            <v>..</v>
          </cell>
          <cell r="K245" t="str">
            <v>..</v>
          </cell>
          <cell r="L245" t="str">
            <v>..</v>
          </cell>
          <cell r="M245" t="str">
            <v>..</v>
          </cell>
          <cell r="N245" t="str">
            <v>..</v>
          </cell>
          <cell r="O245" t="str">
            <v>..</v>
          </cell>
          <cell r="P245" t="str">
            <v>..</v>
          </cell>
          <cell r="Q245" t="str">
            <v>..</v>
          </cell>
          <cell r="R245" t="str">
            <v>..</v>
          </cell>
          <cell r="S245" t="str">
            <v>..</v>
          </cell>
          <cell r="T245" t="str">
            <v>..</v>
          </cell>
          <cell r="U245" t="str">
            <v>..</v>
          </cell>
          <cell r="V245" t="str">
            <v>..</v>
          </cell>
          <cell r="W245" t="str">
            <v>..</v>
          </cell>
          <cell r="X245" t="str">
            <v>..</v>
          </cell>
          <cell r="Y245" t="str">
            <v>..</v>
          </cell>
          <cell r="Z245" t="str">
            <v>..</v>
          </cell>
          <cell r="AA245" t="str">
            <v>..</v>
          </cell>
          <cell r="AB245">
            <v>0.23089999999999999</v>
          </cell>
        </row>
        <row r="246">
          <cell r="A246" t="str">
            <v>Canada</v>
          </cell>
          <cell r="B246">
            <v>1968</v>
          </cell>
          <cell r="C246">
            <v>99</v>
          </cell>
          <cell r="D246" t="str">
            <v>GAY0</v>
          </cell>
          <cell r="E246" t="str">
            <v>Median</v>
          </cell>
          <cell r="F246">
            <v>1</v>
          </cell>
          <cell r="G246" t="str">
            <v>..</v>
          </cell>
          <cell r="H246" t="str">
            <v>..</v>
          </cell>
          <cell r="I246" t="str">
            <v>..</v>
          </cell>
          <cell r="J246" t="str">
            <v>..</v>
          </cell>
          <cell r="K246" t="str">
            <v>..</v>
          </cell>
          <cell r="L246" t="str">
            <v>..</v>
          </cell>
          <cell r="M246" t="str">
            <v>..</v>
          </cell>
          <cell r="N246" t="str">
            <v>..</v>
          </cell>
          <cell r="O246" t="str">
            <v>..</v>
          </cell>
          <cell r="P246" t="str">
            <v>..</v>
          </cell>
          <cell r="Q246" t="str">
            <v>..</v>
          </cell>
          <cell r="R246" t="str">
            <v>..</v>
          </cell>
          <cell r="S246" t="str">
            <v>..</v>
          </cell>
          <cell r="T246" t="str">
            <v>..</v>
          </cell>
          <cell r="U246" t="str">
            <v>..</v>
          </cell>
          <cell r="V246" t="str">
            <v>..</v>
          </cell>
          <cell r="W246" t="str">
            <v>..</v>
          </cell>
          <cell r="X246" t="str">
            <v>..</v>
          </cell>
          <cell r="Y246" t="str">
            <v>..</v>
          </cell>
          <cell r="Z246" t="str">
            <v>..</v>
          </cell>
          <cell r="AA246" t="str">
            <v>..</v>
          </cell>
          <cell r="AB246">
            <v>0.24010000000000001</v>
          </cell>
        </row>
        <row r="247">
          <cell r="A247" t="str">
            <v>Canada</v>
          </cell>
          <cell r="B247">
            <v>1969</v>
          </cell>
          <cell r="C247">
            <v>99</v>
          </cell>
          <cell r="D247" t="str">
            <v>GAY0</v>
          </cell>
          <cell r="E247" t="str">
            <v>Median</v>
          </cell>
          <cell r="F247">
            <v>1</v>
          </cell>
          <cell r="G247" t="str">
            <v>..</v>
          </cell>
          <cell r="H247" t="str">
            <v>..</v>
          </cell>
          <cell r="I247" t="str">
            <v>..</v>
          </cell>
          <cell r="J247" t="str">
            <v>..</v>
          </cell>
          <cell r="K247" t="str">
            <v>..</v>
          </cell>
          <cell r="L247" t="str">
            <v>..</v>
          </cell>
          <cell r="M247" t="str">
            <v>..</v>
          </cell>
          <cell r="N247" t="str">
            <v>..</v>
          </cell>
          <cell r="O247" t="str">
            <v>..</v>
          </cell>
          <cell r="P247" t="str">
            <v>..</v>
          </cell>
          <cell r="Q247" t="str">
            <v>..</v>
          </cell>
          <cell r="R247" t="str">
            <v>..</v>
          </cell>
          <cell r="S247" t="str">
            <v>..</v>
          </cell>
          <cell r="T247" t="str">
            <v>..</v>
          </cell>
          <cell r="U247" t="str">
            <v>..</v>
          </cell>
          <cell r="V247" t="str">
            <v>..</v>
          </cell>
          <cell r="W247" t="str">
            <v>..</v>
          </cell>
          <cell r="X247" t="str">
            <v>..</v>
          </cell>
          <cell r="Y247" t="str">
            <v>..</v>
          </cell>
          <cell r="Z247" t="str">
            <v>..</v>
          </cell>
          <cell r="AA247" t="str">
            <v>..</v>
          </cell>
          <cell r="AB247">
            <v>0.25130000000000002</v>
          </cell>
        </row>
        <row r="248">
          <cell r="A248" t="str">
            <v>Canada</v>
          </cell>
          <cell r="B248">
            <v>1970</v>
          </cell>
          <cell r="C248">
            <v>99</v>
          </cell>
          <cell r="D248" t="str">
            <v>GAY0</v>
          </cell>
          <cell r="E248" t="str">
            <v>Median</v>
          </cell>
          <cell r="F248">
            <v>1</v>
          </cell>
          <cell r="G248" t="str">
            <v>..</v>
          </cell>
          <cell r="H248" t="str">
            <v>..</v>
          </cell>
          <cell r="I248" t="str">
            <v>..</v>
          </cell>
          <cell r="J248" t="str">
            <v>..</v>
          </cell>
          <cell r="K248" t="str">
            <v>..</v>
          </cell>
          <cell r="L248" t="str">
            <v>..</v>
          </cell>
          <cell r="M248" t="str">
            <v>..</v>
          </cell>
          <cell r="N248" t="str">
            <v>..</v>
          </cell>
          <cell r="O248" t="str">
            <v>..</v>
          </cell>
          <cell r="P248" t="str">
            <v>..</v>
          </cell>
          <cell r="Q248" t="str">
            <v>..</v>
          </cell>
          <cell r="R248" t="str">
            <v>..</v>
          </cell>
          <cell r="S248" t="str">
            <v>..</v>
          </cell>
          <cell r="T248" t="str">
            <v>..</v>
          </cell>
          <cell r="U248" t="str">
            <v>..</v>
          </cell>
          <cell r="V248" t="str">
            <v>..</v>
          </cell>
          <cell r="W248" t="str">
            <v>..</v>
          </cell>
          <cell r="X248" t="str">
            <v>..</v>
          </cell>
          <cell r="Y248" t="str">
            <v>..</v>
          </cell>
          <cell r="Z248" t="str">
            <v>..</v>
          </cell>
          <cell r="AA248" t="str">
            <v>..</v>
          </cell>
          <cell r="AB248">
            <v>0.2596</v>
          </cell>
        </row>
        <row r="249">
          <cell r="A249" t="str">
            <v>Canada</v>
          </cell>
          <cell r="B249">
            <v>1971</v>
          </cell>
          <cell r="C249">
            <v>99</v>
          </cell>
          <cell r="D249" t="str">
            <v>GAY0</v>
          </cell>
          <cell r="E249" t="str">
            <v>Median</v>
          </cell>
          <cell r="F249">
            <v>1</v>
          </cell>
          <cell r="G249" t="str">
            <v>..</v>
          </cell>
          <cell r="H249" t="str">
            <v>..</v>
          </cell>
          <cell r="I249" t="str">
            <v>..</v>
          </cell>
          <cell r="J249" t="str">
            <v>..</v>
          </cell>
          <cell r="K249" t="str">
            <v>..</v>
          </cell>
          <cell r="L249" t="str">
            <v>..</v>
          </cell>
          <cell r="M249" t="str">
            <v>..</v>
          </cell>
          <cell r="N249" t="str">
            <v>..</v>
          </cell>
          <cell r="O249" t="str">
            <v>..</v>
          </cell>
          <cell r="P249" t="str">
            <v>..</v>
          </cell>
          <cell r="Q249" t="str">
            <v>..</v>
          </cell>
          <cell r="R249" t="str">
            <v>..</v>
          </cell>
          <cell r="S249" t="str">
            <v>..</v>
          </cell>
          <cell r="T249" t="str">
            <v>..</v>
          </cell>
          <cell r="U249" t="str">
            <v>..</v>
          </cell>
          <cell r="V249" t="str">
            <v>..</v>
          </cell>
          <cell r="W249" t="str">
            <v>..</v>
          </cell>
          <cell r="X249" t="str">
            <v>..</v>
          </cell>
          <cell r="Y249" t="str">
            <v>..</v>
          </cell>
          <cell r="Z249" t="str">
            <v>..</v>
          </cell>
          <cell r="AA249" t="str">
            <v>..</v>
          </cell>
          <cell r="AB249">
            <v>0.2666</v>
          </cell>
        </row>
        <row r="250">
          <cell r="A250" t="str">
            <v>Canada</v>
          </cell>
          <cell r="B250">
            <v>1972</v>
          </cell>
          <cell r="C250">
            <v>99</v>
          </cell>
          <cell r="D250" t="str">
            <v>GAY0</v>
          </cell>
          <cell r="E250" t="str">
            <v>Median</v>
          </cell>
          <cell r="F250">
            <v>1</v>
          </cell>
          <cell r="G250" t="str">
            <v>..</v>
          </cell>
          <cell r="H250" t="str">
            <v>..</v>
          </cell>
          <cell r="I250" t="str">
            <v>..</v>
          </cell>
          <cell r="J250" t="str">
            <v>..</v>
          </cell>
          <cell r="K250" t="str">
            <v>..</v>
          </cell>
          <cell r="L250" t="str">
            <v>..</v>
          </cell>
          <cell r="M250" t="str">
            <v>..</v>
          </cell>
          <cell r="N250" t="str">
            <v>..</v>
          </cell>
          <cell r="O250" t="str">
            <v>..</v>
          </cell>
          <cell r="P250" t="str">
            <v>..</v>
          </cell>
          <cell r="Q250" t="str">
            <v>..</v>
          </cell>
          <cell r="R250" t="str">
            <v>..</v>
          </cell>
          <cell r="S250" t="str">
            <v>..</v>
          </cell>
          <cell r="T250" t="str">
            <v>..</v>
          </cell>
          <cell r="U250" t="str">
            <v>..</v>
          </cell>
          <cell r="V250" t="str">
            <v>..</v>
          </cell>
          <cell r="W250" t="str">
            <v>..</v>
          </cell>
          <cell r="X250" t="str">
            <v>..</v>
          </cell>
          <cell r="Y250" t="str">
            <v>..</v>
          </cell>
          <cell r="Z250" t="str">
            <v>..</v>
          </cell>
          <cell r="AA250" t="str">
            <v>..</v>
          </cell>
          <cell r="AB250">
            <v>0.2797</v>
          </cell>
        </row>
        <row r="251">
          <cell r="A251" t="str">
            <v>Canada</v>
          </cell>
          <cell r="B251">
            <v>1973</v>
          </cell>
          <cell r="C251">
            <v>99</v>
          </cell>
          <cell r="D251" t="str">
            <v>GAY0</v>
          </cell>
          <cell r="E251" t="str">
            <v>Median</v>
          </cell>
          <cell r="F251">
            <v>1</v>
          </cell>
          <cell r="G251" t="str">
            <v>..</v>
          </cell>
          <cell r="H251" t="str">
            <v>..</v>
          </cell>
          <cell r="I251" t="str">
            <v>..</v>
          </cell>
          <cell r="J251" t="str">
            <v>..</v>
          </cell>
          <cell r="K251" t="str">
            <v>..</v>
          </cell>
          <cell r="L251" t="str">
            <v>..</v>
          </cell>
          <cell r="M251" t="str">
            <v>..</v>
          </cell>
          <cell r="N251" t="str">
            <v>..</v>
          </cell>
          <cell r="O251" t="str">
            <v>..</v>
          </cell>
          <cell r="P251" t="str">
            <v>..</v>
          </cell>
          <cell r="Q251" t="str">
            <v>..</v>
          </cell>
          <cell r="R251" t="str">
            <v>..</v>
          </cell>
          <cell r="S251" t="str">
            <v>..</v>
          </cell>
          <cell r="T251" t="str">
            <v>..</v>
          </cell>
          <cell r="U251" t="str">
            <v>..</v>
          </cell>
          <cell r="V251" t="str">
            <v>..</v>
          </cell>
          <cell r="W251" t="str">
            <v>..</v>
          </cell>
          <cell r="X251" t="str">
            <v>..</v>
          </cell>
          <cell r="Y251" t="str">
            <v>..</v>
          </cell>
          <cell r="Z251" t="str">
            <v>..</v>
          </cell>
          <cell r="AA251" t="str">
            <v>..</v>
          </cell>
          <cell r="AB251">
            <v>0.30080000000000001</v>
          </cell>
        </row>
        <row r="252">
          <cell r="A252" t="str">
            <v>Canada</v>
          </cell>
          <cell r="B252">
            <v>1974</v>
          </cell>
          <cell r="C252">
            <v>99</v>
          </cell>
          <cell r="D252" t="str">
            <v>GAY0</v>
          </cell>
          <cell r="E252" t="str">
            <v>Median</v>
          </cell>
          <cell r="F252">
            <v>1</v>
          </cell>
          <cell r="G252" t="str">
            <v>..</v>
          </cell>
          <cell r="H252" t="str">
            <v>..</v>
          </cell>
          <cell r="I252" t="str">
            <v>..</v>
          </cell>
          <cell r="J252" t="str">
            <v>..</v>
          </cell>
          <cell r="K252" t="str">
            <v>..</v>
          </cell>
          <cell r="L252" t="str">
            <v>..</v>
          </cell>
          <cell r="M252" t="str">
            <v>..</v>
          </cell>
          <cell r="N252" t="str">
            <v>..</v>
          </cell>
          <cell r="O252" t="str">
            <v>..</v>
          </cell>
          <cell r="P252" t="str">
            <v>..</v>
          </cell>
          <cell r="Q252" t="str">
            <v>..</v>
          </cell>
          <cell r="R252" t="str">
            <v>..</v>
          </cell>
          <cell r="S252" t="str">
            <v>..</v>
          </cell>
          <cell r="T252" t="str">
            <v>..</v>
          </cell>
          <cell r="U252" t="str">
            <v>..</v>
          </cell>
          <cell r="V252" t="str">
            <v>..</v>
          </cell>
          <cell r="W252" t="str">
            <v>..</v>
          </cell>
          <cell r="X252" t="str">
            <v>..</v>
          </cell>
          <cell r="Y252" t="str">
            <v>..</v>
          </cell>
          <cell r="Z252" t="str">
            <v>..</v>
          </cell>
          <cell r="AA252" t="str">
            <v>..</v>
          </cell>
          <cell r="AB252">
            <v>0.33379999999999999</v>
          </cell>
        </row>
        <row r="253">
          <cell r="A253" t="str">
            <v>Canada</v>
          </cell>
          <cell r="B253">
            <v>1975</v>
          </cell>
          <cell r="C253">
            <v>99</v>
          </cell>
          <cell r="D253" t="str">
            <v>GAY0</v>
          </cell>
          <cell r="E253" t="str">
            <v>Median</v>
          </cell>
          <cell r="F253">
            <v>1</v>
          </cell>
          <cell r="G253" t="str">
            <v>..</v>
          </cell>
          <cell r="H253" t="str">
            <v>..</v>
          </cell>
          <cell r="I253" t="str">
            <v>..</v>
          </cell>
          <cell r="J253" t="str">
            <v>..</v>
          </cell>
          <cell r="K253" t="str">
            <v>..</v>
          </cell>
          <cell r="L253" t="str">
            <v>..</v>
          </cell>
          <cell r="M253" t="str">
            <v>..</v>
          </cell>
          <cell r="N253" t="str">
            <v>..</v>
          </cell>
          <cell r="O253" t="str">
            <v>..</v>
          </cell>
          <cell r="P253" t="str">
            <v>..</v>
          </cell>
          <cell r="Q253" t="str">
            <v>..</v>
          </cell>
          <cell r="R253" t="str">
            <v>..</v>
          </cell>
          <cell r="S253" t="str">
            <v>..</v>
          </cell>
          <cell r="T253" t="str">
            <v>..</v>
          </cell>
          <cell r="U253" t="str">
            <v>..</v>
          </cell>
          <cell r="V253" t="str">
            <v>..</v>
          </cell>
          <cell r="W253" t="str">
            <v>..</v>
          </cell>
          <cell r="X253" t="str">
            <v>..</v>
          </cell>
          <cell r="Y253" t="str">
            <v>..</v>
          </cell>
          <cell r="Z253" t="str">
            <v>..</v>
          </cell>
          <cell r="AA253" t="str">
            <v>..</v>
          </cell>
          <cell r="AB253">
            <v>0.3695</v>
          </cell>
        </row>
        <row r="254">
          <cell r="A254" t="str">
            <v>Canada</v>
          </cell>
          <cell r="B254">
            <v>1976</v>
          </cell>
          <cell r="C254">
            <v>99</v>
          </cell>
          <cell r="D254" t="str">
            <v>GAY0</v>
          </cell>
          <cell r="E254" t="str">
            <v>Median</v>
          </cell>
          <cell r="F254">
            <v>1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>
            <v>0.39729999999999999</v>
          </cell>
        </row>
        <row r="255">
          <cell r="A255" t="str">
            <v>Canada</v>
          </cell>
          <cell r="B255">
            <v>1977</v>
          </cell>
          <cell r="C255">
            <v>99</v>
          </cell>
          <cell r="D255" t="str">
            <v>GAY0</v>
          </cell>
          <cell r="E255" t="str">
            <v>Median</v>
          </cell>
          <cell r="F255">
            <v>1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>
            <v>0.42909999999999998</v>
          </cell>
        </row>
        <row r="256">
          <cell r="A256" t="str">
            <v>Canada</v>
          </cell>
          <cell r="B256">
            <v>1978</v>
          </cell>
          <cell r="C256">
            <v>99</v>
          </cell>
          <cell r="D256" t="str">
            <v>GAY0</v>
          </cell>
          <cell r="E256" t="str">
            <v>Median</v>
          </cell>
          <cell r="F256">
            <v>1</v>
          </cell>
          <cell r="G256" t="str">
            <v>..</v>
          </cell>
          <cell r="H256" t="str">
            <v>..</v>
          </cell>
          <cell r="I256" t="str">
            <v>..</v>
          </cell>
          <cell r="J256" t="str">
            <v>..</v>
          </cell>
          <cell r="K256" t="str">
            <v>..</v>
          </cell>
          <cell r="L256" t="str">
            <v>..</v>
          </cell>
          <cell r="M256" t="str">
            <v>..</v>
          </cell>
          <cell r="N256" t="str">
            <v>..</v>
          </cell>
          <cell r="O256" t="str">
            <v>..</v>
          </cell>
          <cell r="P256" t="str">
            <v>..</v>
          </cell>
          <cell r="Q256" t="str">
            <v>..</v>
          </cell>
          <cell r="R256" t="str">
            <v>..</v>
          </cell>
          <cell r="S256" t="str">
            <v>..</v>
          </cell>
          <cell r="T256" t="str">
            <v>..</v>
          </cell>
          <cell r="U256" t="str">
            <v>..</v>
          </cell>
          <cell r="V256" t="str">
            <v>..</v>
          </cell>
          <cell r="W256" t="str">
            <v>..</v>
          </cell>
          <cell r="X256" t="str">
            <v>..</v>
          </cell>
          <cell r="Y256" t="str">
            <v>..</v>
          </cell>
          <cell r="Z256" t="str">
            <v>..</v>
          </cell>
          <cell r="AA256" t="str">
            <v>..</v>
          </cell>
          <cell r="AB256">
            <v>0.46760000000000002</v>
          </cell>
        </row>
        <row r="257">
          <cell r="A257" t="str">
            <v>Canada</v>
          </cell>
          <cell r="B257">
            <v>1979</v>
          </cell>
          <cell r="C257">
            <v>99</v>
          </cell>
          <cell r="D257" t="str">
            <v>GAY0</v>
          </cell>
          <cell r="E257" t="str">
            <v>Median</v>
          </cell>
          <cell r="F257">
            <v>1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>
            <v>0.51029999999999998</v>
          </cell>
        </row>
        <row r="258">
          <cell r="A258" t="str">
            <v>Canada</v>
          </cell>
          <cell r="B258">
            <v>1980</v>
          </cell>
          <cell r="C258">
            <v>99</v>
          </cell>
          <cell r="D258" t="str">
            <v>GAY0</v>
          </cell>
          <cell r="E258" t="str">
            <v>Median</v>
          </cell>
          <cell r="F258">
            <v>1</v>
          </cell>
          <cell r="G258">
            <v>16959</v>
          </cell>
          <cell r="H258">
            <v>18289</v>
          </cell>
          <cell r="I258" t="str">
            <v>..</v>
          </cell>
          <cell r="J258">
            <v>16749</v>
          </cell>
          <cell r="K258">
            <v>12052</v>
          </cell>
          <cell r="L258">
            <v>17619</v>
          </cell>
          <cell r="M258">
            <v>19214</v>
          </cell>
          <cell r="N258">
            <v>18523</v>
          </cell>
          <cell r="O258">
            <v>17481</v>
          </cell>
          <cell r="P258">
            <v>8107</v>
          </cell>
          <cell r="Q258">
            <v>12537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>
            <v>10035</v>
          </cell>
          <cell r="AA258" t="str">
            <v>..</v>
          </cell>
          <cell r="AB258">
            <v>0.56210000000000004</v>
          </cell>
        </row>
        <row r="259">
          <cell r="A259" t="str">
            <v>Canada</v>
          </cell>
          <cell r="B259">
            <v>1981</v>
          </cell>
          <cell r="C259">
            <v>99</v>
          </cell>
          <cell r="D259" t="str">
            <v>GAY0</v>
          </cell>
          <cell r="E259" t="str">
            <v>Median</v>
          </cell>
          <cell r="F259">
            <v>1</v>
          </cell>
          <cell r="G259">
            <v>18454</v>
          </cell>
          <cell r="H259">
            <v>19947</v>
          </cell>
          <cell r="I259" t="str">
            <v>..</v>
          </cell>
          <cell r="J259">
            <v>18075</v>
          </cell>
          <cell r="K259">
            <v>13247</v>
          </cell>
          <cell r="L259">
            <v>19074</v>
          </cell>
          <cell r="M259">
            <v>21371</v>
          </cell>
          <cell r="N259">
            <v>20055</v>
          </cell>
          <cell r="O259">
            <v>18706</v>
          </cell>
          <cell r="P259">
            <v>9163</v>
          </cell>
          <cell r="Q259">
            <v>13741</v>
          </cell>
          <cell r="R259" t="str">
            <v>..</v>
          </cell>
          <cell r="S259" t="str">
            <v>..</v>
          </cell>
          <cell r="T259" t="str">
            <v>..</v>
          </cell>
          <cell r="U259" t="str">
            <v>..</v>
          </cell>
          <cell r="V259" t="str">
            <v>..</v>
          </cell>
          <cell r="W259" t="str">
            <v>..</v>
          </cell>
          <cell r="X259" t="str">
            <v>..</v>
          </cell>
          <cell r="Y259" t="str">
            <v>..</v>
          </cell>
          <cell r="Z259">
            <v>9929</v>
          </cell>
          <cell r="AA259" t="str">
            <v>..</v>
          </cell>
          <cell r="AB259">
            <v>0.63200000000000001</v>
          </cell>
        </row>
        <row r="260">
          <cell r="A260" t="str">
            <v>Canada</v>
          </cell>
          <cell r="B260">
            <v>1982</v>
          </cell>
          <cell r="C260">
            <v>99</v>
          </cell>
          <cell r="D260" t="str">
            <v>GAY0</v>
          </cell>
          <cell r="E260" t="str">
            <v>Median</v>
          </cell>
          <cell r="F260">
            <v>1</v>
          </cell>
          <cell r="G260">
            <v>19968</v>
          </cell>
          <cell r="H260">
            <v>21536</v>
          </cell>
          <cell r="I260" t="str">
            <v>..</v>
          </cell>
          <cell r="J260">
            <v>19649</v>
          </cell>
          <cell r="K260">
            <v>13792</v>
          </cell>
          <cell r="L260">
            <v>20129</v>
          </cell>
          <cell r="M260">
            <v>23238</v>
          </cell>
          <cell r="N260">
            <v>22358</v>
          </cell>
          <cell r="O260">
            <v>20414</v>
          </cell>
          <cell r="P260">
            <v>8282</v>
          </cell>
          <cell r="Q260">
            <v>14512</v>
          </cell>
          <cell r="R260" t="str">
            <v>..</v>
          </cell>
          <cell r="S260" t="str">
            <v>..</v>
          </cell>
          <cell r="T260" t="str">
            <v>..</v>
          </cell>
          <cell r="U260" t="str">
            <v>..</v>
          </cell>
          <cell r="V260" t="str">
            <v>..</v>
          </cell>
          <cell r="W260" t="str">
            <v>..</v>
          </cell>
          <cell r="X260" t="str">
            <v>..</v>
          </cell>
          <cell r="Y260" t="str">
            <v>..</v>
          </cell>
          <cell r="Z260">
            <v>11717</v>
          </cell>
          <cell r="AA260" t="str">
            <v>..</v>
          </cell>
          <cell r="AB260">
            <v>0.70020000000000004</v>
          </cell>
        </row>
        <row r="261">
          <cell r="A261" t="str">
            <v>Canada</v>
          </cell>
          <cell r="B261">
            <v>1983</v>
          </cell>
          <cell r="C261">
            <v>99</v>
          </cell>
          <cell r="D261" t="str">
            <v>GAY0</v>
          </cell>
          <cell r="E261" t="str">
            <v>Median</v>
          </cell>
          <cell r="F261">
            <v>1</v>
          </cell>
          <cell r="G261">
            <v>21775</v>
          </cell>
          <cell r="H261">
            <v>25259</v>
          </cell>
          <cell r="I261" t="str">
            <v>..</v>
          </cell>
          <cell r="J261">
            <v>21952</v>
          </cell>
          <cell r="K261">
            <v>13633</v>
          </cell>
          <cell r="L261">
            <v>21777</v>
          </cell>
          <cell r="M261">
            <v>24815</v>
          </cell>
          <cell r="N261">
            <v>24275</v>
          </cell>
          <cell r="O261">
            <v>22805</v>
          </cell>
          <cell r="P261">
            <v>7392</v>
          </cell>
          <cell r="Q261">
            <v>14272</v>
          </cell>
          <cell r="R261" t="str">
            <v>..</v>
          </cell>
          <cell r="S261" t="str">
            <v>..</v>
          </cell>
          <cell r="T261" t="str">
            <v>..</v>
          </cell>
          <cell r="U261" t="str">
            <v>..</v>
          </cell>
          <cell r="V261" t="str">
            <v>..</v>
          </cell>
          <cell r="W261" t="str">
            <v>..</v>
          </cell>
          <cell r="X261" t="str">
            <v>..</v>
          </cell>
          <cell r="Y261" t="str">
            <v>..</v>
          </cell>
          <cell r="Z261">
            <v>12978</v>
          </cell>
          <cell r="AA261" t="str">
            <v>..</v>
          </cell>
          <cell r="AB261">
            <v>0.74119999999999997</v>
          </cell>
        </row>
        <row r="262">
          <cell r="A262" t="str">
            <v>Canada</v>
          </cell>
          <cell r="B262">
            <v>1984</v>
          </cell>
          <cell r="C262">
            <v>99</v>
          </cell>
          <cell r="D262" t="str">
            <v>GAY0</v>
          </cell>
          <cell r="E262" t="str">
            <v>Median</v>
          </cell>
          <cell r="F262">
            <v>1</v>
          </cell>
          <cell r="G262">
            <v>22283</v>
          </cell>
          <cell r="H262">
            <v>23825</v>
          </cell>
          <cell r="I262" t="str">
            <v>..</v>
          </cell>
          <cell r="J262">
            <v>21957</v>
          </cell>
          <cell r="K262">
            <v>14307</v>
          </cell>
          <cell r="L262">
            <v>22523</v>
          </cell>
          <cell r="M262">
            <v>25770</v>
          </cell>
          <cell r="N262">
            <v>24237</v>
          </cell>
          <cell r="O262">
            <v>22778</v>
          </cell>
          <cell r="P262">
            <v>8144</v>
          </cell>
          <cell r="Q262">
            <v>14874</v>
          </cell>
          <cell r="R262" t="str">
            <v>..</v>
          </cell>
          <cell r="S262" t="str">
            <v>..</v>
          </cell>
          <cell r="T262" t="str">
            <v>..</v>
          </cell>
          <cell r="U262" t="str">
            <v>..</v>
          </cell>
          <cell r="V262" t="str">
            <v>..</v>
          </cell>
          <cell r="W262" t="str">
            <v>..</v>
          </cell>
          <cell r="X262" t="str">
            <v>..</v>
          </cell>
          <cell r="Y262" t="str">
            <v>..</v>
          </cell>
          <cell r="Z262">
            <v>13740</v>
          </cell>
          <cell r="AA262" t="str">
            <v>..</v>
          </cell>
          <cell r="AB262">
            <v>0.77310000000000001</v>
          </cell>
        </row>
        <row r="263">
          <cell r="A263" t="str">
            <v>Canada</v>
          </cell>
          <cell r="B263">
            <v>1985</v>
          </cell>
          <cell r="C263">
            <v>99</v>
          </cell>
          <cell r="D263" t="str">
            <v>GAY0</v>
          </cell>
          <cell r="E263" t="str">
            <v>Median</v>
          </cell>
          <cell r="F263">
            <v>1</v>
          </cell>
          <cell r="G263">
            <v>22850</v>
          </cell>
          <cell r="H263">
            <v>24372</v>
          </cell>
          <cell r="I263" t="str">
            <v>..</v>
          </cell>
          <cell r="J263">
            <v>23009</v>
          </cell>
          <cell r="K263">
            <v>14378</v>
          </cell>
          <cell r="L263">
            <v>22523</v>
          </cell>
          <cell r="M263">
            <v>26738</v>
          </cell>
          <cell r="N263">
            <v>25367</v>
          </cell>
          <cell r="O263">
            <v>23972</v>
          </cell>
          <cell r="P263">
            <v>9349</v>
          </cell>
          <cell r="Q263">
            <v>14796</v>
          </cell>
          <cell r="R263" t="str">
            <v>..</v>
          </cell>
          <cell r="S263" t="str">
            <v>..</v>
          </cell>
          <cell r="T263" t="str">
            <v>..</v>
          </cell>
          <cell r="U263" t="str">
            <v>..</v>
          </cell>
          <cell r="V263" t="str">
            <v>..</v>
          </cell>
          <cell r="W263" t="str">
            <v>..</v>
          </cell>
          <cell r="X263" t="str">
            <v>..</v>
          </cell>
          <cell r="Y263" t="str">
            <v>..</v>
          </cell>
          <cell r="Z263">
            <v>12380</v>
          </cell>
          <cell r="AA263" t="str">
            <v>..</v>
          </cell>
          <cell r="AB263">
            <v>0.80379999999999996</v>
          </cell>
        </row>
        <row r="264">
          <cell r="A264" t="str">
            <v>Canada</v>
          </cell>
          <cell r="B264">
            <v>1986</v>
          </cell>
          <cell r="C264">
            <v>99</v>
          </cell>
          <cell r="D264" t="str">
            <v>GAY0</v>
          </cell>
          <cell r="E264" t="str">
            <v>Median</v>
          </cell>
          <cell r="F264">
            <v>1</v>
          </cell>
          <cell r="G264">
            <v>24062</v>
          </cell>
          <cell r="H264">
            <v>25809</v>
          </cell>
          <cell r="I264" t="str">
            <v>..</v>
          </cell>
          <cell r="J264">
            <v>23955</v>
          </cell>
          <cell r="K264">
            <v>15317</v>
          </cell>
          <cell r="L264">
            <v>23762</v>
          </cell>
          <cell r="M264">
            <v>27803</v>
          </cell>
          <cell r="N264">
            <v>27549</v>
          </cell>
          <cell r="O264">
            <v>24686</v>
          </cell>
          <cell r="P264">
            <v>9426</v>
          </cell>
          <cell r="Q264">
            <v>15822</v>
          </cell>
          <cell r="R264" t="str">
            <v>..</v>
          </cell>
          <cell r="S264" t="str">
            <v>..</v>
          </cell>
          <cell r="T264" t="str">
            <v>..</v>
          </cell>
          <cell r="U264" t="str">
            <v>..</v>
          </cell>
          <cell r="V264" t="str">
            <v>..</v>
          </cell>
          <cell r="W264" t="str">
            <v>..</v>
          </cell>
          <cell r="X264" t="str">
            <v>..</v>
          </cell>
          <cell r="Y264" t="str">
            <v>..</v>
          </cell>
          <cell r="Z264">
            <v>13860</v>
          </cell>
          <cell r="AA264" t="str">
            <v>..</v>
          </cell>
          <cell r="AB264">
            <v>0.83740000000000003</v>
          </cell>
        </row>
        <row r="265">
          <cell r="A265" t="str">
            <v>Canada</v>
          </cell>
          <cell r="B265">
            <v>1987</v>
          </cell>
          <cell r="C265">
            <v>99</v>
          </cell>
          <cell r="D265" t="str">
            <v>GAY0</v>
          </cell>
          <cell r="E265" t="str">
            <v>Median</v>
          </cell>
          <cell r="F265">
            <v>1</v>
          </cell>
          <cell r="G265">
            <v>25282</v>
          </cell>
          <cell r="H265">
            <v>27042</v>
          </cell>
          <cell r="I265" t="str">
            <v>..</v>
          </cell>
          <cell r="J265">
            <v>25530</v>
          </cell>
          <cell r="K265">
            <v>16585</v>
          </cell>
          <cell r="L265">
            <v>24322</v>
          </cell>
          <cell r="M265">
            <v>29551</v>
          </cell>
          <cell r="N265">
            <v>29274</v>
          </cell>
          <cell r="O265">
            <v>26523</v>
          </cell>
          <cell r="P265">
            <v>10797</v>
          </cell>
          <cell r="Q265">
            <v>17123</v>
          </cell>
          <cell r="R265" t="str">
            <v>..</v>
          </cell>
          <cell r="S265" t="str">
            <v>..</v>
          </cell>
          <cell r="T265" t="str">
            <v>..</v>
          </cell>
          <cell r="U265" t="str">
            <v>..</v>
          </cell>
          <cell r="V265" t="str">
            <v>..</v>
          </cell>
          <cell r="W265" t="str">
            <v>..</v>
          </cell>
          <cell r="X265" t="str">
            <v>..</v>
          </cell>
          <cell r="Y265" t="str">
            <v>..</v>
          </cell>
          <cell r="Z265">
            <v>13009</v>
          </cell>
          <cell r="AA265" t="str">
            <v>..</v>
          </cell>
          <cell r="AB265">
            <v>0.87370000000000003</v>
          </cell>
        </row>
        <row r="266">
          <cell r="A266" t="str">
            <v>Canada</v>
          </cell>
          <cell r="B266">
            <v>1988</v>
          </cell>
          <cell r="C266">
            <v>99</v>
          </cell>
          <cell r="D266" t="str">
            <v>GAY0</v>
          </cell>
          <cell r="E266" t="str">
            <v>Median</v>
          </cell>
          <cell r="F266">
            <v>1</v>
          </cell>
          <cell r="G266">
            <v>26429</v>
          </cell>
          <cell r="H266">
            <v>28092</v>
          </cell>
          <cell r="I266" t="str">
            <v>..</v>
          </cell>
          <cell r="J266">
            <v>26979</v>
          </cell>
          <cell r="K266">
            <v>17182</v>
          </cell>
          <cell r="L266">
            <v>25436</v>
          </cell>
          <cell r="M266">
            <v>30368</v>
          </cell>
          <cell r="N266">
            <v>30561</v>
          </cell>
          <cell r="O266">
            <v>28123</v>
          </cell>
          <cell r="P266">
            <v>11766</v>
          </cell>
          <cell r="Q266">
            <v>17676</v>
          </cell>
          <cell r="R266" t="str">
            <v>..</v>
          </cell>
          <cell r="S266" t="str">
            <v>..</v>
          </cell>
          <cell r="T266" t="str">
            <v>..</v>
          </cell>
          <cell r="U266" t="str">
            <v>..</v>
          </cell>
          <cell r="V266" t="str">
            <v>..</v>
          </cell>
          <cell r="W266" t="str">
            <v>..</v>
          </cell>
          <cell r="X266" t="str">
            <v>..</v>
          </cell>
          <cell r="Y266" t="str">
            <v>..</v>
          </cell>
          <cell r="Z266">
            <v>17406</v>
          </cell>
          <cell r="AA266" t="str">
            <v>..</v>
          </cell>
          <cell r="AB266">
            <v>0.90910000000000002</v>
          </cell>
        </row>
        <row r="267">
          <cell r="A267" t="str">
            <v>Canada</v>
          </cell>
          <cell r="B267">
            <v>1989</v>
          </cell>
          <cell r="C267">
            <v>99</v>
          </cell>
          <cell r="D267" t="str">
            <v>GAY0</v>
          </cell>
          <cell r="E267" t="str">
            <v>Median</v>
          </cell>
          <cell r="F267">
            <v>1</v>
          </cell>
          <cell r="G267">
            <v>27416</v>
          </cell>
          <cell r="H267">
            <v>28975</v>
          </cell>
          <cell r="I267" t="str">
            <v>..</v>
          </cell>
          <cell r="J267">
            <v>27584</v>
          </cell>
          <cell r="K267">
            <v>18364</v>
          </cell>
          <cell r="L267">
            <v>26241</v>
          </cell>
          <cell r="M267">
            <v>31685</v>
          </cell>
          <cell r="N267">
            <v>30684</v>
          </cell>
          <cell r="O267">
            <v>28673</v>
          </cell>
          <cell r="P267">
            <v>11616</v>
          </cell>
          <cell r="Q267">
            <v>19048</v>
          </cell>
          <cell r="R267" t="str">
            <v>..</v>
          </cell>
          <cell r="S267" t="str">
            <v>..</v>
          </cell>
          <cell r="T267" t="str">
            <v>..</v>
          </cell>
          <cell r="U267" t="str">
            <v>..</v>
          </cell>
          <cell r="V267" t="str">
            <v>..</v>
          </cell>
          <cell r="W267" t="str">
            <v>..</v>
          </cell>
          <cell r="X267" t="str">
            <v>..</v>
          </cell>
          <cell r="Y267" t="str">
            <v>..</v>
          </cell>
          <cell r="Z267">
            <v>14801</v>
          </cell>
          <cell r="AA267" t="str">
            <v>..</v>
          </cell>
          <cell r="AB267">
            <v>0.95450000000000002</v>
          </cell>
        </row>
        <row r="268">
          <cell r="A268" t="str">
            <v>Canada</v>
          </cell>
          <cell r="B268">
            <v>1990</v>
          </cell>
          <cell r="C268">
            <v>99</v>
          </cell>
          <cell r="D268" t="str">
            <v>GAY0</v>
          </cell>
          <cell r="E268" t="str">
            <v>Median</v>
          </cell>
          <cell r="F268">
            <v>1</v>
          </cell>
          <cell r="G268">
            <v>29180</v>
          </cell>
          <cell r="H268">
            <v>30693</v>
          </cell>
          <cell r="I268" t="str">
            <v>..</v>
          </cell>
          <cell r="J268">
            <v>28299</v>
          </cell>
          <cell r="K268">
            <v>18509</v>
          </cell>
          <cell r="L268">
            <v>28327</v>
          </cell>
          <cell r="M268">
            <v>32538</v>
          </cell>
          <cell r="N268">
            <v>32660</v>
          </cell>
          <cell r="O268">
            <v>29497</v>
          </cell>
          <cell r="P268">
            <v>11020</v>
          </cell>
          <cell r="Q268">
            <v>19126</v>
          </cell>
          <cell r="R268" t="str">
            <v>..</v>
          </cell>
          <cell r="S268" t="str">
            <v>..</v>
          </cell>
          <cell r="T268" t="str">
            <v>..</v>
          </cell>
          <cell r="U268" t="str">
            <v>..</v>
          </cell>
          <cell r="V268" t="str">
            <v>..</v>
          </cell>
          <cell r="W268" t="str">
            <v>..</v>
          </cell>
          <cell r="X268" t="str">
            <v>..</v>
          </cell>
          <cell r="Y268" t="str">
            <v>..</v>
          </cell>
          <cell r="Z268">
            <v>15907</v>
          </cell>
          <cell r="AA268" t="str">
            <v>..</v>
          </cell>
          <cell r="AB268">
            <v>1</v>
          </cell>
        </row>
        <row r="269">
          <cell r="A269" t="str">
            <v>Canada</v>
          </cell>
          <cell r="B269">
            <v>1991</v>
          </cell>
          <cell r="C269">
            <v>99</v>
          </cell>
          <cell r="D269" t="str">
            <v>GAY0</v>
          </cell>
          <cell r="E269" t="str">
            <v>Median</v>
          </cell>
          <cell r="F269">
            <v>1</v>
          </cell>
          <cell r="G269">
            <v>30529</v>
          </cell>
          <cell r="H269">
            <v>31884</v>
          </cell>
          <cell r="I269" t="str">
            <v>..</v>
          </cell>
          <cell r="J269">
            <v>29898</v>
          </cell>
          <cell r="K269">
            <v>19833</v>
          </cell>
          <cell r="L269">
            <v>28883</v>
          </cell>
          <cell r="M269">
            <v>33747</v>
          </cell>
          <cell r="N269">
            <v>34683</v>
          </cell>
          <cell r="O269">
            <v>31133</v>
          </cell>
          <cell r="P269">
            <v>12729</v>
          </cell>
          <cell r="Q269">
            <v>20412</v>
          </cell>
          <cell r="R269" t="str">
            <v>..</v>
          </cell>
          <cell r="S269" t="str">
            <v>..</v>
          </cell>
          <cell r="T269" t="str">
            <v>..</v>
          </cell>
          <cell r="U269" t="str">
            <v>..</v>
          </cell>
          <cell r="V269" t="str">
            <v>..</v>
          </cell>
          <cell r="W269" t="str">
            <v>..</v>
          </cell>
          <cell r="X269" t="str">
            <v>..</v>
          </cell>
          <cell r="Y269" t="str">
            <v>..</v>
          </cell>
          <cell r="Z269">
            <v>16877</v>
          </cell>
          <cell r="AA269" t="str">
            <v>..</v>
          </cell>
          <cell r="AB269">
            <v>1.0562</v>
          </cell>
        </row>
        <row r="270">
          <cell r="A270" t="str">
            <v>Canada</v>
          </cell>
          <cell r="B270">
            <v>1992</v>
          </cell>
          <cell r="C270">
            <v>99</v>
          </cell>
          <cell r="D270" t="str">
            <v>GAY0</v>
          </cell>
          <cell r="E270" t="str">
            <v>Median</v>
          </cell>
          <cell r="F270">
            <v>1</v>
          </cell>
          <cell r="G270">
            <v>32012</v>
          </cell>
          <cell r="H270">
            <v>33374</v>
          </cell>
          <cell r="I270" t="str">
            <v>..</v>
          </cell>
          <cell r="J270">
            <v>31069</v>
          </cell>
          <cell r="K270">
            <v>20256</v>
          </cell>
          <cell r="L270">
            <v>29739</v>
          </cell>
          <cell r="M270">
            <v>35572</v>
          </cell>
          <cell r="N270">
            <v>36674</v>
          </cell>
          <cell r="O270">
            <v>32725</v>
          </cell>
          <cell r="P270">
            <v>11624</v>
          </cell>
          <cell r="Q270">
            <v>20999</v>
          </cell>
          <cell r="R270" t="str">
            <v>..</v>
          </cell>
          <cell r="S270" t="str">
            <v>..</v>
          </cell>
          <cell r="T270" t="str">
            <v>..</v>
          </cell>
          <cell r="U270" t="str">
            <v>..</v>
          </cell>
          <cell r="V270" t="str">
            <v>..</v>
          </cell>
          <cell r="W270" t="str">
            <v>..</v>
          </cell>
          <cell r="X270" t="str">
            <v>..</v>
          </cell>
          <cell r="Y270" t="str">
            <v>..</v>
          </cell>
          <cell r="Z270">
            <v>13953</v>
          </cell>
          <cell r="AA270" t="str">
            <v>..</v>
          </cell>
          <cell r="AB270">
            <v>1.0719000000000001</v>
          </cell>
        </row>
        <row r="271">
          <cell r="A271" t="str">
            <v>Canada</v>
          </cell>
          <cell r="B271">
            <v>1993</v>
          </cell>
          <cell r="C271">
            <v>99</v>
          </cell>
          <cell r="D271" t="str">
            <v>GAY0</v>
          </cell>
          <cell r="E271" t="str">
            <v>Median</v>
          </cell>
          <cell r="F271">
            <v>1</v>
          </cell>
          <cell r="G271">
            <v>31636</v>
          </cell>
          <cell r="H271">
            <v>32851</v>
          </cell>
          <cell r="I271" t="str">
            <v>..</v>
          </cell>
          <cell r="J271">
            <v>31151</v>
          </cell>
          <cell r="K271">
            <v>20350</v>
          </cell>
          <cell r="L271">
            <v>29870</v>
          </cell>
          <cell r="M271">
            <v>34190</v>
          </cell>
          <cell r="N271">
            <v>35727</v>
          </cell>
          <cell r="O271">
            <v>32773</v>
          </cell>
          <cell r="P271">
            <v>13377</v>
          </cell>
          <cell r="Q271">
            <v>20830</v>
          </cell>
          <cell r="R271" t="str">
            <v>..</v>
          </cell>
          <cell r="S271" t="str">
            <v>..</v>
          </cell>
          <cell r="T271" t="str">
            <v>..</v>
          </cell>
          <cell r="U271" t="str">
            <v>..</v>
          </cell>
          <cell r="V271" t="str">
            <v>..</v>
          </cell>
          <cell r="W271" t="str">
            <v>..</v>
          </cell>
          <cell r="X271" t="str">
            <v>..</v>
          </cell>
          <cell r="Y271" t="str">
            <v>..</v>
          </cell>
          <cell r="Z271">
            <v>20108</v>
          </cell>
          <cell r="AA271" t="str">
            <v>..</v>
          </cell>
          <cell r="AB271">
            <v>1.0919000000000001</v>
          </cell>
        </row>
        <row r="272">
          <cell r="A272" t="str">
            <v>Canada</v>
          </cell>
          <cell r="B272">
            <v>1994</v>
          </cell>
          <cell r="C272">
            <v>99</v>
          </cell>
          <cell r="D272" t="str">
            <v>GAY0</v>
          </cell>
          <cell r="E272" t="str">
            <v>Median</v>
          </cell>
          <cell r="F272">
            <v>1</v>
          </cell>
          <cell r="G272">
            <v>32621</v>
          </cell>
          <cell r="H272">
            <v>33771</v>
          </cell>
          <cell r="I272" t="str">
            <v>..</v>
          </cell>
          <cell r="J272">
            <v>32142</v>
          </cell>
          <cell r="K272">
            <v>18640</v>
          </cell>
          <cell r="L272">
            <v>30740</v>
          </cell>
          <cell r="M272">
            <v>35521</v>
          </cell>
          <cell r="N272">
            <v>36512</v>
          </cell>
          <cell r="O272">
            <v>33372</v>
          </cell>
          <cell r="P272">
            <v>11800</v>
          </cell>
          <cell r="Q272">
            <v>19365</v>
          </cell>
          <cell r="R272" t="str">
            <v>..</v>
          </cell>
          <cell r="S272" t="str">
            <v>..</v>
          </cell>
          <cell r="T272" t="str">
            <v>..</v>
          </cell>
          <cell r="U272" t="str">
            <v>..</v>
          </cell>
          <cell r="V272" t="str">
            <v>..</v>
          </cell>
          <cell r="W272" t="str">
            <v>..</v>
          </cell>
          <cell r="X272" t="str">
            <v>..</v>
          </cell>
          <cell r="Y272" t="str">
            <v>..</v>
          </cell>
          <cell r="Z272">
            <v>17287</v>
          </cell>
          <cell r="AA272" t="str">
            <v>..</v>
          </cell>
          <cell r="AB272">
            <v>1.0935999999999999</v>
          </cell>
        </row>
        <row r="273">
          <cell r="A273" t="str">
            <v>Canada</v>
          </cell>
          <cell r="B273">
            <v>1995</v>
          </cell>
          <cell r="C273">
            <v>99</v>
          </cell>
          <cell r="D273" t="str">
            <v>GAY0</v>
          </cell>
          <cell r="E273" t="str">
            <v>Median</v>
          </cell>
          <cell r="F273">
            <v>1</v>
          </cell>
          <cell r="G273">
            <v>32612</v>
          </cell>
          <cell r="H273">
            <v>33833</v>
          </cell>
          <cell r="I273" t="str">
            <v>..</v>
          </cell>
          <cell r="J273">
            <v>31091</v>
          </cell>
          <cell r="K273">
            <v>20133</v>
          </cell>
          <cell r="L273">
            <v>30647</v>
          </cell>
          <cell r="M273">
            <v>35239</v>
          </cell>
          <cell r="N273">
            <v>37138</v>
          </cell>
          <cell r="O273">
            <v>32264</v>
          </cell>
          <cell r="P273">
            <v>13627</v>
          </cell>
          <cell r="Q273">
            <v>20792</v>
          </cell>
          <cell r="R273" t="str">
            <v>..</v>
          </cell>
          <cell r="S273" t="str">
            <v>..</v>
          </cell>
          <cell r="T273" t="str">
            <v>..</v>
          </cell>
          <cell r="U273" t="str">
            <v>..</v>
          </cell>
          <cell r="V273" t="str">
            <v>..</v>
          </cell>
          <cell r="W273" t="str">
            <v>..</v>
          </cell>
          <cell r="X273" t="str">
            <v>..</v>
          </cell>
          <cell r="Y273" t="str">
            <v>..</v>
          </cell>
          <cell r="Z273">
            <v>18476</v>
          </cell>
          <cell r="AA273" t="str">
            <v>..</v>
          </cell>
          <cell r="AB273">
            <v>1.1173</v>
          </cell>
        </row>
        <row r="274">
          <cell r="A274" t="str">
            <v>Canada</v>
          </cell>
          <cell r="B274">
            <v>1996</v>
          </cell>
          <cell r="C274">
            <v>99</v>
          </cell>
          <cell r="D274" t="str">
            <v>GAY0</v>
          </cell>
          <cell r="E274" t="str">
            <v>Median</v>
          </cell>
          <cell r="F274">
            <v>1</v>
          </cell>
          <cell r="G274">
            <v>33326</v>
          </cell>
          <cell r="H274" t="str">
            <v>..</v>
          </cell>
          <cell r="I274" t="str">
            <v>..</v>
          </cell>
          <cell r="J274" t="str">
            <v>..</v>
          </cell>
          <cell r="K274" t="str">
            <v>..</v>
          </cell>
          <cell r="L274" t="str">
            <v>..</v>
          </cell>
          <cell r="M274" t="str">
            <v>..</v>
          </cell>
          <cell r="N274" t="str">
            <v>..</v>
          </cell>
          <cell r="O274" t="str">
            <v>..</v>
          </cell>
          <cell r="P274" t="str">
            <v>..</v>
          </cell>
          <cell r="Q274" t="str">
            <v>..</v>
          </cell>
          <cell r="R274" t="str">
            <v>..</v>
          </cell>
          <cell r="S274" t="str">
            <v>..</v>
          </cell>
          <cell r="T274" t="str">
            <v>..</v>
          </cell>
          <cell r="U274" t="str">
            <v>..</v>
          </cell>
          <cell r="V274" t="str">
            <v>..</v>
          </cell>
          <cell r="W274" t="str">
            <v>..</v>
          </cell>
          <cell r="X274" t="str">
            <v>..</v>
          </cell>
          <cell r="Y274" t="str">
            <v>..</v>
          </cell>
          <cell r="Z274" t="str">
            <v>..</v>
          </cell>
          <cell r="AA274" t="str">
            <v>..</v>
          </cell>
          <cell r="AB274">
            <v>1.1349</v>
          </cell>
        </row>
        <row r="275">
          <cell r="A275" t="str">
            <v>Canada</v>
          </cell>
          <cell r="B275">
            <v>1997</v>
          </cell>
          <cell r="C275">
            <v>99</v>
          </cell>
          <cell r="D275" t="str">
            <v>GHF0</v>
          </cell>
          <cell r="G275">
            <v>15</v>
          </cell>
          <cell r="H275">
            <v>16</v>
          </cell>
          <cell r="I275">
            <v>16</v>
          </cell>
          <cell r="J275">
            <v>16</v>
          </cell>
          <cell r="K275">
            <v>8.8000000000000007</v>
          </cell>
          <cell r="L275">
            <v>14.34</v>
          </cell>
          <cell r="M275">
            <v>17</v>
          </cell>
          <cell r="N275">
            <v>18</v>
          </cell>
          <cell r="O275">
            <v>16.28</v>
          </cell>
          <cell r="P275">
            <v>7</v>
          </cell>
          <cell r="Q275">
            <v>9.5</v>
          </cell>
          <cell r="R275">
            <v>13</v>
          </cell>
          <cell r="S275">
            <v>15.38</v>
          </cell>
          <cell r="T275">
            <v>16.75</v>
          </cell>
          <cell r="U275">
            <v>17.059999999999999</v>
          </cell>
          <cell r="V275">
            <v>18</v>
          </cell>
          <cell r="W275">
            <v>18</v>
          </cell>
          <cell r="X275">
            <v>16.75</v>
          </cell>
          <cell r="Y275">
            <v>15.59</v>
          </cell>
          <cell r="Z275">
            <v>12.5</v>
          </cell>
        </row>
        <row r="276">
          <cell r="A276" t="str">
            <v>Canada</v>
          </cell>
          <cell r="B276">
            <v>1997</v>
          </cell>
          <cell r="C276">
            <v>99</v>
          </cell>
          <cell r="D276" t="str">
            <v>GHO0</v>
          </cell>
          <cell r="G276">
            <v>14</v>
          </cell>
          <cell r="H276">
            <v>15.5</v>
          </cell>
          <cell r="I276">
            <v>15.38</v>
          </cell>
          <cell r="J276">
            <v>15</v>
          </cell>
          <cell r="K276">
            <v>7.76</v>
          </cell>
          <cell r="L276">
            <v>14</v>
          </cell>
          <cell r="M276">
            <v>16.36</v>
          </cell>
          <cell r="N276">
            <v>17.309999999999999</v>
          </cell>
          <cell r="O276">
            <v>15.16</v>
          </cell>
          <cell r="P276">
            <v>7</v>
          </cell>
          <cell r="Q276">
            <v>8.75</v>
          </cell>
          <cell r="R276">
            <v>12.75</v>
          </cell>
          <cell r="S276">
            <v>15</v>
          </cell>
          <cell r="T276">
            <v>16</v>
          </cell>
          <cell r="U276">
            <v>16.66</v>
          </cell>
          <cell r="V276">
            <v>17.309999999999999</v>
          </cell>
          <cell r="W276">
            <v>17.309999999999999</v>
          </cell>
          <cell r="X276">
            <v>15.43</v>
          </cell>
          <cell r="Y276">
            <v>15</v>
          </cell>
          <cell r="Z276">
            <v>11.67</v>
          </cell>
        </row>
        <row r="277">
          <cell r="A277" t="str">
            <v>Canada</v>
          </cell>
          <cell r="B277">
            <v>1997</v>
          </cell>
          <cell r="C277">
            <v>99</v>
          </cell>
          <cell r="D277" t="str">
            <v>GHP0</v>
          </cell>
          <cell r="G277">
            <v>8.6999999999999993</v>
          </cell>
          <cell r="H277">
            <v>11.54</v>
          </cell>
          <cell r="I277">
            <v>11.5</v>
          </cell>
          <cell r="J277">
            <v>11</v>
          </cell>
          <cell r="K277">
            <v>7</v>
          </cell>
          <cell r="L277">
            <v>10.75</v>
          </cell>
          <cell r="M277">
            <v>12</v>
          </cell>
          <cell r="N277">
            <v>12</v>
          </cell>
          <cell r="O277">
            <v>11</v>
          </cell>
          <cell r="P277">
            <v>6.85</v>
          </cell>
          <cell r="Q277">
            <v>7.54</v>
          </cell>
          <cell r="R277">
            <v>10</v>
          </cell>
          <cell r="S277">
            <v>11.7</v>
          </cell>
          <cell r="T277">
            <v>12</v>
          </cell>
          <cell r="U277">
            <v>12</v>
          </cell>
          <cell r="V277">
            <v>12</v>
          </cell>
          <cell r="W277">
            <v>12</v>
          </cell>
          <cell r="X277">
            <v>11</v>
          </cell>
          <cell r="Y277">
            <v>10.57</v>
          </cell>
          <cell r="Z277">
            <v>11</v>
          </cell>
        </row>
        <row r="278">
          <cell r="A278" t="str">
            <v>Canada</v>
          </cell>
          <cell r="B278">
            <v>1997</v>
          </cell>
          <cell r="C278">
            <v>99</v>
          </cell>
          <cell r="D278" t="str">
            <v>GWF0</v>
          </cell>
          <cell r="G278">
            <v>600</v>
          </cell>
          <cell r="H278">
            <v>637.91999999999996</v>
          </cell>
          <cell r="I278">
            <v>637.6</v>
          </cell>
          <cell r="J278">
            <v>636.4</v>
          </cell>
          <cell r="K278">
            <v>346.13</v>
          </cell>
          <cell r="L278">
            <v>570</v>
          </cell>
          <cell r="M278">
            <v>673.05</v>
          </cell>
          <cell r="N278">
            <v>711.55</v>
          </cell>
          <cell r="O278">
            <v>640</v>
          </cell>
          <cell r="P278">
            <v>280</v>
          </cell>
          <cell r="Q278">
            <v>367.2</v>
          </cell>
          <cell r="R278">
            <v>520</v>
          </cell>
          <cell r="S278">
            <v>603</v>
          </cell>
          <cell r="T278">
            <v>666</v>
          </cell>
          <cell r="U278">
            <v>673.26</v>
          </cell>
          <cell r="V278">
            <v>701.6</v>
          </cell>
          <cell r="W278">
            <v>720</v>
          </cell>
          <cell r="X278">
            <v>662.34</v>
          </cell>
          <cell r="Y278">
            <v>618.4</v>
          </cell>
          <cell r="Z278">
            <v>500</v>
          </cell>
        </row>
        <row r="279">
          <cell r="A279" t="str">
            <v>Canada</v>
          </cell>
          <cell r="B279">
            <v>1997</v>
          </cell>
          <cell r="C279">
            <v>99</v>
          </cell>
          <cell r="D279" t="str">
            <v>GWO0</v>
          </cell>
          <cell r="G279">
            <v>520</v>
          </cell>
          <cell r="H279">
            <v>589.04999999999995</v>
          </cell>
          <cell r="I279">
            <v>582</v>
          </cell>
          <cell r="J279">
            <v>560</v>
          </cell>
          <cell r="K279">
            <v>240</v>
          </cell>
          <cell r="L279">
            <v>520</v>
          </cell>
          <cell r="M279">
            <v>615.38</v>
          </cell>
          <cell r="N279">
            <v>661.5</v>
          </cell>
          <cell r="O279">
            <v>576.79999999999995</v>
          </cell>
          <cell r="P279">
            <v>119.2</v>
          </cell>
          <cell r="Q279">
            <v>300</v>
          </cell>
          <cell r="R279">
            <v>480.8</v>
          </cell>
          <cell r="S279">
            <v>570</v>
          </cell>
          <cell r="T279">
            <v>607.6</v>
          </cell>
          <cell r="U279">
            <v>625.20000000000005</v>
          </cell>
          <cell r="V279">
            <v>660</v>
          </cell>
          <cell r="W279">
            <v>663.38</v>
          </cell>
          <cell r="X279">
            <v>594</v>
          </cell>
          <cell r="Y279">
            <v>553.88</v>
          </cell>
          <cell r="Z279">
            <v>320</v>
          </cell>
        </row>
        <row r="280">
          <cell r="A280" t="str">
            <v>Canada</v>
          </cell>
          <cell r="B280">
            <v>1997</v>
          </cell>
          <cell r="C280">
            <v>99</v>
          </cell>
          <cell r="D280" t="str">
            <v>GWP0</v>
          </cell>
          <cell r="G280">
            <v>153.6</v>
          </cell>
          <cell r="H280">
            <v>211.5</v>
          </cell>
          <cell r="I280">
            <v>207.2</v>
          </cell>
          <cell r="J280">
            <v>181.25</v>
          </cell>
          <cell r="K280">
            <v>105</v>
          </cell>
          <cell r="L280">
            <v>200</v>
          </cell>
          <cell r="M280">
            <v>220</v>
          </cell>
          <cell r="N280">
            <v>225</v>
          </cell>
          <cell r="O280">
            <v>192</v>
          </cell>
          <cell r="P280">
            <v>87</v>
          </cell>
          <cell r="Q280">
            <v>135</v>
          </cell>
          <cell r="R280">
            <v>187.5</v>
          </cell>
          <cell r="S280">
            <v>210</v>
          </cell>
          <cell r="T280">
            <v>213.4</v>
          </cell>
          <cell r="U280">
            <v>227.2</v>
          </cell>
          <cell r="V280">
            <v>232.05</v>
          </cell>
          <cell r="W280">
            <v>216</v>
          </cell>
          <cell r="X280">
            <v>202.5</v>
          </cell>
          <cell r="Y280">
            <v>168</v>
          </cell>
          <cell r="Z280">
            <v>155.76</v>
          </cell>
        </row>
        <row r="281">
          <cell r="A281" t="str">
            <v>Canada</v>
          </cell>
          <cell r="B281">
            <v>1998</v>
          </cell>
          <cell r="C281">
            <v>99</v>
          </cell>
          <cell r="D281" t="str">
            <v>GHF0</v>
          </cell>
          <cell r="G281">
            <v>15.32</v>
          </cell>
          <cell r="H281">
            <v>16.29</v>
          </cell>
          <cell r="I281">
            <v>16.32</v>
          </cell>
          <cell r="J281">
            <v>16.5</v>
          </cell>
          <cell r="K281">
            <v>9</v>
          </cell>
          <cell r="L281">
            <v>14.7</v>
          </cell>
          <cell r="M281">
            <v>16.920000000000002</v>
          </cell>
          <cell r="N281">
            <v>18</v>
          </cell>
          <cell r="O281">
            <v>16.829999999999998</v>
          </cell>
          <cell r="P281">
            <v>7</v>
          </cell>
          <cell r="Q281">
            <v>9.89</v>
          </cell>
          <cell r="R281">
            <v>13.56</v>
          </cell>
          <cell r="S281">
            <v>15.76</v>
          </cell>
          <cell r="T281">
            <v>16.649999999999999</v>
          </cell>
          <cell r="U281">
            <v>17</v>
          </cell>
          <cell r="V281">
            <v>17.97</v>
          </cell>
          <cell r="W281">
            <v>18</v>
          </cell>
          <cell r="X281">
            <v>17</v>
          </cell>
          <cell r="Y281">
            <v>16</v>
          </cell>
          <cell r="Z281">
            <v>12.82</v>
          </cell>
        </row>
        <row r="282">
          <cell r="A282" t="str">
            <v>Canada</v>
          </cell>
          <cell r="B282">
            <v>1998</v>
          </cell>
          <cell r="C282">
            <v>99</v>
          </cell>
          <cell r="D282" t="str">
            <v>GHO0</v>
          </cell>
          <cell r="G282">
            <v>14.22</v>
          </cell>
          <cell r="H282">
            <v>15.79</v>
          </cell>
          <cell r="I282">
            <v>15.72</v>
          </cell>
          <cell r="J282">
            <v>15.11</v>
          </cell>
          <cell r="K282">
            <v>8</v>
          </cell>
          <cell r="L282">
            <v>14.29</v>
          </cell>
          <cell r="M282">
            <v>16.350000000000001</v>
          </cell>
          <cell r="N282">
            <v>17.309999999999999</v>
          </cell>
          <cell r="O282">
            <v>15.78</v>
          </cell>
          <cell r="P282">
            <v>7</v>
          </cell>
          <cell r="Q282">
            <v>9</v>
          </cell>
          <cell r="R282">
            <v>13</v>
          </cell>
          <cell r="S282">
            <v>15.18</v>
          </cell>
          <cell r="T282">
            <v>16</v>
          </cell>
          <cell r="U282">
            <v>16.670000000000002</v>
          </cell>
          <cell r="V282">
            <v>17.309999999999999</v>
          </cell>
          <cell r="W282">
            <v>17.309999999999999</v>
          </cell>
          <cell r="X282">
            <v>16.02</v>
          </cell>
          <cell r="Y282">
            <v>15</v>
          </cell>
          <cell r="Z282">
            <v>12</v>
          </cell>
        </row>
        <row r="283">
          <cell r="A283" t="str">
            <v>Canada</v>
          </cell>
          <cell r="B283">
            <v>1998</v>
          </cell>
          <cell r="C283">
            <v>99</v>
          </cell>
          <cell r="D283" t="str">
            <v>GHP0</v>
          </cell>
          <cell r="G283">
            <v>8.9</v>
          </cell>
          <cell r="H283">
            <v>11.68</v>
          </cell>
          <cell r="I283">
            <v>11.54</v>
          </cell>
          <cell r="J283">
            <v>11</v>
          </cell>
          <cell r="K283">
            <v>7</v>
          </cell>
          <cell r="L283">
            <v>10.73</v>
          </cell>
          <cell r="M283">
            <v>12</v>
          </cell>
          <cell r="N283">
            <v>12</v>
          </cell>
          <cell r="O283">
            <v>11</v>
          </cell>
          <cell r="P283">
            <v>6.87</v>
          </cell>
          <cell r="Q283">
            <v>8</v>
          </cell>
          <cell r="R283">
            <v>10</v>
          </cell>
          <cell r="S283">
            <v>11.57</v>
          </cell>
          <cell r="T283">
            <v>12</v>
          </cell>
          <cell r="U283">
            <v>12.14</v>
          </cell>
          <cell r="V283">
            <v>12</v>
          </cell>
          <cell r="W283">
            <v>11.89</v>
          </cell>
          <cell r="X283">
            <v>11.05</v>
          </cell>
          <cell r="Y283">
            <v>11</v>
          </cell>
          <cell r="Z283">
            <v>10.58</v>
          </cell>
        </row>
        <row r="284">
          <cell r="A284" t="str">
            <v>Canada</v>
          </cell>
          <cell r="B284">
            <v>1998</v>
          </cell>
          <cell r="C284">
            <v>99</v>
          </cell>
          <cell r="D284" t="str">
            <v>GWF0</v>
          </cell>
          <cell r="G284">
            <v>600</v>
          </cell>
          <cell r="H284">
            <v>640</v>
          </cell>
          <cell r="I284">
            <v>640</v>
          </cell>
          <cell r="J284">
            <v>649.79999999999995</v>
          </cell>
          <cell r="K284">
            <v>355.96</v>
          </cell>
          <cell r="L284">
            <v>576.9</v>
          </cell>
          <cell r="M284">
            <v>672</v>
          </cell>
          <cell r="N284">
            <v>706.8</v>
          </cell>
          <cell r="O284">
            <v>665</v>
          </cell>
          <cell r="P284">
            <v>280</v>
          </cell>
          <cell r="Q284">
            <v>380</v>
          </cell>
          <cell r="R284">
            <v>538.5</v>
          </cell>
          <cell r="S284">
            <v>623.20000000000005</v>
          </cell>
          <cell r="T284">
            <v>656.32</v>
          </cell>
          <cell r="U284">
            <v>673.2</v>
          </cell>
          <cell r="V284">
            <v>704</v>
          </cell>
          <cell r="W284">
            <v>711.6</v>
          </cell>
          <cell r="X284">
            <v>675</v>
          </cell>
          <cell r="Y284">
            <v>630</v>
          </cell>
          <cell r="Z284">
            <v>507.6</v>
          </cell>
        </row>
        <row r="285">
          <cell r="A285" t="str">
            <v>Canada</v>
          </cell>
          <cell r="B285">
            <v>1998</v>
          </cell>
          <cell r="C285">
            <v>99</v>
          </cell>
          <cell r="D285" t="str">
            <v>GWO0</v>
          </cell>
          <cell r="G285">
            <v>530.4</v>
          </cell>
          <cell r="H285">
            <v>600</v>
          </cell>
          <cell r="I285">
            <v>596.04999999999995</v>
          </cell>
          <cell r="J285">
            <v>565.5</v>
          </cell>
          <cell r="K285">
            <v>240</v>
          </cell>
          <cell r="L285">
            <v>538.65</v>
          </cell>
          <cell r="M285">
            <v>615.29999999999995</v>
          </cell>
          <cell r="N285">
            <v>660</v>
          </cell>
          <cell r="O285">
            <v>580.79999999999995</v>
          </cell>
          <cell r="P285">
            <v>122.4</v>
          </cell>
          <cell r="Q285">
            <v>311.25</v>
          </cell>
          <cell r="R285">
            <v>499.88</v>
          </cell>
          <cell r="S285">
            <v>579.6</v>
          </cell>
          <cell r="T285">
            <v>600</v>
          </cell>
          <cell r="U285">
            <v>630</v>
          </cell>
          <cell r="V285">
            <v>660</v>
          </cell>
          <cell r="W285">
            <v>660</v>
          </cell>
          <cell r="X285">
            <v>600</v>
          </cell>
          <cell r="Y285">
            <v>557.54999999999995</v>
          </cell>
          <cell r="Z285">
            <v>352</v>
          </cell>
        </row>
        <row r="286">
          <cell r="A286" t="str">
            <v>Canada</v>
          </cell>
          <cell r="B286">
            <v>1998</v>
          </cell>
          <cell r="C286">
            <v>99</v>
          </cell>
          <cell r="D286" t="str">
            <v>GWP0</v>
          </cell>
          <cell r="G286">
            <v>156.80000000000001</v>
          </cell>
          <cell r="H286">
            <v>216</v>
          </cell>
          <cell r="I286">
            <v>210</v>
          </cell>
          <cell r="J286">
            <v>193.5</v>
          </cell>
          <cell r="K286">
            <v>108.8</v>
          </cell>
          <cell r="L286">
            <v>200</v>
          </cell>
          <cell r="M286">
            <v>225</v>
          </cell>
          <cell r="N286">
            <v>229.08</v>
          </cell>
          <cell r="O286">
            <v>198</v>
          </cell>
          <cell r="P286">
            <v>93</v>
          </cell>
          <cell r="Q286">
            <v>139</v>
          </cell>
          <cell r="R286">
            <v>187.78</v>
          </cell>
          <cell r="S286">
            <v>217.2</v>
          </cell>
          <cell r="T286">
            <v>224</v>
          </cell>
          <cell r="U286">
            <v>225.6</v>
          </cell>
          <cell r="V286">
            <v>236.5</v>
          </cell>
          <cell r="W286">
            <v>224</v>
          </cell>
          <cell r="X286">
            <v>200</v>
          </cell>
          <cell r="Y286">
            <v>192.32</v>
          </cell>
          <cell r="Z286">
            <v>175.35</v>
          </cell>
        </row>
        <row r="287">
          <cell r="A287" t="str">
            <v>Canada</v>
          </cell>
          <cell r="B287">
            <v>1999</v>
          </cell>
          <cell r="C287">
            <v>99</v>
          </cell>
          <cell r="D287" t="str">
            <v>GHF0</v>
          </cell>
          <cell r="G287">
            <v>15.6</v>
          </cell>
          <cell r="H287">
            <v>16.829999999999998</v>
          </cell>
          <cell r="I287">
            <v>16.829999999999998</v>
          </cell>
          <cell r="J287">
            <v>17</v>
          </cell>
          <cell r="K287">
            <v>9.5</v>
          </cell>
          <cell r="L287">
            <v>15</v>
          </cell>
          <cell r="M287">
            <v>17.100000000000001</v>
          </cell>
          <cell r="N287">
            <v>18.3</v>
          </cell>
          <cell r="O287">
            <v>17</v>
          </cell>
          <cell r="P287">
            <v>7.15</v>
          </cell>
          <cell r="Q287">
            <v>10</v>
          </cell>
          <cell r="R287">
            <v>14</v>
          </cell>
          <cell r="S287">
            <v>16.010000000000002</v>
          </cell>
          <cell r="T287">
            <v>16.98</v>
          </cell>
          <cell r="U287">
            <v>17.52</v>
          </cell>
          <cell r="V287">
            <v>18.09</v>
          </cell>
          <cell r="W287">
            <v>18.64</v>
          </cell>
          <cell r="X287">
            <v>17.5</v>
          </cell>
          <cell r="Y287">
            <v>16</v>
          </cell>
          <cell r="Z287">
            <v>13</v>
          </cell>
        </row>
        <row r="288">
          <cell r="A288" t="str">
            <v>Canada</v>
          </cell>
          <cell r="B288">
            <v>1999</v>
          </cell>
          <cell r="C288">
            <v>99</v>
          </cell>
          <cell r="D288" t="str">
            <v>GHO0</v>
          </cell>
          <cell r="G288">
            <v>14.45</v>
          </cell>
          <cell r="H288">
            <v>16</v>
          </cell>
          <cell r="I288">
            <v>16</v>
          </cell>
          <cell r="J288">
            <v>15.55</v>
          </cell>
          <cell r="K288">
            <v>8</v>
          </cell>
          <cell r="L288">
            <v>14.5</v>
          </cell>
          <cell r="M288">
            <v>16.75</v>
          </cell>
          <cell r="N288">
            <v>17.850000000000001</v>
          </cell>
          <cell r="O288">
            <v>16</v>
          </cell>
          <cell r="P288">
            <v>7</v>
          </cell>
          <cell r="Q288">
            <v>9.6</v>
          </cell>
          <cell r="R288">
            <v>13.5</v>
          </cell>
          <cell r="S288">
            <v>15.69</v>
          </cell>
          <cell r="T288">
            <v>16.350000000000001</v>
          </cell>
          <cell r="U288">
            <v>17</v>
          </cell>
          <cell r="V288">
            <v>17.75</v>
          </cell>
          <cell r="W288">
            <v>17.95</v>
          </cell>
          <cell r="X288">
            <v>16.73</v>
          </cell>
          <cell r="Y288">
            <v>14.8</v>
          </cell>
          <cell r="Z288">
            <v>12</v>
          </cell>
        </row>
        <row r="289">
          <cell r="A289" t="str">
            <v>Canada</v>
          </cell>
          <cell r="B289">
            <v>1999</v>
          </cell>
          <cell r="C289">
            <v>99</v>
          </cell>
          <cell r="D289" t="str">
            <v>GHP0</v>
          </cell>
          <cell r="G289">
            <v>9</v>
          </cell>
          <cell r="H289">
            <v>12</v>
          </cell>
          <cell r="I289">
            <v>11.88</v>
          </cell>
          <cell r="J289">
            <v>11.14</v>
          </cell>
          <cell r="K289">
            <v>7</v>
          </cell>
          <cell r="L289">
            <v>11</v>
          </cell>
          <cell r="M289">
            <v>12</v>
          </cell>
          <cell r="N289">
            <v>12</v>
          </cell>
          <cell r="O289">
            <v>11.18</v>
          </cell>
          <cell r="P289">
            <v>6.95</v>
          </cell>
          <cell r="Q289">
            <v>8</v>
          </cell>
          <cell r="R289">
            <v>10</v>
          </cell>
          <cell r="S289">
            <v>12</v>
          </cell>
          <cell r="T289">
            <v>12</v>
          </cell>
          <cell r="U289">
            <v>12</v>
          </cell>
          <cell r="V289">
            <v>12.1</v>
          </cell>
          <cell r="W289">
            <v>12</v>
          </cell>
          <cell r="X289">
            <v>11.75</v>
          </cell>
          <cell r="Y289">
            <v>11</v>
          </cell>
          <cell r="Z289">
            <v>10.84</v>
          </cell>
        </row>
        <row r="290">
          <cell r="A290" t="str">
            <v>Canada</v>
          </cell>
          <cell r="B290">
            <v>1999</v>
          </cell>
          <cell r="C290">
            <v>99</v>
          </cell>
          <cell r="D290" t="str">
            <v>GWF0</v>
          </cell>
          <cell r="G290">
            <v>615.22</v>
          </cell>
          <cell r="H290">
            <v>663.6</v>
          </cell>
          <cell r="I290">
            <v>665</v>
          </cell>
          <cell r="J290">
            <v>673.13</v>
          </cell>
          <cell r="K290">
            <v>366.4</v>
          </cell>
          <cell r="L290">
            <v>596.25</v>
          </cell>
          <cell r="M290">
            <v>675.15</v>
          </cell>
          <cell r="N290">
            <v>720</v>
          </cell>
          <cell r="O290">
            <v>674</v>
          </cell>
          <cell r="P290">
            <v>280</v>
          </cell>
          <cell r="Q290">
            <v>400</v>
          </cell>
          <cell r="R290">
            <v>560</v>
          </cell>
          <cell r="S290">
            <v>640</v>
          </cell>
          <cell r="T290">
            <v>673.2</v>
          </cell>
          <cell r="U290">
            <v>686</v>
          </cell>
          <cell r="V290">
            <v>720</v>
          </cell>
          <cell r="W290">
            <v>730.73</v>
          </cell>
          <cell r="X290">
            <v>692.3</v>
          </cell>
          <cell r="Y290">
            <v>633.85</v>
          </cell>
          <cell r="Z290">
            <v>507.2</v>
          </cell>
        </row>
        <row r="291">
          <cell r="A291" t="str">
            <v>Canada</v>
          </cell>
          <cell r="B291">
            <v>1999</v>
          </cell>
          <cell r="C291">
            <v>99</v>
          </cell>
          <cell r="D291" t="str">
            <v>GWO0</v>
          </cell>
          <cell r="G291">
            <v>545.20000000000005</v>
          </cell>
          <cell r="H291">
            <v>607.5</v>
          </cell>
          <cell r="I291">
            <v>600</v>
          </cell>
          <cell r="J291">
            <v>576.79999999999995</v>
          </cell>
          <cell r="K291">
            <v>251.25</v>
          </cell>
          <cell r="L291">
            <v>560</v>
          </cell>
          <cell r="M291">
            <v>634</v>
          </cell>
          <cell r="N291">
            <v>673.2</v>
          </cell>
          <cell r="O291">
            <v>600</v>
          </cell>
          <cell r="P291">
            <v>126</v>
          </cell>
          <cell r="Q291">
            <v>323.2</v>
          </cell>
          <cell r="R291">
            <v>516.24</v>
          </cell>
          <cell r="S291">
            <v>600</v>
          </cell>
          <cell r="T291">
            <v>615.38</v>
          </cell>
          <cell r="U291">
            <v>640</v>
          </cell>
          <cell r="V291">
            <v>673.2</v>
          </cell>
          <cell r="W291">
            <v>673.2</v>
          </cell>
          <cell r="X291">
            <v>618.75</v>
          </cell>
          <cell r="Y291">
            <v>546</v>
          </cell>
          <cell r="Z291">
            <v>330.72</v>
          </cell>
        </row>
        <row r="292">
          <cell r="A292" t="str">
            <v>Canada</v>
          </cell>
          <cell r="B292">
            <v>1999</v>
          </cell>
          <cell r="C292">
            <v>99</v>
          </cell>
          <cell r="D292" t="str">
            <v>GWP0</v>
          </cell>
          <cell r="G292">
            <v>160</v>
          </cell>
          <cell r="H292">
            <v>220</v>
          </cell>
          <cell r="I292">
            <v>216.25</v>
          </cell>
          <cell r="J292">
            <v>197.93</v>
          </cell>
          <cell r="K292">
            <v>110</v>
          </cell>
          <cell r="L292">
            <v>209</v>
          </cell>
          <cell r="M292">
            <v>225</v>
          </cell>
          <cell r="N292">
            <v>232</v>
          </cell>
          <cell r="O292">
            <v>200</v>
          </cell>
          <cell r="P292">
            <v>96.6</v>
          </cell>
          <cell r="Q292">
            <v>142.5</v>
          </cell>
          <cell r="R292">
            <v>200</v>
          </cell>
          <cell r="S292">
            <v>222.84</v>
          </cell>
          <cell r="T292">
            <v>224</v>
          </cell>
          <cell r="U292">
            <v>227.5</v>
          </cell>
          <cell r="V292">
            <v>235.2</v>
          </cell>
          <cell r="W292">
            <v>230.8</v>
          </cell>
          <cell r="X292">
            <v>210</v>
          </cell>
          <cell r="Y292">
            <v>194.63</v>
          </cell>
          <cell r="Z292">
            <v>168</v>
          </cell>
        </row>
        <row r="293">
          <cell r="A293" t="str">
            <v>Canada</v>
          </cell>
          <cell r="B293">
            <v>2000</v>
          </cell>
          <cell r="C293">
            <v>99</v>
          </cell>
          <cell r="D293" t="str">
            <v>GHF0</v>
          </cell>
          <cell r="G293">
            <v>16.03</v>
          </cell>
          <cell r="H293">
            <v>17.100000000000001</v>
          </cell>
          <cell r="I293">
            <v>17.100000000000001</v>
          </cell>
          <cell r="J293">
            <v>17.05</v>
          </cell>
          <cell r="K293">
            <v>10</v>
          </cell>
          <cell r="L293">
            <v>15.43</v>
          </cell>
          <cell r="M293">
            <v>17.600000000000001</v>
          </cell>
          <cell r="N293">
            <v>19</v>
          </cell>
          <cell r="O293">
            <v>17.38</v>
          </cell>
          <cell r="P293">
            <v>7.3</v>
          </cell>
          <cell r="Q293">
            <v>10.35</v>
          </cell>
          <cell r="R293">
            <v>14.83</v>
          </cell>
          <cell r="S293">
            <v>16.82</v>
          </cell>
          <cell r="T293">
            <v>17.309999999999999</v>
          </cell>
          <cell r="U293">
            <v>18</v>
          </cell>
          <cell r="V293">
            <v>18.899999999999999</v>
          </cell>
          <cell r="W293">
            <v>19.23</v>
          </cell>
          <cell r="X293">
            <v>17.850000000000001</v>
          </cell>
          <cell r="Y293">
            <v>16.829999999999998</v>
          </cell>
          <cell r="Z293">
            <v>12.5</v>
          </cell>
        </row>
        <row r="294">
          <cell r="A294" t="str">
            <v>Canada</v>
          </cell>
          <cell r="B294">
            <v>2000</v>
          </cell>
          <cell r="C294">
            <v>99</v>
          </cell>
          <cell r="D294" t="str">
            <v>GHO0</v>
          </cell>
          <cell r="G294">
            <v>15</v>
          </cell>
          <cell r="H294">
            <v>16.77</v>
          </cell>
          <cell r="I294">
            <v>16.670000000000002</v>
          </cell>
          <cell r="J294">
            <v>16</v>
          </cell>
          <cell r="K294">
            <v>8</v>
          </cell>
          <cell r="L294">
            <v>15</v>
          </cell>
          <cell r="M294">
            <v>17</v>
          </cell>
          <cell r="N294">
            <v>18.149999999999999</v>
          </cell>
          <cell r="O294">
            <v>16.48</v>
          </cell>
          <cell r="P294">
            <v>7</v>
          </cell>
          <cell r="Q294">
            <v>10</v>
          </cell>
          <cell r="R294">
            <v>14.42</v>
          </cell>
          <cell r="S294">
            <v>16.149999999999999</v>
          </cell>
          <cell r="T294">
            <v>16.829999999999998</v>
          </cell>
          <cell r="U294">
            <v>17.25</v>
          </cell>
          <cell r="V294">
            <v>18</v>
          </cell>
          <cell r="W294">
            <v>18.46</v>
          </cell>
          <cell r="X294">
            <v>16.829999999999998</v>
          </cell>
          <cell r="Y294">
            <v>15.63</v>
          </cell>
          <cell r="Z294">
            <v>11.54</v>
          </cell>
        </row>
        <row r="295">
          <cell r="A295" t="str">
            <v>Canada</v>
          </cell>
          <cell r="B295">
            <v>2000</v>
          </cell>
          <cell r="C295">
            <v>99</v>
          </cell>
          <cell r="D295" t="str">
            <v>GHP0</v>
          </cell>
          <cell r="G295">
            <v>9</v>
          </cell>
          <cell r="H295">
            <v>12</v>
          </cell>
          <cell r="I295">
            <v>12</v>
          </cell>
          <cell r="J295">
            <v>11.75</v>
          </cell>
          <cell r="K295">
            <v>7</v>
          </cell>
          <cell r="L295">
            <v>11.48</v>
          </cell>
          <cell r="M295">
            <v>12.37</v>
          </cell>
          <cell r="N295">
            <v>12.5</v>
          </cell>
          <cell r="O295">
            <v>12</v>
          </cell>
          <cell r="P295">
            <v>7</v>
          </cell>
          <cell r="Q295">
            <v>8.25</v>
          </cell>
          <cell r="R295">
            <v>10.27</v>
          </cell>
          <cell r="S295">
            <v>12.25</v>
          </cell>
          <cell r="T295">
            <v>12.1</v>
          </cell>
          <cell r="U295">
            <v>12.53</v>
          </cell>
          <cell r="V295">
            <v>12.73</v>
          </cell>
          <cell r="W295">
            <v>12.5</v>
          </cell>
          <cell r="X295">
            <v>12</v>
          </cell>
          <cell r="Y295">
            <v>12</v>
          </cell>
          <cell r="Z295">
            <v>10.38</v>
          </cell>
        </row>
        <row r="296">
          <cell r="A296" t="str">
            <v>Canada</v>
          </cell>
          <cell r="B296">
            <v>2000</v>
          </cell>
          <cell r="C296">
            <v>99</v>
          </cell>
          <cell r="D296" t="str">
            <v>GWF0</v>
          </cell>
          <cell r="G296">
            <v>638</v>
          </cell>
          <cell r="H296">
            <v>676.8</v>
          </cell>
          <cell r="I296">
            <v>676.72</v>
          </cell>
          <cell r="J296">
            <v>675.38</v>
          </cell>
          <cell r="K296">
            <v>384.8</v>
          </cell>
          <cell r="L296">
            <v>615.20000000000005</v>
          </cell>
          <cell r="M296">
            <v>692.4</v>
          </cell>
          <cell r="N296">
            <v>750</v>
          </cell>
          <cell r="O296">
            <v>682.5</v>
          </cell>
          <cell r="P296">
            <v>280</v>
          </cell>
          <cell r="Q296">
            <v>404.64</v>
          </cell>
          <cell r="R296">
            <v>576.80999999999995</v>
          </cell>
          <cell r="S296">
            <v>660</v>
          </cell>
          <cell r="T296">
            <v>682.5</v>
          </cell>
          <cell r="U296">
            <v>700</v>
          </cell>
          <cell r="V296">
            <v>740</v>
          </cell>
          <cell r="W296">
            <v>759.75</v>
          </cell>
          <cell r="X296">
            <v>700</v>
          </cell>
          <cell r="Y296">
            <v>666</v>
          </cell>
          <cell r="Z296">
            <v>493.13</v>
          </cell>
        </row>
        <row r="297">
          <cell r="A297" t="str">
            <v>Canada</v>
          </cell>
          <cell r="B297">
            <v>2000</v>
          </cell>
          <cell r="C297">
            <v>99</v>
          </cell>
          <cell r="D297" t="str">
            <v>GWO0</v>
          </cell>
          <cell r="G297">
            <v>560</v>
          </cell>
          <cell r="H297">
            <v>634.54999999999995</v>
          </cell>
          <cell r="I297">
            <v>630</v>
          </cell>
          <cell r="J297">
            <v>595</v>
          </cell>
          <cell r="K297">
            <v>260</v>
          </cell>
          <cell r="L297">
            <v>576.79999999999995</v>
          </cell>
          <cell r="M297">
            <v>648.9</v>
          </cell>
          <cell r="N297">
            <v>694.05</v>
          </cell>
          <cell r="O297">
            <v>608</v>
          </cell>
          <cell r="P297">
            <v>132</v>
          </cell>
          <cell r="Q297">
            <v>346.88</v>
          </cell>
          <cell r="R297">
            <v>548.1</v>
          </cell>
          <cell r="S297">
            <v>615.20000000000005</v>
          </cell>
          <cell r="T297">
            <v>640</v>
          </cell>
          <cell r="U297">
            <v>654.38</v>
          </cell>
          <cell r="V297">
            <v>692.4</v>
          </cell>
          <cell r="W297">
            <v>700</v>
          </cell>
          <cell r="X297">
            <v>630</v>
          </cell>
          <cell r="Y297">
            <v>576.75</v>
          </cell>
          <cell r="Z297">
            <v>315</v>
          </cell>
        </row>
        <row r="298">
          <cell r="A298" t="str">
            <v>Canada</v>
          </cell>
          <cell r="B298">
            <v>2000</v>
          </cell>
          <cell r="C298">
            <v>99</v>
          </cell>
          <cell r="D298" t="str">
            <v>GWP0</v>
          </cell>
          <cell r="G298">
            <v>160</v>
          </cell>
          <cell r="H298">
            <v>230.02</v>
          </cell>
          <cell r="I298">
            <v>225</v>
          </cell>
          <cell r="J298">
            <v>200</v>
          </cell>
          <cell r="K298">
            <v>112</v>
          </cell>
          <cell r="L298">
            <v>210</v>
          </cell>
          <cell r="M298">
            <v>236.25</v>
          </cell>
          <cell r="N298">
            <v>246.5</v>
          </cell>
          <cell r="O298">
            <v>206.25</v>
          </cell>
          <cell r="P298">
            <v>102.75</v>
          </cell>
          <cell r="Q298">
            <v>145</v>
          </cell>
          <cell r="R298">
            <v>200</v>
          </cell>
          <cell r="S298">
            <v>225</v>
          </cell>
          <cell r="T298">
            <v>230.8</v>
          </cell>
          <cell r="U298">
            <v>240</v>
          </cell>
          <cell r="V298">
            <v>250</v>
          </cell>
          <cell r="W298">
            <v>241.5</v>
          </cell>
          <cell r="X298">
            <v>215.04</v>
          </cell>
          <cell r="Y298">
            <v>200</v>
          </cell>
          <cell r="Z298">
            <v>164.8</v>
          </cell>
        </row>
        <row r="299">
          <cell r="A299" t="str">
            <v>Canada</v>
          </cell>
          <cell r="B299">
            <v>2001</v>
          </cell>
          <cell r="C299">
            <v>99</v>
          </cell>
          <cell r="D299" t="str">
            <v>GHF0</v>
          </cell>
          <cell r="G299">
            <v>16.649999999999999</v>
          </cell>
          <cell r="H299">
            <v>17.64</v>
          </cell>
          <cell r="I299">
            <v>17.649999999999999</v>
          </cell>
          <cell r="J299">
            <v>17.79</v>
          </cell>
          <cell r="K299">
            <v>10</v>
          </cell>
          <cell r="L299">
            <v>16</v>
          </cell>
          <cell r="M299">
            <v>18</v>
          </cell>
          <cell r="N299">
            <v>19</v>
          </cell>
          <cell r="O299">
            <v>18</v>
          </cell>
          <cell r="P299">
            <v>7.65</v>
          </cell>
          <cell r="Q299">
            <v>11</v>
          </cell>
          <cell r="R299">
            <v>15</v>
          </cell>
          <cell r="S299">
            <v>17</v>
          </cell>
          <cell r="T299">
            <v>18</v>
          </cell>
          <cell r="U299">
            <v>18</v>
          </cell>
          <cell r="V299">
            <v>18.78</v>
          </cell>
          <cell r="W299">
            <v>19.23</v>
          </cell>
          <cell r="X299">
            <v>18.32</v>
          </cell>
          <cell r="Y299">
            <v>17</v>
          </cell>
          <cell r="Z299">
            <v>13.25</v>
          </cell>
        </row>
        <row r="300">
          <cell r="A300" t="str">
            <v>Canada</v>
          </cell>
          <cell r="B300">
            <v>2001</v>
          </cell>
          <cell r="C300">
            <v>99</v>
          </cell>
          <cell r="D300" t="str">
            <v>GHO0</v>
          </cell>
          <cell r="G300">
            <v>15.25</v>
          </cell>
          <cell r="H300">
            <v>17</v>
          </cell>
          <cell r="I300">
            <v>17</v>
          </cell>
          <cell r="J300">
            <v>16.670000000000002</v>
          </cell>
          <cell r="K300">
            <v>8.5</v>
          </cell>
          <cell r="L300">
            <v>15.59</v>
          </cell>
          <cell r="M300">
            <v>17.579999999999998</v>
          </cell>
          <cell r="N300">
            <v>18.27</v>
          </cell>
          <cell r="O300">
            <v>17</v>
          </cell>
          <cell r="P300">
            <v>7</v>
          </cell>
          <cell r="Q300">
            <v>10</v>
          </cell>
          <cell r="R300">
            <v>14.96</v>
          </cell>
          <cell r="S300">
            <v>16.829999999999998</v>
          </cell>
          <cell r="T300">
            <v>17.5</v>
          </cell>
          <cell r="U300">
            <v>17.79</v>
          </cell>
          <cell r="V300">
            <v>18</v>
          </cell>
          <cell r="W300">
            <v>18.5</v>
          </cell>
          <cell r="X300">
            <v>17.5</v>
          </cell>
          <cell r="Y300">
            <v>16</v>
          </cell>
          <cell r="Z300">
            <v>12.5</v>
          </cell>
        </row>
        <row r="301">
          <cell r="A301" t="str">
            <v>Canada</v>
          </cell>
          <cell r="B301">
            <v>2001</v>
          </cell>
          <cell r="C301">
            <v>99</v>
          </cell>
          <cell r="D301" t="str">
            <v>GHP0</v>
          </cell>
          <cell r="G301">
            <v>9.5</v>
          </cell>
          <cell r="H301">
            <v>12.98</v>
          </cell>
          <cell r="I301">
            <v>12.75</v>
          </cell>
          <cell r="J301">
            <v>12</v>
          </cell>
          <cell r="K301">
            <v>7.25</v>
          </cell>
          <cell r="L301">
            <v>12</v>
          </cell>
          <cell r="M301">
            <v>13.15</v>
          </cell>
          <cell r="N301">
            <v>13.28</v>
          </cell>
          <cell r="O301">
            <v>12.2</v>
          </cell>
          <cell r="P301">
            <v>7</v>
          </cell>
          <cell r="Q301">
            <v>8.6</v>
          </cell>
          <cell r="R301">
            <v>11.5</v>
          </cell>
          <cell r="S301">
            <v>13</v>
          </cell>
          <cell r="T301">
            <v>13</v>
          </cell>
          <cell r="U301">
            <v>13.5</v>
          </cell>
          <cell r="V301">
            <v>13.25</v>
          </cell>
          <cell r="W301">
            <v>13.39</v>
          </cell>
          <cell r="X301">
            <v>12.24</v>
          </cell>
          <cell r="Y301">
            <v>12.17</v>
          </cell>
          <cell r="Z301">
            <v>11.75</v>
          </cell>
        </row>
        <row r="302">
          <cell r="A302" t="str">
            <v>Canada</v>
          </cell>
          <cell r="B302">
            <v>2001</v>
          </cell>
          <cell r="C302">
            <v>99</v>
          </cell>
          <cell r="D302" t="str">
            <v>GWF0</v>
          </cell>
          <cell r="G302">
            <v>654</v>
          </cell>
          <cell r="H302">
            <v>692.4</v>
          </cell>
          <cell r="I302">
            <v>692.4</v>
          </cell>
          <cell r="J302">
            <v>694.8</v>
          </cell>
          <cell r="K302">
            <v>400</v>
          </cell>
          <cell r="L302">
            <v>640</v>
          </cell>
          <cell r="M302">
            <v>718.2</v>
          </cell>
          <cell r="N302">
            <v>750</v>
          </cell>
          <cell r="O302">
            <v>704.25</v>
          </cell>
          <cell r="P302">
            <v>286</v>
          </cell>
          <cell r="Q302">
            <v>430</v>
          </cell>
          <cell r="R302">
            <v>600</v>
          </cell>
          <cell r="S302">
            <v>680</v>
          </cell>
          <cell r="T302">
            <v>717.5</v>
          </cell>
          <cell r="U302">
            <v>720</v>
          </cell>
          <cell r="V302">
            <v>736</v>
          </cell>
          <cell r="W302">
            <v>760</v>
          </cell>
          <cell r="X302">
            <v>720</v>
          </cell>
          <cell r="Y302">
            <v>675</v>
          </cell>
          <cell r="Z302">
            <v>520</v>
          </cell>
        </row>
        <row r="303">
          <cell r="A303" t="str">
            <v>Canada</v>
          </cell>
          <cell r="B303">
            <v>2001</v>
          </cell>
          <cell r="C303">
            <v>99</v>
          </cell>
          <cell r="D303" t="str">
            <v>GWO0</v>
          </cell>
          <cell r="G303">
            <v>576.79999999999995</v>
          </cell>
          <cell r="H303">
            <v>650</v>
          </cell>
          <cell r="I303">
            <v>646</v>
          </cell>
          <cell r="J303">
            <v>600</v>
          </cell>
          <cell r="K303">
            <v>265.2</v>
          </cell>
          <cell r="L303">
            <v>600</v>
          </cell>
          <cell r="M303">
            <v>673.13</v>
          </cell>
          <cell r="N303">
            <v>692.4</v>
          </cell>
          <cell r="O303">
            <v>631.12</v>
          </cell>
          <cell r="P303">
            <v>136</v>
          </cell>
          <cell r="Q303">
            <v>360</v>
          </cell>
          <cell r="R303">
            <v>560</v>
          </cell>
          <cell r="S303">
            <v>640</v>
          </cell>
          <cell r="T303">
            <v>673.13</v>
          </cell>
          <cell r="U303">
            <v>673.13</v>
          </cell>
          <cell r="V303">
            <v>688.4</v>
          </cell>
          <cell r="W303">
            <v>700</v>
          </cell>
          <cell r="X303">
            <v>654</v>
          </cell>
          <cell r="Y303">
            <v>592.79999999999995</v>
          </cell>
          <cell r="Z303">
            <v>357.25</v>
          </cell>
        </row>
        <row r="304">
          <cell r="A304" t="str">
            <v>Canada</v>
          </cell>
          <cell r="B304">
            <v>2001</v>
          </cell>
          <cell r="C304">
            <v>99</v>
          </cell>
          <cell r="D304" t="str">
            <v>GWP0</v>
          </cell>
          <cell r="G304">
            <v>168</v>
          </cell>
          <cell r="H304">
            <v>240</v>
          </cell>
          <cell r="I304">
            <v>238</v>
          </cell>
          <cell r="J304">
            <v>216</v>
          </cell>
          <cell r="K304">
            <v>118.15</v>
          </cell>
          <cell r="L304">
            <v>222.5</v>
          </cell>
          <cell r="M304">
            <v>250</v>
          </cell>
          <cell r="N304">
            <v>252</v>
          </cell>
          <cell r="O304">
            <v>225</v>
          </cell>
          <cell r="P304">
            <v>105</v>
          </cell>
          <cell r="Q304">
            <v>150</v>
          </cell>
          <cell r="R304">
            <v>208.56</v>
          </cell>
          <cell r="S304">
            <v>234.24</v>
          </cell>
          <cell r="T304">
            <v>243</v>
          </cell>
          <cell r="U304">
            <v>253.84</v>
          </cell>
          <cell r="V304">
            <v>254.8</v>
          </cell>
          <cell r="W304">
            <v>250</v>
          </cell>
          <cell r="X304">
            <v>228</v>
          </cell>
          <cell r="Y304">
            <v>220</v>
          </cell>
          <cell r="Z304">
            <v>180</v>
          </cell>
        </row>
        <row r="305">
          <cell r="A305" t="str">
            <v>Finland</v>
          </cell>
          <cell r="B305">
            <v>1977</v>
          </cell>
          <cell r="C305">
            <v>1</v>
          </cell>
          <cell r="D305" t="str">
            <v>GAY0</v>
          </cell>
          <cell r="E305" t="str">
            <v>Median</v>
          </cell>
          <cell r="F305">
            <v>1</v>
          </cell>
          <cell r="G305">
            <v>37132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 t="str">
            <v>..</v>
          </cell>
          <cell r="O305" t="str">
            <v>..</v>
          </cell>
          <cell r="P305" t="str">
            <v>..</v>
          </cell>
          <cell r="Q305" t="str">
            <v>..</v>
          </cell>
          <cell r="R305" t="str">
            <v>..</v>
          </cell>
          <cell r="S305" t="str">
            <v>..</v>
          </cell>
          <cell r="T305" t="str">
            <v>..</v>
          </cell>
          <cell r="U305" t="str">
            <v>..</v>
          </cell>
          <cell r="V305" t="str">
            <v>..</v>
          </cell>
          <cell r="W305" t="str">
            <v>..</v>
          </cell>
          <cell r="X305" t="str">
            <v>..</v>
          </cell>
          <cell r="Y305" t="str">
            <v>..</v>
          </cell>
          <cell r="Z305" t="str">
            <v>..</v>
          </cell>
          <cell r="AA305" t="str">
            <v>..</v>
          </cell>
          <cell r="AB305">
            <v>0.40770000000000001</v>
          </cell>
        </row>
        <row r="306">
          <cell r="A306" t="str">
            <v>Finland</v>
          </cell>
          <cell r="B306">
            <v>1978</v>
          </cell>
          <cell r="C306">
            <v>1</v>
          </cell>
          <cell r="D306" t="str">
            <v>GAY0</v>
          </cell>
          <cell r="E306" t="str">
            <v>Median</v>
          </cell>
          <cell r="F306">
            <v>1</v>
          </cell>
          <cell r="G306">
            <v>39500</v>
          </cell>
          <cell r="H306" t="str">
            <v>..</v>
          </cell>
          <cell r="I306" t="str">
            <v>..</v>
          </cell>
          <cell r="J306" t="str">
            <v>..</v>
          </cell>
          <cell r="K306" t="str">
            <v>..</v>
          </cell>
          <cell r="L306" t="str">
            <v>..</v>
          </cell>
          <cell r="M306" t="str">
            <v>..</v>
          </cell>
          <cell r="N306" t="str">
            <v>..</v>
          </cell>
          <cell r="O306" t="str">
            <v>..</v>
          </cell>
          <cell r="P306" t="str">
            <v>..</v>
          </cell>
          <cell r="Q306" t="str">
            <v>..</v>
          </cell>
          <cell r="R306" t="str">
            <v>..</v>
          </cell>
          <cell r="S306" t="str">
            <v>..</v>
          </cell>
          <cell r="T306" t="str">
            <v>..</v>
          </cell>
          <cell r="U306" t="str">
            <v>..</v>
          </cell>
          <cell r="V306" t="str">
            <v>..</v>
          </cell>
          <cell r="W306" t="str">
            <v>..</v>
          </cell>
          <cell r="X306" t="str">
            <v>..</v>
          </cell>
          <cell r="Y306" t="str">
            <v>..</v>
          </cell>
          <cell r="Z306" t="str">
            <v>..</v>
          </cell>
          <cell r="AA306" t="str">
            <v>..</v>
          </cell>
          <cell r="AB306">
            <v>0.43959999999999999</v>
          </cell>
        </row>
        <row r="307">
          <cell r="A307" t="str">
            <v>Finland</v>
          </cell>
          <cell r="B307">
            <v>1979</v>
          </cell>
          <cell r="C307">
            <v>1</v>
          </cell>
          <cell r="D307" t="str">
            <v>GAY0</v>
          </cell>
          <cell r="E307" t="str">
            <v>Median</v>
          </cell>
          <cell r="F307">
            <v>1</v>
          </cell>
          <cell r="G307">
            <v>43800</v>
          </cell>
          <cell r="H307" t="str">
            <v>..</v>
          </cell>
          <cell r="I307" t="str">
            <v>..</v>
          </cell>
          <cell r="J307" t="str">
            <v>..</v>
          </cell>
          <cell r="K307" t="str">
            <v>..</v>
          </cell>
          <cell r="L307" t="str">
            <v>..</v>
          </cell>
          <cell r="M307" t="str">
            <v>..</v>
          </cell>
          <cell r="N307" t="str">
            <v>..</v>
          </cell>
          <cell r="O307" t="str">
            <v>..</v>
          </cell>
          <cell r="P307" t="str">
            <v>..</v>
          </cell>
          <cell r="Q307" t="str">
            <v>..</v>
          </cell>
          <cell r="R307" t="str">
            <v>..</v>
          </cell>
          <cell r="S307" t="str">
            <v>..</v>
          </cell>
          <cell r="T307" t="str">
            <v>..</v>
          </cell>
          <cell r="U307" t="str">
            <v>..</v>
          </cell>
          <cell r="V307" t="str">
            <v>..</v>
          </cell>
          <cell r="W307" t="str">
            <v>..</v>
          </cell>
          <cell r="X307" t="str">
            <v>..</v>
          </cell>
          <cell r="Y307" t="str">
            <v>..</v>
          </cell>
          <cell r="Z307" t="str">
            <v>..</v>
          </cell>
          <cell r="AA307" t="str">
            <v>..</v>
          </cell>
          <cell r="AB307">
            <v>0.47239999999999999</v>
          </cell>
        </row>
        <row r="308">
          <cell r="A308" t="str">
            <v>Finland</v>
          </cell>
          <cell r="B308">
            <v>1980</v>
          </cell>
          <cell r="C308">
            <v>1</v>
          </cell>
          <cell r="D308" t="str">
            <v>GAY0</v>
          </cell>
          <cell r="E308" t="str">
            <v>Median</v>
          </cell>
          <cell r="F308">
            <v>1</v>
          </cell>
          <cell r="G308">
            <v>49944</v>
          </cell>
          <cell r="H308">
            <v>51451</v>
          </cell>
          <cell r="I308" t="str">
            <v>..</v>
          </cell>
          <cell r="J308">
            <v>50810</v>
          </cell>
          <cell r="K308">
            <v>36732</v>
          </cell>
          <cell r="L308" t="str">
            <v>..</v>
          </cell>
          <cell r="M308" t="str">
            <v>..</v>
          </cell>
          <cell r="N308" t="str">
            <v>..</v>
          </cell>
          <cell r="O308" t="str">
            <v>..</v>
          </cell>
          <cell r="P308">
            <v>29814</v>
          </cell>
          <cell r="Q308">
            <v>37922</v>
          </cell>
          <cell r="R308">
            <v>45356</v>
          </cell>
          <cell r="S308">
            <v>51945</v>
          </cell>
          <cell r="T308">
            <v>56257</v>
          </cell>
          <cell r="U308">
            <v>54624</v>
          </cell>
          <cell r="V308">
            <v>53751</v>
          </cell>
          <cell r="W308">
            <v>51402</v>
          </cell>
          <cell r="X308">
            <v>51097</v>
          </cell>
          <cell r="Y308">
            <v>49695</v>
          </cell>
          <cell r="Z308" t="str">
            <v>..</v>
          </cell>
          <cell r="AA308" t="str">
            <v>..</v>
          </cell>
          <cell r="AB308">
            <v>0.52710000000000001</v>
          </cell>
        </row>
        <row r="309">
          <cell r="A309" t="str">
            <v>Finland</v>
          </cell>
          <cell r="B309">
            <v>1981</v>
          </cell>
          <cell r="C309">
            <v>1</v>
          </cell>
          <cell r="D309" t="str">
            <v>GAY0</v>
          </cell>
          <cell r="E309" t="str">
            <v>Median</v>
          </cell>
          <cell r="F309">
            <v>1</v>
          </cell>
          <cell r="G309" t="str">
            <v>..</v>
          </cell>
          <cell r="H309" t="str">
            <v>..</v>
          </cell>
          <cell r="I309" t="str">
            <v>..</v>
          </cell>
          <cell r="J309" t="str">
            <v>..</v>
          </cell>
          <cell r="K309" t="str">
            <v>..</v>
          </cell>
          <cell r="L309" t="str">
            <v>..</v>
          </cell>
          <cell r="M309" t="str">
            <v>..</v>
          </cell>
          <cell r="N309" t="str">
            <v>..</v>
          </cell>
          <cell r="O309" t="str">
            <v>..</v>
          </cell>
          <cell r="P309" t="str">
            <v>..</v>
          </cell>
          <cell r="Q309" t="str">
            <v>..</v>
          </cell>
          <cell r="R309" t="str">
            <v>..</v>
          </cell>
          <cell r="S309" t="str">
            <v>..</v>
          </cell>
          <cell r="T309" t="str">
            <v>..</v>
          </cell>
          <cell r="U309" t="str">
            <v>..</v>
          </cell>
          <cell r="V309" t="str">
            <v>..</v>
          </cell>
          <cell r="W309" t="str">
            <v>..</v>
          </cell>
          <cell r="X309" t="str">
            <v>..</v>
          </cell>
          <cell r="Y309" t="str">
            <v>..</v>
          </cell>
          <cell r="Z309" t="str">
            <v>..</v>
          </cell>
          <cell r="AA309" t="str">
            <v>..</v>
          </cell>
          <cell r="AB309">
            <v>0.5867</v>
          </cell>
        </row>
        <row r="310">
          <cell r="A310" t="str">
            <v>Finland</v>
          </cell>
          <cell r="B310">
            <v>1982</v>
          </cell>
          <cell r="C310">
            <v>1</v>
          </cell>
          <cell r="D310" t="str">
            <v>GAY0</v>
          </cell>
          <cell r="E310" t="str">
            <v>Median</v>
          </cell>
          <cell r="F310">
            <v>1</v>
          </cell>
          <cell r="G310">
            <v>62400</v>
          </cell>
          <cell r="H310" t="str">
            <v>..</v>
          </cell>
          <cell r="I310" t="str">
            <v>..</v>
          </cell>
          <cell r="J310" t="str">
            <v>..</v>
          </cell>
          <cell r="K310" t="str">
            <v>..</v>
          </cell>
          <cell r="L310" t="str">
            <v>..</v>
          </cell>
          <cell r="M310" t="str">
            <v>..</v>
          </cell>
          <cell r="N310" t="str">
            <v>..</v>
          </cell>
          <cell r="O310" t="str">
            <v>..</v>
          </cell>
          <cell r="P310" t="str">
            <v>..</v>
          </cell>
          <cell r="Q310" t="str">
            <v>..</v>
          </cell>
          <cell r="R310" t="str">
            <v>..</v>
          </cell>
          <cell r="S310" t="str">
            <v>..</v>
          </cell>
          <cell r="T310" t="str">
            <v>..</v>
          </cell>
          <cell r="U310" t="str">
            <v>..</v>
          </cell>
          <cell r="V310" t="str">
            <v>..</v>
          </cell>
          <cell r="W310" t="str">
            <v>..</v>
          </cell>
          <cell r="X310" t="str">
            <v>..</v>
          </cell>
          <cell r="Y310" t="str">
            <v>..</v>
          </cell>
          <cell r="Z310" t="str">
            <v>..</v>
          </cell>
          <cell r="AA310" t="str">
            <v>..</v>
          </cell>
          <cell r="AB310">
            <v>0.64300000000000002</v>
          </cell>
        </row>
        <row r="311">
          <cell r="A311" t="str">
            <v>Finland</v>
          </cell>
          <cell r="B311">
            <v>1983</v>
          </cell>
          <cell r="C311">
            <v>1</v>
          </cell>
          <cell r="D311" t="str">
            <v>GAY0</v>
          </cell>
          <cell r="E311" t="str">
            <v>Median</v>
          </cell>
          <cell r="F311">
            <v>1</v>
          </cell>
          <cell r="G311">
            <v>69332</v>
          </cell>
          <cell r="H311">
            <v>71182</v>
          </cell>
          <cell r="I311" t="str">
            <v>..</v>
          </cell>
          <cell r="J311">
            <v>74680</v>
          </cell>
          <cell r="K311">
            <v>49545</v>
          </cell>
          <cell r="L311" t="str">
            <v>..</v>
          </cell>
          <cell r="M311" t="str">
            <v>..</v>
          </cell>
          <cell r="N311" t="str">
            <v>..</v>
          </cell>
          <cell r="O311" t="str">
            <v>..</v>
          </cell>
          <cell r="P311">
            <v>40810</v>
          </cell>
          <cell r="Q311">
            <v>50827</v>
          </cell>
          <cell r="R311">
            <v>62278</v>
          </cell>
          <cell r="S311">
            <v>69392</v>
          </cell>
          <cell r="T311">
            <v>75976</v>
          </cell>
          <cell r="U311">
            <v>77763</v>
          </cell>
          <cell r="V311">
            <v>77249</v>
          </cell>
          <cell r="W311">
            <v>73603</v>
          </cell>
          <cell r="X311">
            <v>74661</v>
          </cell>
          <cell r="Y311">
            <v>75599</v>
          </cell>
          <cell r="Z311" t="str">
            <v>..</v>
          </cell>
          <cell r="AA311" t="str">
            <v>..</v>
          </cell>
          <cell r="AB311">
            <v>0.69679999999999997</v>
          </cell>
        </row>
        <row r="312">
          <cell r="A312" t="str">
            <v>Finland</v>
          </cell>
          <cell r="B312">
            <v>1984</v>
          </cell>
          <cell r="C312">
            <v>1</v>
          </cell>
          <cell r="D312" t="str">
            <v>GAY0</v>
          </cell>
          <cell r="E312" t="str">
            <v>Median</v>
          </cell>
          <cell r="F312">
            <v>1</v>
          </cell>
          <cell r="G312">
            <v>74700</v>
          </cell>
          <cell r="H312" t="str">
            <v>..</v>
          </cell>
          <cell r="I312" t="str">
            <v>..</v>
          </cell>
          <cell r="J312" t="str">
            <v>..</v>
          </cell>
          <cell r="K312" t="str">
            <v>..</v>
          </cell>
          <cell r="L312" t="str">
            <v>..</v>
          </cell>
          <cell r="M312" t="str">
            <v>..</v>
          </cell>
          <cell r="N312" t="str">
            <v>..</v>
          </cell>
          <cell r="O312" t="str">
            <v>..</v>
          </cell>
          <cell r="P312" t="str">
            <v>..</v>
          </cell>
          <cell r="Q312" t="str">
            <v>..</v>
          </cell>
          <cell r="R312" t="str">
            <v>..</v>
          </cell>
          <cell r="S312" t="str">
            <v>..</v>
          </cell>
          <cell r="T312" t="str">
            <v>..</v>
          </cell>
          <cell r="U312" t="str">
            <v>..</v>
          </cell>
          <cell r="V312" t="str">
            <v>..</v>
          </cell>
          <cell r="W312" t="str">
            <v>..</v>
          </cell>
          <cell r="X312" t="str">
            <v>..</v>
          </cell>
          <cell r="Y312" t="str">
            <v>..</v>
          </cell>
          <cell r="Z312" t="str">
            <v>..</v>
          </cell>
          <cell r="AA312" t="str">
            <v>..</v>
          </cell>
          <cell r="AB312">
            <v>0.746</v>
          </cell>
        </row>
        <row r="313">
          <cell r="A313" t="str">
            <v>Finland</v>
          </cell>
          <cell r="B313">
            <v>1985</v>
          </cell>
          <cell r="C313">
            <v>1</v>
          </cell>
          <cell r="D313" t="str">
            <v>GAY0</v>
          </cell>
          <cell r="E313" t="str">
            <v>Median</v>
          </cell>
          <cell r="F313">
            <v>1</v>
          </cell>
          <cell r="G313" t="str">
            <v>..</v>
          </cell>
          <cell r="H313" t="str">
            <v>..</v>
          </cell>
          <cell r="I313" t="str">
            <v>..</v>
          </cell>
          <cell r="J313" t="str">
            <v>..</v>
          </cell>
          <cell r="K313" t="str">
            <v>..</v>
          </cell>
          <cell r="L313" t="str">
            <v>..</v>
          </cell>
          <cell r="M313" t="str">
            <v>..</v>
          </cell>
          <cell r="N313" t="str">
            <v>..</v>
          </cell>
          <cell r="O313" t="str">
            <v>..</v>
          </cell>
          <cell r="P313" t="str">
            <v>..</v>
          </cell>
          <cell r="Q313" t="str">
            <v>..</v>
          </cell>
          <cell r="R313" t="str">
            <v>..</v>
          </cell>
          <cell r="S313" t="str">
            <v>..</v>
          </cell>
          <cell r="T313" t="str">
            <v>..</v>
          </cell>
          <cell r="U313" t="str">
            <v>..</v>
          </cell>
          <cell r="V313" t="str">
            <v>..</v>
          </cell>
          <cell r="W313" t="str">
            <v>..</v>
          </cell>
          <cell r="X313" t="str">
            <v>..</v>
          </cell>
          <cell r="Y313" t="str">
            <v>..</v>
          </cell>
          <cell r="Z313" t="str">
            <v>..</v>
          </cell>
          <cell r="AA313" t="str">
            <v>..</v>
          </cell>
          <cell r="AB313">
            <v>0.78480000000000005</v>
          </cell>
        </row>
        <row r="314">
          <cell r="A314" t="str">
            <v>Finland</v>
          </cell>
          <cell r="B314">
            <v>1986</v>
          </cell>
          <cell r="C314">
            <v>1</v>
          </cell>
          <cell r="D314" t="str">
            <v>GAY0</v>
          </cell>
          <cell r="E314" t="str">
            <v>Median</v>
          </cell>
          <cell r="F314">
            <v>1</v>
          </cell>
          <cell r="G314">
            <v>86568</v>
          </cell>
          <cell r="H314">
            <v>89162</v>
          </cell>
          <cell r="I314" t="str">
            <v>..</v>
          </cell>
          <cell r="J314">
            <v>91054</v>
          </cell>
          <cell r="K314">
            <v>60295</v>
          </cell>
          <cell r="L314" t="str">
            <v>..</v>
          </cell>
          <cell r="M314" t="str">
            <v>..</v>
          </cell>
          <cell r="N314" t="str">
            <v>..</v>
          </cell>
          <cell r="O314" t="str">
            <v>..</v>
          </cell>
          <cell r="P314">
            <v>50073</v>
          </cell>
          <cell r="Q314">
            <v>62031</v>
          </cell>
          <cell r="R314">
            <v>77470</v>
          </cell>
          <cell r="S314">
            <v>87115</v>
          </cell>
          <cell r="T314">
            <v>92530</v>
          </cell>
          <cell r="U314">
            <v>97188</v>
          </cell>
          <cell r="V314">
            <v>96059</v>
          </cell>
          <cell r="W314">
            <v>89759</v>
          </cell>
          <cell r="X314">
            <v>91862</v>
          </cell>
          <cell r="Y314">
            <v>85214</v>
          </cell>
          <cell r="Z314" t="str">
            <v>..</v>
          </cell>
          <cell r="AA314" t="str">
            <v>..</v>
          </cell>
          <cell r="AB314">
            <v>0.80779999999999996</v>
          </cell>
        </row>
        <row r="315">
          <cell r="A315" t="str">
            <v>Finland</v>
          </cell>
          <cell r="B315">
            <v>1987</v>
          </cell>
          <cell r="C315">
            <v>1</v>
          </cell>
          <cell r="D315" t="str">
            <v>GAY0</v>
          </cell>
          <cell r="E315" t="str">
            <v>Median</v>
          </cell>
          <cell r="F315">
            <v>1</v>
          </cell>
          <cell r="G315">
            <v>93987</v>
          </cell>
          <cell r="H315" t="str">
            <v>..</v>
          </cell>
          <cell r="I315" t="str">
            <v>..</v>
          </cell>
          <cell r="J315" t="str">
            <v>..</v>
          </cell>
          <cell r="K315" t="str">
            <v>..</v>
          </cell>
          <cell r="L315" t="str">
            <v>..</v>
          </cell>
          <cell r="M315" t="str">
            <v>..</v>
          </cell>
          <cell r="N315" t="str">
            <v>..</v>
          </cell>
          <cell r="O315" t="str">
            <v>..</v>
          </cell>
          <cell r="P315" t="str">
            <v>..</v>
          </cell>
          <cell r="Q315" t="str">
            <v>..</v>
          </cell>
          <cell r="R315" t="str">
            <v>..</v>
          </cell>
          <cell r="S315" t="str">
            <v>..</v>
          </cell>
          <cell r="T315" t="str">
            <v>..</v>
          </cell>
          <cell r="U315" t="str">
            <v>..</v>
          </cell>
          <cell r="V315" t="str">
            <v>..</v>
          </cell>
          <cell r="W315" t="str">
            <v>..</v>
          </cell>
          <cell r="X315" t="str">
            <v>..</v>
          </cell>
          <cell r="Y315" t="str">
            <v>..</v>
          </cell>
          <cell r="Z315" t="str">
            <v>..</v>
          </cell>
          <cell r="AA315" t="str">
            <v>..</v>
          </cell>
          <cell r="AB315">
            <v>0.84099999999999997</v>
          </cell>
        </row>
        <row r="316">
          <cell r="A316" t="str">
            <v>Finland</v>
          </cell>
          <cell r="B316">
            <v>1988</v>
          </cell>
          <cell r="C316">
            <v>1</v>
          </cell>
          <cell r="D316" t="str">
            <v>GAY0</v>
          </cell>
          <cell r="E316" t="str">
            <v>Median</v>
          </cell>
          <cell r="F316">
            <v>1</v>
          </cell>
          <cell r="G316">
            <v>102305</v>
          </cell>
          <cell r="H316" t="str">
            <v>..</v>
          </cell>
          <cell r="I316" t="str">
            <v>..</v>
          </cell>
          <cell r="J316" t="str">
            <v>..</v>
          </cell>
          <cell r="K316" t="str">
            <v>..</v>
          </cell>
          <cell r="L316" t="str">
            <v>..</v>
          </cell>
          <cell r="M316" t="str">
            <v>..</v>
          </cell>
          <cell r="N316" t="str">
            <v>..</v>
          </cell>
          <cell r="O316" t="str">
            <v>..</v>
          </cell>
          <cell r="P316" t="str">
            <v>..</v>
          </cell>
          <cell r="Q316" t="str">
            <v>..</v>
          </cell>
          <cell r="R316" t="str">
            <v>..</v>
          </cell>
          <cell r="S316" t="str">
            <v>..</v>
          </cell>
          <cell r="T316" t="str">
            <v>..</v>
          </cell>
          <cell r="U316" t="str">
            <v>..</v>
          </cell>
          <cell r="V316" t="str">
            <v>..</v>
          </cell>
          <cell r="W316" t="str">
            <v>..</v>
          </cell>
          <cell r="X316" t="str">
            <v>..</v>
          </cell>
          <cell r="Y316" t="str">
            <v>..</v>
          </cell>
          <cell r="Z316" t="str">
            <v>..</v>
          </cell>
          <cell r="AA316" t="str">
            <v>..</v>
          </cell>
          <cell r="AB316">
            <v>0.88380000000000003</v>
          </cell>
        </row>
        <row r="317">
          <cell r="A317" t="str">
            <v>Finland</v>
          </cell>
          <cell r="B317">
            <v>1989</v>
          </cell>
          <cell r="C317">
            <v>1</v>
          </cell>
          <cell r="D317" t="str">
            <v>GAY0</v>
          </cell>
          <cell r="E317" t="str">
            <v>Median</v>
          </cell>
          <cell r="F317">
            <v>1</v>
          </cell>
          <cell r="G317">
            <v>112390</v>
          </cell>
          <cell r="H317">
            <v>115035</v>
          </cell>
          <cell r="I317" t="str">
            <v>..</v>
          </cell>
          <cell r="J317">
            <v>114784</v>
          </cell>
          <cell r="K317">
            <v>79851</v>
          </cell>
          <cell r="L317" t="str">
            <v>..</v>
          </cell>
          <cell r="M317" t="str">
            <v>..</v>
          </cell>
          <cell r="N317" t="str">
            <v>..</v>
          </cell>
          <cell r="O317" t="str">
            <v>..</v>
          </cell>
          <cell r="P317">
            <v>64698</v>
          </cell>
          <cell r="Q317">
            <v>82410</v>
          </cell>
          <cell r="R317">
            <v>97791</v>
          </cell>
          <cell r="S317">
            <v>110969</v>
          </cell>
          <cell r="T317">
            <v>119685</v>
          </cell>
          <cell r="U317">
            <v>122235</v>
          </cell>
          <cell r="V317">
            <v>128050</v>
          </cell>
          <cell r="W317">
            <v>120424</v>
          </cell>
          <cell r="X317">
            <v>114749</v>
          </cell>
          <cell r="Y317">
            <v>116443</v>
          </cell>
          <cell r="Z317" t="str">
            <v>..</v>
          </cell>
          <cell r="AA317" t="str">
            <v>..</v>
          </cell>
          <cell r="AB317">
            <v>0.94210000000000005</v>
          </cell>
        </row>
        <row r="318">
          <cell r="A318" t="str">
            <v>Finland</v>
          </cell>
          <cell r="B318">
            <v>1990</v>
          </cell>
          <cell r="C318">
            <v>1</v>
          </cell>
          <cell r="D318" t="str">
            <v>GAY0</v>
          </cell>
          <cell r="E318" t="str">
            <v>Median</v>
          </cell>
          <cell r="F318">
            <v>1</v>
          </cell>
          <cell r="G318">
            <v>122141</v>
          </cell>
          <cell r="H318">
            <v>124936</v>
          </cell>
          <cell r="I318" t="str">
            <v>..</v>
          </cell>
          <cell r="J318">
            <v>125272</v>
          </cell>
          <cell r="K318">
            <v>88171</v>
          </cell>
          <cell r="L318" t="str">
            <v>..</v>
          </cell>
          <cell r="M318" t="str">
            <v>..</v>
          </cell>
          <cell r="N318" t="str">
            <v>..</v>
          </cell>
          <cell r="O318" t="str">
            <v>..</v>
          </cell>
          <cell r="P318">
            <v>74465</v>
          </cell>
          <cell r="Q318">
            <v>89473</v>
          </cell>
          <cell r="R318">
            <v>108810</v>
          </cell>
          <cell r="S318">
            <v>122793</v>
          </cell>
          <cell r="T318">
            <v>130819</v>
          </cell>
          <cell r="U318">
            <v>128558</v>
          </cell>
          <cell r="V318">
            <v>134547</v>
          </cell>
          <cell r="W318">
            <v>130615</v>
          </cell>
          <cell r="X318">
            <v>125272</v>
          </cell>
          <cell r="Y318">
            <v>125287</v>
          </cell>
          <cell r="Z318" t="str">
            <v>..</v>
          </cell>
          <cell r="AA318" t="str">
            <v>..</v>
          </cell>
          <cell r="AB318">
            <v>1</v>
          </cell>
        </row>
        <row r="319">
          <cell r="A319" t="str">
            <v>Finland</v>
          </cell>
          <cell r="B319">
            <v>1991</v>
          </cell>
          <cell r="C319">
            <v>1</v>
          </cell>
          <cell r="D319" t="str">
            <v>GAY0</v>
          </cell>
          <cell r="E319" t="str">
            <v>Median</v>
          </cell>
          <cell r="F319">
            <v>1</v>
          </cell>
          <cell r="G319">
            <v>128360</v>
          </cell>
          <cell r="H319">
            <v>131127</v>
          </cell>
          <cell r="I319" t="str">
            <v>..</v>
          </cell>
          <cell r="J319">
            <v>139088</v>
          </cell>
          <cell r="K319">
            <v>92447</v>
          </cell>
          <cell r="L319" t="str">
            <v>..</v>
          </cell>
          <cell r="M319" t="str">
            <v>..</v>
          </cell>
          <cell r="N319" t="str">
            <v>..</v>
          </cell>
          <cell r="O319" t="str">
            <v>..</v>
          </cell>
          <cell r="P319" t="str">
            <v>..</v>
          </cell>
          <cell r="Q319">
            <v>92927</v>
          </cell>
          <cell r="R319">
            <v>112710</v>
          </cell>
          <cell r="S319">
            <v>127365</v>
          </cell>
          <cell r="T319">
            <v>135622</v>
          </cell>
          <cell r="U319">
            <v>138578</v>
          </cell>
          <cell r="V319">
            <v>142968</v>
          </cell>
          <cell r="W319">
            <v>140494</v>
          </cell>
          <cell r="X319">
            <v>136740</v>
          </cell>
          <cell r="Y319">
            <v>139088</v>
          </cell>
          <cell r="Z319" t="str">
            <v>..</v>
          </cell>
          <cell r="AA319" t="str">
            <v>..</v>
          </cell>
          <cell r="AB319">
            <v>1.0430999999999999</v>
          </cell>
        </row>
        <row r="320">
          <cell r="A320" t="str">
            <v>Finland</v>
          </cell>
          <cell r="B320">
            <v>1992</v>
          </cell>
          <cell r="C320">
            <v>1</v>
          </cell>
          <cell r="D320" t="str">
            <v>GAY0</v>
          </cell>
          <cell r="E320" t="str">
            <v>Median</v>
          </cell>
          <cell r="F320">
            <v>1</v>
          </cell>
          <cell r="G320">
            <v>130673</v>
          </cell>
          <cell r="H320">
            <v>134567</v>
          </cell>
          <cell r="I320" t="str">
            <v>..</v>
          </cell>
          <cell r="J320">
            <v>147200</v>
          </cell>
          <cell r="K320">
            <v>100889</v>
          </cell>
          <cell r="L320" t="str">
            <v>..</v>
          </cell>
          <cell r="M320" t="str">
            <v>..</v>
          </cell>
          <cell r="N320" t="str">
            <v>..</v>
          </cell>
          <cell r="O320" t="str">
            <v>..</v>
          </cell>
          <cell r="P320" t="str">
            <v>..</v>
          </cell>
          <cell r="Q320">
            <v>95841</v>
          </cell>
          <cell r="R320">
            <v>113413</v>
          </cell>
          <cell r="S320">
            <v>126472</v>
          </cell>
          <cell r="T320">
            <v>132847</v>
          </cell>
          <cell r="U320">
            <v>140527</v>
          </cell>
          <cell r="V320">
            <v>141214</v>
          </cell>
          <cell r="W320">
            <v>143275</v>
          </cell>
          <cell r="X320">
            <v>136658</v>
          </cell>
          <cell r="Y320">
            <v>149945</v>
          </cell>
          <cell r="Z320" t="str">
            <v>..</v>
          </cell>
          <cell r="AA320" t="str">
            <v>..</v>
          </cell>
          <cell r="AB320">
            <v>1.0736000000000001</v>
          </cell>
        </row>
        <row r="321">
          <cell r="A321" t="str">
            <v>Finland</v>
          </cell>
          <cell r="B321">
            <v>1993</v>
          </cell>
          <cell r="C321">
            <v>1</v>
          </cell>
          <cell r="D321" t="str">
            <v>GAY0</v>
          </cell>
          <cell r="E321" t="str">
            <v>Median</v>
          </cell>
          <cell r="F321">
            <v>1</v>
          </cell>
          <cell r="G321">
            <v>132214</v>
          </cell>
          <cell r="H321">
            <v>132996</v>
          </cell>
          <cell r="I321" t="str">
            <v>..</v>
          </cell>
          <cell r="J321">
            <v>142558</v>
          </cell>
          <cell r="K321">
            <v>88631</v>
          </cell>
          <cell r="L321" t="str">
            <v>..</v>
          </cell>
          <cell r="M321" t="str">
            <v>..</v>
          </cell>
          <cell r="N321" t="str">
            <v>..</v>
          </cell>
          <cell r="O321" t="str">
            <v>..</v>
          </cell>
          <cell r="P321" t="str">
            <v>..</v>
          </cell>
          <cell r="Q321">
            <v>89741</v>
          </cell>
          <cell r="R321">
            <v>109970</v>
          </cell>
          <cell r="S321">
            <v>125732</v>
          </cell>
          <cell r="T321">
            <v>133208</v>
          </cell>
          <cell r="U321">
            <v>140285</v>
          </cell>
          <cell r="V321">
            <v>142074</v>
          </cell>
          <cell r="W321">
            <v>142422</v>
          </cell>
          <cell r="X321">
            <v>139737</v>
          </cell>
          <cell r="Y321">
            <v>172475</v>
          </cell>
          <cell r="Z321" t="str">
            <v>..</v>
          </cell>
          <cell r="AA321" t="str">
            <v>..</v>
          </cell>
          <cell r="AB321">
            <v>1.0971</v>
          </cell>
        </row>
        <row r="322">
          <cell r="A322" t="str">
            <v>Finland</v>
          </cell>
          <cell r="B322">
            <v>1994</v>
          </cell>
          <cell r="C322">
            <v>1</v>
          </cell>
          <cell r="D322" t="str">
            <v>GAY0</v>
          </cell>
          <cell r="E322" t="str">
            <v>Median</v>
          </cell>
          <cell r="F322">
            <v>1</v>
          </cell>
          <cell r="G322">
            <v>137212</v>
          </cell>
          <cell r="H322">
            <v>138600</v>
          </cell>
          <cell r="I322" t="str">
            <v>..</v>
          </cell>
          <cell r="J322">
            <v>141465</v>
          </cell>
          <cell r="K322">
            <v>94207</v>
          </cell>
          <cell r="L322" t="str">
            <v>..</v>
          </cell>
          <cell r="M322" t="str">
            <v>..</v>
          </cell>
          <cell r="N322" t="str">
            <v>..</v>
          </cell>
          <cell r="O322" t="str">
            <v>..</v>
          </cell>
          <cell r="P322" t="str">
            <v>..</v>
          </cell>
          <cell r="Q322">
            <v>94207</v>
          </cell>
          <cell r="R322">
            <v>111811</v>
          </cell>
          <cell r="S322">
            <v>130627</v>
          </cell>
          <cell r="T322">
            <v>142272</v>
          </cell>
          <cell r="U322">
            <v>144324</v>
          </cell>
          <cell r="V322">
            <v>149997</v>
          </cell>
          <cell r="W322">
            <v>151740</v>
          </cell>
          <cell r="X322">
            <v>143871</v>
          </cell>
          <cell r="Y322">
            <v>136942</v>
          </cell>
          <cell r="Z322" t="str">
            <v>..</v>
          </cell>
          <cell r="AA322" t="str">
            <v>..</v>
          </cell>
          <cell r="AB322">
            <v>1.109</v>
          </cell>
        </row>
        <row r="323">
          <cell r="A323" t="str">
            <v>Finland</v>
          </cell>
          <cell r="B323">
            <v>1995</v>
          </cell>
          <cell r="C323">
            <v>1</v>
          </cell>
          <cell r="D323" t="str">
            <v>GAY0</v>
          </cell>
          <cell r="E323" t="str">
            <v>Median</v>
          </cell>
          <cell r="F323">
            <v>1</v>
          </cell>
          <cell r="G323">
            <v>143294</v>
          </cell>
          <cell r="H323">
            <v>143987</v>
          </cell>
          <cell r="I323" t="str">
            <v>..</v>
          </cell>
          <cell r="J323">
            <v>154071</v>
          </cell>
          <cell r="K323">
            <v>102599</v>
          </cell>
          <cell r="L323" t="str">
            <v>..</v>
          </cell>
          <cell r="M323" t="str">
            <v>..</v>
          </cell>
          <cell r="N323" t="str">
            <v>..</v>
          </cell>
          <cell r="O323" t="str">
            <v>..</v>
          </cell>
          <cell r="P323" t="str">
            <v>..</v>
          </cell>
          <cell r="Q323">
            <v>105450</v>
          </cell>
          <cell r="R323">
            <v>115996</v>
          </cell>
          <cell r="S323">
            <v>134901</v>
          </cell>
          <cell r="T323">
            <v>144727</v>
          </cell>
          <cell r="U323">
            <v>150030</v>
          </cell>
          <cell r="V323">
            <v>154538</v>
          </cell>
          <cell r="W323">
            <v>156089</v>
          </cell>
          <cell r="X323">
            <v>154071</v>
          </cell>
          <cell r="Y323">
            <v>152750</v>
          </cell>
          <cell r="Z323" t="str">
            <v>..</v>
          </cell>
          <cell r="AA323" t="str">
            <v>..</v>
          </cell>
          <cell r="AB323">
            <v>1.1177999999999999</v>
          </cell>
        </row>
        <row r="324">
          <cell r="A324" t="str">
            <v>Finland</v>
          </cell>
          <cell r="B324">
            <v>1996</v>
          </cell>
          <cell r="C324">
            <v>1</v>
          </cell>
          <cell r="D324" t="str">
            <v>GAY0</v>
          </cell>
          <cell r="E324" t="str">
            <v>Median</v>
          </cell>
          <cell r="F324">
            <v>1</v>
          </cell>
          <cell r="G324">
            <v>146918</v>
          </cell>
          <cell r="H324">
            <v>147800</v>
          </cell>
          <cell r="I324" t="str">
            <v>..</v>
          </cell>
          <cell r="J324">
            <v>166400</v>
          </cell>
          <cell r="K324">
            <v>102600</v>
          </cell>
          <cell r="L324" t="str">
            <v>..</v>
          </cell>
          <cell r="M324" t="str">
            <v>..</v>
          </cell>
          <cell r="N324" t="str">
            <v>..</v>
          </cell>
          <cell r="O324" t="str">
            <v>..</v>
          </cell>
          <cell r="P324" t="str">
            <v>..</v>
          </cell>
          <cell r="Q324">
            <v>106700</v>
          </cell>
          <cell r="R324">
            <v>123300</v>
          </cell>
          <cell r="S324">
            <v>135500</v>
          </cell>
          <cell r="T324">
            <v>155100</v>
          </cell>
          <cell r="U324">
            <v>155300</v>
          </cell>
          <cell r="V324">
            <v>160900</v>
          </cell>
          <cell r="W324">
            <v>156800</v>
          </cell>
          <cell r="X324">
            <v>166000</v>
          </cell>
          <cell r="Y324">
            <v>167900</v>
          </cell>
          <cell r="Z324" t="str">
            <v>..</v>
          </cell>
          <cell r="AA324" t="str">
            <v>..</v>
          </cell>
          <cell r="AB324">
            <v>1.1248</v>
          </cell>
        </row>
        <row r="325">
          <cell r="A325" t="str">
            <v>Finland</v>
          </cell>
          <cell r="B325">
            <v>1999</v>
          </cell>
          <cell r="C325">
            <v>1</v>
          </cell>
          <cell r="D325" t="str">
            <v>GAY0</v>
          </cell>
          <cell r="E325" t="str">
            <v>Median</v>
          </cell>
          <cell r="F325">
            <v>1</v>
          </cell>
          <cell r="G325">
            <v>157624</v>
          </cell>
          <cell r="H325">
            <v>159187</v>
          </cell>
          <cell r="I325">
            <v>160669</v>
          </cell>
          <cell r="J325">
            <v>176089</v>
          </cell>
          <cell r="K325">
            <v>115415</v>
          </cell>
          <cell r="L325">
            <v>145603</v>
          </cell>
          <cell r="M325">
            <v>163743</v>
          </cell>
          <cell r="N325">
            <v>171924</v>
          </cell>
          <cell r="O325">
            <v>176174</v>
          </cell>
          <cell r="P325" t="str">
            <v>..</v>
          </cell>
          <cell r="Q325">
            <v>115415</v>
          </cell>
          <cell r="R325">
            <v>139245</v>
          </cell>
          <cell r="S325">
            <v>149515</v>
          </cell>
          <cell r="T325">
            <v>154865</v>
          </cell>
          <cell r="U325">
            <v>171452</v>
          </cell>
          <cell r="V325">
            <v>175492</v>
          </cell>
          <cell r="W325">
            <v>169716</v>
          </cell>
          <cell r="X325">
            <v>179060</v>
          </cell>
          <cell r="Y325">
            <v>168381</v>
          </cell>
        </row>
        <row r="326">
          <cell r="A326" t="str">
            <v>Finland</v>
          </cell>
          <cell r="B326">
            <v>2000</v>
          </cell>
          <cell r="C326">
            <v>1</v>
          </cell>
          <cell r="D326" t="str">
            <v>GAY0</v>
          </cell>
          <cell r="E326" t="str">
            <v>Median</v>
          </cell>
          <cell r="F326">
            <v>1</v>
          </cell>
          <cell r="G326">
            <v>162624</v>
          </cell>
          <cell r="H326">
            <v>163746</v>
          </cell>
          <cell r="I326">
            <v>165227</v>
          </cell>
          <cell r="J326">
            <v>176312</v>
          </cell>
          <cell r="K326">
            <v>118940</v>
          </cell>
          <cell r="L326">
            <v>153450</v>
          </cell>
          <cell r="M326">
            <v>167009</v>
          </cell>
          <cell r="N326">
            <v>174067</v>
          </cell>
          <cell r="O326">
            <v>176214</v>
          </cell>
          <cell r="P326" t="str">
            <v>..</v>
          </cell>
          <cell r="Q326">
            <v>118940</v>
          </cell>
          <cell r="R326">
            <v>140446</v>
          </cell>
          <cell r="S326">
            <v>159925</v>
          </cell>
          <cell r="T326">
            <v>163226</v>
          </cell>
          <cell r="U326">
            <v>169651</v>
          </cell>
          <cell r="V326">
            <v>174156</v>
          </cell>
          <cell r="W326">
            <v>174067</v>
          </cell>
          <cell r="X326">
            <v>175106</v>
          </cell>
          <cell r="Y326">
            <v>180553</v>
          </cell>
        </row>
        <row r="327">
          <cell r="A327" t="str">
            <v>Finland</v>
          </cell>
          <cell r="B327">
            <v>2001</v>
          </cell>
          <cell r="C327">
            <v>1</v>
          </cell>
          <cell r="D327" t="str">
            <v>GAY0</v>
          </cell>
          <cell r="E327" t="str">
            <v>Median</v>
          </cell>
          <cell r="F327">
            <v>1</v>
          </cell>
          <cell r="G327">
            <v>28876</v>
          </cell>
          <cell r="H327">
            <v>29078</v>
          </cell>
          <cell r="I327">
            <v>29399</v>
          </cell>
          <cell r="J327">
            <v>31209</v>
          </cell>
          <cell r="K327">
            <v>20481</v>
          </cell>
          <cell r="L327">
            <v>26887</v>
          </cell>
          <cell r="M327">
            <v>29714</v>
          </cell>
          <cell r="N327">
            <v>30336</v>
          </cell>
          <cell r="O327">
            <v>31209</v>
          </cell>
          <cell r="P327" t="str">
            <v>..</v>
          </cell>
          <cell r="Q327">
            <v>20829</v>
          </cell>
          <cell r="R327">
            <v>24475</v>
          </cell>
          <cell r="S327">
            <v>28830</v>
          </cell>
          <cell r="T327">
            <v>27979</v>
          </cell>
          <cell r="U327">
            <v>31727</v>
          </cell>
          <cell r="V327">
            <v>31244</v>
          </cell>
          <cell r="W327">
            <v>29581</v>
          </cell>
          <cell r="X327">
            <v>31104</v>
          </cell>
          <cell r="Y327">
            <v>31825</v>
          </cell>
        </row>
        <row r="328">
          <cell r="A328" t="str">
            <v>Finland</v>
          </cell>
          <cell r="B328">
            <v>2002</v>
          </cell>
          <cell r="C328">
            <v>1</v>
          </cell>
          <cell r="D328" t="str">
            <v>GAY0</v>
          </cell>
          <cell r="E328" t="str">
            <v>Median</v>
          </cell>
          <cell r="F328">
            <v>1</v>
          </cell>
          <cell r="G328">
            <v>29421</v>
          </cell>
          <cell r="H328">
            <v>29775</v>
          </cell>
          <cell r="I328">
            <v>29904</v>
          </cell>
          <cell r="J328">
            <v>31343</v>
          </cell>
          <cell r="K328">
            <v>20186</v>
          </cell>
          <cell r="L328">
            <v>26837</v>
          </cell>
          <cell r="M328">
            <v>31287</v>
          </cell>
          <cell r="N328">
            <v>31535</v>
          </cell>
          <cell r="O328">
            <v>31343</v>
          </cell>
          <cell r="P328" t="str">
            <v>..</v>
          </cell>
          <cell r="Q328">
            <v>21101</v>
          </cell>
          <cell r="R328">
            <v>24649</v>
          </cell>
          <cell r="S328">
            <v>28401</v>
          </cell>
          <cell r="T328">
            <v>30791</v>
          </cell>
          <cell r="U328">
            <v>32032</v>
          </cell>
          <cell r="V328">
            <v>32015</v>
          </cell>
          <cell r="W328">
            <v>30988</v>
          </cell>
          <cell r="X328">
            <v>31343</v>
          </cell>
          <cell r="Y328">
            <v>33381</v>
          </cell>
        </row>
        <row r="329">
          <cell r="A329" t="str">
            <v>Finland</v>
          </cell>
          <cell r="B329">
            <v>1977</v>
          </cell>
          <cell r="C329">
            <v>2</v>
          </cell>
          <cell r="D329" t="str">
            <v>GAY0</v>
          </cell>
          <cell r="E329" t="str">
            <v>Median</v>
          </cell>
          <cell r="F329">
            <v>1</v>
          </cell>
          <cell r="G329">
            <v>26850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>
            <v>0.40770000000000001</v>
          </cell>
        </row>
        <row r="330">
          <cell r="A330" t="str">
            <v>Finland</v>
          </cell>
          <cell r="B330">
            <v>1978</v>
          </cell>
          <cell r="C330">
            <v>2</v>
          </cell>
          <cell r="D330" t="str">
            <v>GAY0</v>
          </cell>
          <cell r="E330" t="str">
            <v>Median</v>
          </cell>
          <cell r="F330">
            <v>1</v>
          </cell>
          <cell r="G330">
            <v>28800</v>
          </cell>
          <cell r="H330" t="str">
            <v>..</v>
          </cell>
          <cell r="I330" t="str">
            <v>..</v>
          </cell>
          <cell r="J330" t="str">
            <v>..</v>
          </cell>
          <cell r="K330" t="str">
            <v>..</v>
          </cell>
          <cell r="L330" t="str">
            <v>..</v>
          </cell>
          <cell r="M330" t="str">
            <v>..</v>
          </cell>
          <cell r="N330" t="str">
            <v>..</v>
          </cell>
          <cell r="O330" t="str">
            <v>..</v>
          </cell>
          <cell r="P330" t="str">
            <v>..</v>
          </cell>
          <cell r="Q330" t="str">
            <v>..</v>
          </cell>
          <cell r="R330" t="str">
            <v>..</v>
          </cell>
          <cell r="S330" t="str">
            <v>..</v>
          </cell>
          <cell r="T330" t="str">
            <v>..</v>
          </cell>
          <cell r="U330" t="str">
            <v>..</v>
          </cell>
          <cell r="V330" t="str">
            <v>..</v>
          </cell>
          <cell r="W330" t="str">
            <v>..</v>
          </cell>
          <cell r="X330" t="str">
            <v>..</v>
          </cell>
          <cell r="Y330" t="str">
            <v>..</v>
          </cell>
          <cell r="Z330" t="str">
            <v>..</v>
          </cell>
          <cell r="AA330" t="str">
            <v>..</v>
          </cell>
          <cell r="AB330">
            <v>0.43959999999999999</v>
          </cell>
        </row>
        <row r="331">
          <cell r="A331" t="str">
            <v>Finland</v>
          </cell>
          <cell r="B331">
            <v>1979</v>
          </cell>
          <cell r="C331">
            <v>2</v>
          </cell>
          <cell r="D331" t="str">
            <v>GAY0</v>
          </cell>
          <cell r="E331" t="str">
            <v>Median</v>
          </cell>
          <cell r="F331">
            <v>1</v>
          </cell>
          <cell r="G331">
            <v>31900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>
            <v>0.47239999999999999</v>
          </cell>
        </row>
        <row r="332">
          <cell r="A332" t="str">
            <v>Finland</v>
          </cell>
          <cell r="B332">
            <v>1980</v>
          </cell>
          <cell r="C332">
            <v>2</v>
          </cell>
          <cell r="D332" t="str">
            <v>GAY0</v>
          </cell>
          <cell r="E332" t="str">
            <v>Median</v>
          </cell>
          <cell r="F332">
            <v>1</v>
          </cell>
          <cell r="G332">
            <v>36647</v>
          </cell>
          <cell r="H332">
            <v>37581</v>
          </cell>
          <cell r="I332" t="str">
            <v>..</v>
          </cell>
          <cell r="J332">
            <v>37314</v>
          </cell>
          <cell r="K332">
            <v>29328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>
            <v>25312</v>
          </cell>
          <cell r="Q332">
            <v>30240</v>
          </cell>
          <cell r="R332">
            <v>34641</v>
          </cell>
          <cell r="S332">
            <v>37463</v>
          </cell>
          <cell r="T332">
            <v>40135</v>
          </cell>
          <cell r="U332">
            <v>38900</v>
          </cell>
          <cell r="V332">
            <v>38353</v>
          </cell>
          <cell r="W332">
            <v>37672</v>
          </cell>
          <cell r="X332">
            <v>37679</v>
          </cell>
          <cell r="Y332">
            <v>36934</v>
          </cell>
          <cell r="Z332" t="str">
            <v>..</v>
          </cell>
          <cell r="AA332" t="str">
            <v>..</v>
          </cell>
          <cell r="AB332">
            <v>0.52710000000000001</v>
          </cell>
        </row>
        <row r="333">
          <cell r="A333" t="str">
            <v>Finland</v>
          </cell>
          <cell r="B333">
            <v>1981</v>
          </cell>
          <cell r="C333">
            <v>2</v>
          </cell>
          <cell r="D333" t="str">
            <v>GAY0</v>
          </cell>
          <cell r="E333" t="str">
            <v>Median</v>
          </cell>
          <cell r="F333">
            <v>1</v>
          </cell>
          <cell r="G333" t="str">
            <v>..</v>
          </cell>
          <cell r="H333" t="str">
            <v>..</v>
          </cell>
          <cell r="I333" t="str">
            <v>..</v>
          </cell>
          <cell r="J333" t="str">
            <v>..</v>
          </cell>
          <cell r="K333" t="str">
            <v>..</v>
          </cell>
          <cell r="L333" t="str">
            <v>..</v>
          </cell>
          <cell r="M333" t="str">
            <v>..</v>
          </cell>
          <cell r="N333" t="str">
            <v>..</v>
          </cell>
          <cell r="O333" t="str">
            <v>..</v>
          </cell>
          <cell r="P333" t="str">
            <v>..</v>
          </cell>
          <cell r="Q333" t="str">
            <v>..</v>
          </cell>
          <cell r="R333" t="str">
            <v>..</v>
          </cell>
          <cell r="S333" t="str">
            <v>..</v>
          </cell>
          <cell r="T333" t="str">
            <v>..</v>
          </cell>
          <cell r="U333" t="str">
            <v>..</v>
          </cell>
          <cell r="V333" t="str">
            <v>..</v>
          </cell>
          <cell r="W333" t="str">
            <v>..</v>
          </cell>
          <cell r="X333" t="str">
            <v>..</v>
          </cell>
          <cell r="Y333" t="str">
            <v>..</v>
          </cell>
          <cell r="Z333" t="str">
            <v>..</v>
          </cell>
          <cell r="AA333" t="str">
            <v>..</v>
          </cell>
          <cell r="AB333">
            <v>0.5867</v>
          </cell>
        </row>
        <row r="334">
          <cell r="A334" t="str">
            <v>Finland</v>
          </cell>
          <cell r="B334">
            <v>1982</v>
          </cell>
          <cell r="C334">
            <v>2</v>
          </cell>
          <cell r="D334" t="str">
            <v>GAY0</v>
          </cell>
          <cell r="E334" t="str">
            <v>Median</v>
          </cell>
          <cell r="F334">
            <v>1</v>
          </cell>
          <cell r="G334">
            <v>46200</v>
          </cell>
          <cell r="H334" t="str">
            <v>..</v>
          </cell>
          <cell r="I334" t="str">
            <v>..</v>
          </cell>
          <cell r="J334" t="str">
            <v>..</v>
          </cell>
          <cell r="K334" t="str">
            <v>..</v>
          </cell>
          <cell r="L334" t="str">
            <v>..</v>
          </cell>
          <cell r="M334" t="str">
            <v>..</v>
          </cell>
          <cell r="N334" t="str">
            <v>..</v>
          </cell>
          <cell r="O334" t="str">
            <v>..</v>
          </cell>
          <cell r="P334" t="str">
            <v>..</v>
          </cell>
          <cell r="Q334" t="str">
            <v>..</v>
          </cell>
          <cell r="R334" t="str">
            <v>..</v>
          </cell>
          <cell r="S334" t="str">
            <v>..</v>
          </cell>
          <cell r="T334" t="str">
            <v>..</v>
          </cell>
          <cell r="U334" t="str">
            <v>..</v>
          </cell>
          <cell r="V334" t="str">
            <v>..</v>
          </cell>
          <cell r="W334" t="str">
            <v>..</v>
          </cell>
          <cell r="X334" t="str">
            <v>..</v>
          </cell>
          <cell r="Y334" t="str">
            <v>..</v>
          </cell>
          <cell r="Z334" t="str">
            <v>..</v>
          </cell>
          <cell r="AA334" t="str">
            <v>..</v>
          </cell>
          <cell r="AB334">
            <v>0.64300000000000002</v>
          </cell>
        </row>
        <row r="335">
          <cell r="A335" t="str">
            <v>Finland</v>
          </cell>
          <cell r="B335">
            <v>1983</v>
          </cell>
          <cell r="C335">
            <v>2</v>
          </cell>
          <cell r="D335" t="str">
            <v>GAY0</v>
          </cell>
          <cell r="E335" t="str">
            <v>Median</v>
          </cell>
          <cell r="F335">
            <v>1</v>
          </cell>
          <cell r="G335">
            <v>51561</v>
          </cell>
          <cell r="H335">
            <v>52726</v>
          </cell>
          <cell r="I335" t="str">
            <v>..</v>
          </cell>
          <cell r="J335">
            <v>52675</v>
          </cell>
          <cell r="K335">
            <v>41673</v>
          </cell>
          <cell r="L335" t="str">
            <v>..</v>
          </cell>
          <cell r="M335" t="str">
            <v>..</v>
          </cell>
          <cell r="N335" t="str">
            <v>..</v>
          </cell>
          <cell r="O335" t="str">
            <v>..</v>
          </cell>
          <cell r="P335">
            <v>34742</v>
          </cell>
          <cell r="Q335">
            <v>42457</v>
          </cell>
          <cell r="R335">
            <v>48693</v>
          </cell>
          <cell r="S335">
            <v>52397</v>
          </cell>
          <cell r="T335">
            <v>54025</v>
          </cell>
          <cell r="U335">
            <v>55031</v>
          </cell>
          <cell r="V335">
            <v>53381</v>
          </cell>
          <cell r="W335">
            <v>54025</v>
          </cell>
          <cell r="X335">
            <v>53355</v>
          </cell>
          <cell r="Y335">
            <v>50741</v>
          </cell>
          <cell r="Z335" t="str">
            <v>..</v>
          </cell>
          <cell r="AA335" t="str">
            <v>..</v>
          </cell>
          <cell r="AB335">
            <v>0.69679999999999997</v>
          </cell>
        </row>
        <row r="336">
          <cell r="A336" t="str">
            <v>Finland</v>
          </cell>
          <cell r="B336">
            <v>1984</v>
          </cell>
          <cell r="C336">
            <v>2</v>
          </cell>
          <cell r="D336" t="str">
            <v>GAY0</v>
          </cell>
          <cell r="E336" t="str">
            <v>Median</v>
          </cell>
          <cell r="F336">
            <v>1</v>
          </cell>
          <cell r="G336">
            <v>57200</v>
          </cell>
          <cell r="H336" t="str">
            <v>..</v>
          </cell>
          <cell r="I336" t="str">
            <v>..</v>
          </cell>
          <cell r="J336" t="str">
            <v>..</v>
          </cell>
          <cell r="K336" t="str">
            <v>..</v>
          </cell>
          <cell r="L336" t="str">
            <v>..</v>
          </cell>
          <cell r="M336" t="str">
            <v>..</v>
          </cell>
          <cell r="N336" t="str">
            <v>..</v>
          </cell>
          <cell r="O336" t="str">
            <v>..</v>
          </cell>
          <cell r="P336" t="str">
            <v>..</v>
          </cell>
          <cell r="Q336" t="str">
            <v>..</v>
          </cell>
          <cell r="R336" t="str">
            <v>..</v>
          </cell>
          <cell r="S336" t="str">
            <v>..</v>
          </cell>
          <cell r="T336" t="str">
            <v>..</v>
          </cell>
          <cell r="U336" t="str">
            <v>..</v>
          </cell>
          <cell r="V336" t="str">
            <v>..</v>
          </cell>
          <cell r="W336" t="str">
            <v>..</v>
          </cell>
          <cell r="X336" t="str">
            <v>..</v>
          </cell>
          <cell r="Y336" t="str">
            <v>..</v>
          </cell>
          <cell r="Z336" t="str">
            <v>..</v>
          </cell>
          <cell r="AA336" t="str">
            <v>..</v>
          </cell>
          <cell r="AB336">
            <v>0.746</v>
          </cell>
        </row>
        <row r="337">
          <cell r="A337" t="str">
            <v>Finland</v>
          </cell>
          <cell r="B337">
            <v>1985</v>
          </cell>
          <cell r="C337">
            <v>2</v>
          </cell>
          <cell r="D337" t="str">
            <v>GAY0</v>
          </cell>
          <cell r="E337" t="str">
            <v>Median</v>
          </cell>
          <cell r="F337">
            <v>1</v>
          </cell>
          <cell r="G337" t="str">
            <v>..</v>
          </cell>
          <cell r="H337" t="str">
            <v>..</v>
          </cell>
          <cell r="I337" t="str">
            <v>..</v>
          </cell>
          <cell r="J337" t="str">
            <v>..</v>
          </cell>
          <cell r="K337" t="str">
            <v>..</v>
          </cell>
          <cell r="L337" t="str">
            <v>..</v>
          </cell>
          <cell r="M337" t="str">
            <v>..</v>
          </cell>
          <cell r="N337" t="str">
            <v>..</v>
          </cell>
          <cell r="O337" t="str">
            <v>..</v>
          </cell>
          <cell r="P337" t="str">
            <v>..</v>
          </cell>
          <cell r="Q337" t="str">
            <v>..</v>
          </cell>
          <cell r="R337" t="str">
            <v>..</v>
          </cell>
          <cell r="S337" t="str">
            <v>..</v>
          </cell>
          <cell r="T337" t="str">
            <v>..</v>
          </cell>
          <cell r="U337" t="str">
            <v>..</v>
          </cell>
          <cell r="V337" t="str">
            <v>..</v>
          </cell>
          <cell r="W337" t="str">
            <v>..</v>
          </cell>
          <cell r="X337" t="str">
            <v>..</v>
          </cell>
          <cell r="Y337" t="str">
            <v>..</v>
          </cell>
          <cell r="Z337" t="str">
            <v>..</v>
          </cell>
          <cell r="AA337" t="str">
            <v>..</v>
          </cell>
          <cell r="AB337">
            <v>0.78480000000000005</v>
          </cell>
        </row>
        <row r="338">
          <cell r="A338" t="str">
            <v>Finland</v>
          </cell>
          <cell r="B338">
            <v>1986</v>
          </cell>
          <cell r="C338">
            <v>2</v>
          </cell>
          <cell r="D338" t="str">
            <v>GAY0</v>
          </cell>
          <cell r="E338" t="str">
            <v>Median</v>
          </cell>
          <cell r="F338">
            <v>1</v>
          </cell>
          <cell r="G338">
            <v>67063</v>
          </cell>
          <cell r="H338">
            <v>68556</v>
          </cell>
          <cell r="I338" t="str">
            <v>..</v>
          </cell>
          <cell r="J338">
            <v>66811</v>
          </cell>
          <cell r="K338">
            <v>52322</v>
          </cell>
          <cell r="L338" t="str">
            <v>..</v>
          </cell>
          <cell r="M338" t="str">
            <v>..</v>
          </cell>
          <cell r="N338" t="str">
            <v>..</v>
          </cell>
          <cell r="O338" t="str">
            <v>..</v>
          </cell>
          <cell r="P338">
            <v>43250</v>
          </cell>
          <cell r="Q338">
            <v>54394</v>
          </cell>
          <cell r="R338">
            <v>63680</v>
          </cell>
          <cell r="S338">
            <v>66781</v>
          </cell>
          <cell r="T338">
            <v>70605</v>
          </cell>
          <cell r="U338">
            <v>71937</v>
          </cell>
          <cell r="V338">
            <v>69572</v>
          </cell>
          <cell r="W338">
            <v>70174</v>
          </cell>
          <cell r="X338">
            <v>66147</v>
          </cell>
          <cell r="Y338">
            <v>67252</v>
          </cell>
          <cell r="Z338" t="str">
            <v>..</v>
          </cell>
          <cell r="AA338" t="str">
            <v>..</v>
          </cell>
          <cell r="AB338">
            <v>0.80779999999999996</v>
          </cell>
        </row>
        <row r="339">
          <cell r="A339" t="str">
            <v>Finland</v>
          </cell>
          <cell r="B339">
            <v>1987</v>
          </cell>
          <cell r="C339">
            <v>2</v>
          </cell>
          <cell r="D339" t="str">
            <v>GAY0</v>
          </cell>
          <cell r="E339" t="str">
            <v>Median</v>
          </cell>
          <cell r="F339">
            <v>1</v>
          </cell>
          <cell r="G339">
            <v>71794</v>
          </cell>
          <cell r="H339" t="str">
            <v>..</v>
          </cell>
          <cell r="I339" t="str">
            <v>..</v>
          </cell>
          <cell r="J339" t="str">
            <v>..</v>
          </cell>
          <cell r="K339" t="str">
            <v>..</v>
          </cell>
          <cell r="L339" t="str">
            <v>..</v>
          </cell>
          <cell r="M339" t="str">
            <v>..</v>
          </cell>
          <cell r="N339" t="str">
            <v>..</v>
          </cell>
          <cell r="O339" t="str">
            <v>..</v>
          </cell>
          <cell r="P339" t="str">
            <v>..</v>
          </cell>
          <cell r="Q339" t="str">
            <v>..</v>
          </cell>
          <cell r="R339" t="str">
            <v>..</v>
          </cell>
          <cell r="S339" t="str">
            <v>..</v>
          </cell>
          <cell r="T339" t="str">
            <v>..</v>
          </cell>
          <cell r="U339" t="str">
            <v>..</v>
          </cell>
          <cell r="V339" t="str">
            <v>..</v>
          </cell>
          <cell r="W339" t="str">
            <v>..</v>
          </cell>
          <cell r="X339" t="str">
            <v>..</v>
          </cell>
          <cell r="Y339" t="str">
            <v>..</v>
          </cell>
          <cell r="Z339" t="str">
            <v>..</v>
          </cell>
          <cell r="AA339" t="str">
            <v>..</v>
          </cell>
          <cell r="AB339">
            <v>0.84099999999999997</v>
          </cell>
        </row>
        <row r="340">
          <cell r="A340" t="str">
            <v>Finland</v>
          </cell>
          <cell r="B340">
            <v>1988</v>
          </cell>
          <cell r="C340">
            <v>2</v>
          </cell>
          <cell r="D340" t="str">
            <v>GAY0</v>
          </cell>
          <cell r="E340" t="str">
            <v>Median</v>
          </cell>
          <cell r="F340">
            <v>1</v>
          </cell>
          <cell r="G340">
            <v>78728</v>
          </cell>
          <cell r="H340" t="str">
            <v>..</v>
          </cell>
          <cell r="I340" t="str">
            <v>..</v>
          </cell>
          <cell r="J340" t="str">
            <v>..</v>
          </cell>
          <cell r="K340" t="str">
            <v>..</v>
          </cell>
          <cell r="L340" t="str">
            <v>..</v>
          </cell>
          <cell r="M340" t="str">
            <v>..</v>
          </cell>
          <cell r="N340" t="str">
            <v>..</v>
          </cell>
          <cell r="O340" t="str">
            <v>..</v>
          </cell>
          <cell r="P340" t="str">
            <v>..</v>
          </cell>
          <cell r="Q340" t="str">
            <v>..</v>
          </cell>
          <cell r="R340" t="str">
            <v>..</v>
          </cell>
          <cell r="S340" t="str">
            <v>..</v>
          </cell>
          <cell r="T340" t="str">
            <v>..</v>
          </cell>
          <cell r="U340" t="str">
            <v>..</v>
          </cell>
          <cell r="V340" t="str">
            <v>..</v>
          </cell>
          <cell r="W340" t="str">
            <v>..</v>
          </cell>
          <cell r="X340" t="str">
            <v>..</v>
          </cell>
          <cell r="Y340" t="str">
            <v>..</v>
          </cell>
          <cell r="Z340" t="str">
            <v>..</v>
          </cell>
          <cell r="AA340" t="str">
            <v>..</v>
          </cell>
          <cell r="AB340">
            <v>0.88380000000000003</v>
          </cell>
        </row>
        <row r="341">
          <cell r="A341" t="str">
            <v>Finland</v>
          </cell>
          <cell r="B341">
            <v>1989</v>
          </cell>
          <cell r="C341">
            <v>2</v>
          </cell>
          <cell r="D341" t="str">
            <v>GAY0</v>
          </cell>
          <cell r="E341" t="str">
            <v>Median</v>
          </cell>
          <cell r="F341">
            <v>1</v>
          </cell>
          <cell r="G341">
            <v>85912</v>
          </cell>
          <cell r="H341">
            <v>87514</v>
          </cell>
          <cell r="I341" t="str">
            <v>..</v>
          </cell>
          <cell r="J341">
            <v>87111</v>
          </cell>
          <cell r="K341">
            <v>68431</v>
          </cell>
          <cell r="L341" t="str">
            <v>..</v>
          </cell>
          <cell r="M341" t="str">
            <v>..</v>
          </cell>
          <cell r="N341" t="str">
            <v>..</v>
          </cell>
          <cell r="O341" t="str">
            <v>..</v>
          </cell>
          <cell r="P341">
            <v>52146</v>
          </cell>
          <cell r="Q341">
            <v>69683</v>
          </cell>
          <cell r="R341">
            <v>81595</v>
          </cell>
          <cell r="S341">
            <v>85724</v>
          </cell>
          <cell r="T341">
            <v>87328</v>
          </cell>
          <cell r="U341">
            <v>94532</v>
          </cell>
          <cell r="V341">
            <v>92931</v>
          </cell>
          <cell r="W341">
            <v>87374</v>
          </cell>
          <cell r="X341">
            <v>86959</v>
          </cell>
          <cell r="Y341">
            <v>87308</v>
          </cell>
          <cell r="Z341" t="str">
            <v>..</v>
          </cell>
          <cell r="AA341" t="str">
            <v>..</v>
          </cell>
          <cell r="AB341">
            <v>0.94210000000000005</v>
          </cell>
        </row>
        <row r="342">
          <cell r="A342" t="str">
            <v>Finland</v>
          </cell>
          <cell r="B342">
            <v>1990</v>
          </cell>
          <cell r="C342">
            <v>2</v>
          </cell>
          <cell r="D342" t="str">
            <v>GAY0</v>
          </cell>
          <cell r="E342" t="str">
            <v>Median</v>
          </cell>
          <cell r="F342">
            <v>1</v>
          </cell>
          <cell r="G342">
            <v>94217</v>
          </cell>
          <cell r="H342">
            <v>95829</v>
          </cell>
          <cell r="I342" t="str">
            <v>..</v>
          </cell>
          <cell r="J342">
            <v>96580</v>
          </cell>
          <cell r="K342">
            <v>77767</v>
          </cell>
          <cell r="L342" t="str">
            <v>..</v>
          </cell>
          <cell r="M342" t="str">
            <v>..</v>
          </cell>
          <cell r="N342" t="str">
            <v>..</v>
          </cell>
          <cell r="O342" t="str">
            <v>..</v>
          </cell>
          <cell r="P342">
            <v>58125</v>
          </cell>
          <cell r="Q342">
            <v>78625</v>
          </cell>
          <cell r="R342">
            <v>87893</v>
          </cell>
          <cell r="S342">
            <v>92120</v>
          </cell>
          <cell r="T342">
            <v>95155</v>
          </cell>
          <cell r="U342">
            <v>102083</v>
          </cell>
          <cell r="V342">
            <v>102689</v>
          </cell>
          <cell r="W342">
            <v>97197</v>
          </cell>
          <cell r="X342">
            <v>98592</v>
          </cell>
          <cell r="Y342">
            <v>92571</v>
          </cell>
          <cell r="Z342" t="str">
            <v>..</v>
          </cell>
          <cell r="AA342" t="str">
            <v>..</v>
          </cell>
          <cell r="AB342">
            <v>1</v>
          </cell>
        </row>
        <row r="343">
          <cell r="A343" t="str">
            <v>Finland</v>
          </cell>
          <cell r="B343">
            <v>1991</v>
          </cell>
          <cell r="C343">
            <v>2</v>
          </cell>
          <cell r="D343" t="str">
            <v>GAY0</v>
          </cell>
          <cell r="E343" t="str">
            <v>Median</v>
          </cell>
          <cell r="F343">
            <v>1</v>
          </cell>
          <cell r="G343">
            <v>100804</v>
          </cell>
          <cell r="H343">
            <v>102807</v>
          </cell>
          <cell r="I343" t="str">
            <v>..</v>
          </cell>
          <cell r="J343">
            <v>100839</v>
          </cell>
          <cell r="K343">
            <v>80999</v>
          </cell>
          <cell r="L343" t="str">
            <v>..</v>
          </cell>
          <cell r="M343" t="str">
            <v>..</v>
          </cell>
          <cell r="N343" t="str">
            <v>..</v>
          </cell>
          <cell r="O343" t="str">
            <v>..</v>
          </cell>
          <cell r="P343" t="str">
            <v>..</v>
          </cell>
          <cell r="Q343">
            <v>81814</v>
          </cell>
          <cell r="R343">
            <v>94763</v>
          </cell>
          <cell r="S343">
            <v>98012</v>
          </cell>
          <cell r="T343">
            <v>102953</v>
          </cell>
          <cell r="U343">
            <v>107690</v>
          </cell>
          <cell r="V343">
            <v>108009</v>
          </cell>
          <cell r="W343">
            <v>103846</v>
          </cell>
          <cell r="X343">
            <v>101521</v>
          </cell>
          <cell r="Y343">
            <v>99093</v>
          </cell>
          <cell r="Z343" t="str">
            <v>..</v>
          </cell>
          <cell r="AA343" t="str">
            <v>..</v>
          </cell>
          <cell r="AB343">
            <v>1.0430999999999999</v>
          </cell>
        </row>
        <row r="344">
          <cell r="A344" t="str">
            <v>Finland</v>
          </cell>
          <cell r="B344">
            <v>1992</v>
          </cell>
          <cell r="C344">
            <v>2</v>
          </cell>
          <cell r="D344" t="str">
            <v>GAY0</v>
          </cell>
          <cell r="E344" t="str">
            <v>Median</v>
          </cell>
          <cell r="F344">
            <v>1</v>
          </cell>
          <cell r="G344">
            <v>104166</v>
          </cell>
          <cell r="H344">
            <v>106363</v>
          </cell>
          <cell r="I344" t="str">
            <v>..</v>
          </cell>
          <cell r="J344">
            <v>107016</v>
          </cell>
          <cell r="K344">
            <v>89069</v>
          </cell>
          <cell r="L344" t="str">
            <v>..</v>
          </cell>
          <cell r="M344" t="str">
            <v>..</v>
          </cell>
          <cell r="N344" t="str">
            <v>..</v>
          </cell>
          <cell r="O344" t="str">
            <v>..</v>
          </cell>
          <cell r="P344" t="str">
            <v>..</v>
          </cell>
          <cell r="Q344">
            <v>81526</v>
          </cell>
          <cell r="R344">
            <v>95769</v>
          </cell>
          <cell r="S344">
            <v>101211</v>
          </cell>
          <cell r="T344">
            <v>108683</v>
          </cell>
          <cell r="U344">
            <v>105680</v>
          </cell>
          <cell r="V344">
            <v>111088</v>
          </cell>
          <cell r="W344">
            <v>107751</v>
          </cell>
          <cell r="X344">
            <v>105923</v>
          </cell>
          <cell r="Y344">
            <v>100183</v>
          </cell>
          <cell r="Z344" t="str">
            <v>..</v>
          </cell>
          <cell r="AA344" t="str">
            <v>..</v>
          </cell>
          <cell r="AB344">
            <v>1.0736000000000001</v>
          </cell>
        </row>
        <row r="345">
          <cell r="A345" t="str">
            <v>Finland</v>
          </cell>
          <cell r="B345">
            <v>1993</v>
          </cell>
          <cell r="C345">
            <v>2</v>
          </cell>
          <cell r="D345" t="str">
            <v>GAY0</v>
          </cell>
          <cell r="E345" t="str">
            <v>Median</v>
          </cell>
          <cell r="F345">
            <v>1</v>
          </cell>
          <cell r="G345">
            <v>103147</v>
          </cell>
          <cell r="H345">
            <v>103851</v>
          </cell>
          <cell r="I345" t="str">
            <v>..</v>
          </cell>
          <cell r="J345">
            <v>103983</v>
          </cell>
          <cell r="K345">
            <v>85331</v>
          </cell>
          <cell r="L345" t="str">
            <v>..</v>
          </cell>
          <cell r="M345" t="str">
            <v>..</v>
          </cell>
          <cell r="N345" t="str">
            <v>..</v>
          </cell>
          <cell r="O345" t="str">
            <v>..</v>
          </cell>
          <cell r="P345" t="str">
            <v>..</v>
          </cell>
          <cell r="Q345">
            <v>85331</v>
          </cell>
          <cell r="R345">
            <v>95658</v>
          </cell>
          <cell r="S345">
            <v>100482</v>
          </cell>
          <cell r="T345">
            <v>105397</v>
          </cell>
          <cell r="U345">
            <v>103750</v>
          </cell>
          <cell r="V345">
            <v>108575</v>
          </cell>
          <cell r="W345">
            <v>105272</v>
          </cell>
          <cell r="X345">
            <v>104159</v>
          </cell>
          <cell r="Y345">
            <v>103618</v>
          </cell>
          <cell r="Z345" t="str">
            <v>..</v>
          </cell>
          <cell r="AA345" t="str">
            <v>..</v>
          </cell>
          <cell r="AB345">
            <v>1.0971</v>
          </cell>
        </row>
        <row r="346">
          <cell r="A346" t="str">
            <v>Finland</v>
          </cell>
          <cell r="B346">
            <v>1994</v>
          </cell>
          <cell r="C346">
            <v>2</v>
          </cell>
          <cell r="D346" t="str">
            <v>GAY0</v>
          </cell>
          <cell r="E346" t="str">
            <v>Median</v>
          </cell>
          <cell r="F346">
            <v>1</v>
          </cell>
          <cell r="G346">
            <v>105448</v>
          </cell>
          <cell r="H346">
            <v>106020</v>
          </cell>
          <cell r="I346" t="str">
            <v>..</v>
          </cell>
          <cell r="J346">
            <v>108305</v>
          </cell>
          <cell r="K346">
            <v>90044</v>
          </cell>
          <cell r="L346" t="str">
            <v>..</v>
          </cell>
          <cell r="M346" t="str">
            <v>..</v>
          </cell>
          <cell r="N346" t="str">
            <v>..</v>
          </cell>
          <cell r="O346" t="str">
            <v>..</v>
          </cell>
          <cell r="P346" t="str">
            <v>..</v>
          </cell>
          <cell r="Q346">
            <v>90044</v>
          </cell>
          <cell r="R346">
            <v>99198</v>
          </cell>
          <cell r="S346">
            <v>103421</v>
          </cell>
          <cell r="T346">
            <v>104847</v>
          </cell>
          <cell r="U346">
            <v>109837</v>
          </cell>
          <cell r="V346">
            <v>109419</v>
          </cell>
          <cell r="W346">
            <v>110964</v>
          </cell>
          <cell r="X346">
            <v>108520</v>
          </cell>
          <cell r="Y346" t="str">
            <v>..</v>
          </cell>
          <cell r="Z346" t="str">
            <v>..</v>
          </cell>
          <cell r="AA346" t="str">
            <v>..</v>
          </cell>
          <cell r="AB346">
            <v>1.109</v>
          </cell>
        </row>
        <row r="347">
          <cell r="A347" t="str">
            <v>Finland</v>
          </cell>
          <cell r="B347">
            <v>1995</v>
          </cell>
          <cell r="C347">
            <v>2</v>
          </cell>
          <cell r="D347" t="str">
            <v>GAY0</v>
          </cell>
          <cell r="E347" t="str">
            <v>Median</v>
          </cell>
          <cell r="F347">
            <v>1</v>
          </cell>
          <cell r="G347">
            <v>111193</v>
          </cell>
          <cell r="H347">
            <v>111867</v>
          </cell>
          <cell r="I347" t="str">
            <v>..</v>
          </cell>
          <cell r="J347">
            <v>110272</v>
          </cell>
          <cell r="K347">
            <v>85572</v>
          </cell>
          <cell r="L347" t="str">
            <v>..</v>
          </cell>
          <cell r="M347" t="str">
            <v>..</v>
          </cell>
          <cell r="N347" t="str">
            <v>..</v>
          </cell>
          <cell r="O347" t="str">
            <v>..</v>
          </cell>
          <cell r="P347" t="str">
            <v>..</v>
          </cell>
          <cell r="Q347">
            <v>83838</v>
          </cell>
          <cell r="R347">
            <v>103911</v>
          </cell>
          <cell r="S347">
            <v>109335</v>
          </cell>
          <cell r="T347">
            <v>110561</v>
          </cell>
          <cell r="U347">
            <v>112131</v>
          </cell>
          <cell r="V347">
            <v>114348</v>
          </cell>
          <cell r="W347">
            <v>119048</v>
          </cell>
          <cell r="X347">
            <v>111867</v>
          </cell>
          <cell r="Y347">
            <v>101167</v>
          </cell>
          <cell r="Z347" t="str">
            <v>..</v>
          </cell>
          <cell r="AA347" t="str">
            <v>..</v>
          </cell>
          <cell r="AB347">
            <v>1.1177999999999999</v>
          </cell>
        </row>
        <row r="348">
          <cell r="A348" t="str">
            <v>Finland</v>
          </cell>
          <cell r="B348">
            <v>1996</v>
          </cell>
          <cell r="C348">
            <v>2</v>
          </cell>
          <cell r="D348" t="str">
            <v>GAY0</v>
          </cell>
          <cell r="E348" t="str">
            <v>Median</v>
          </cell>
          <cell r="F348">
            <v>1</v>
          </cell>
          <cell r="G348">
            <v>117318</v>
          </cell>
          <cell r="H348">
            <v>117600</v>
          </cell>
          <cell r="I348" t="str">
            <v>..</v>
          </cell>
          <cell r="J348">
            <v>118300</v>
          </cell>
          <cell r="K348">
            <v>93800</v>
          </cell>
          <cell r="L348" t="str">
            <v>..</v>
          </cell>
          <cell r="M348" t="str">
            <v>..</v>
          </cell>
          <cell r="N348" t="str">
            <v>..</v>
          </cell>
          <cell r="O348" t="str">
            <v>..</v>
          </cell>
          <cell r="P348" t="str">
            <v>..</v>
          </cell>
          <cell r="Q348">
            <v>93800</v>
          </cell>
          <cell r="R348">
            <v>106800</v>
          </cell>
          <cell r="S348">
            <v>115800</v>
          </cell>
          <cell r="T348">
            <v>117600</v>
          </cell>
          <cell r="U348">
            <v>117200</v>
          </cell>
          <cell r="V348">
            <v>121000</v>
          </cell>
          <cell r="W348">
            <v>125100</v>
          </cell>
          <cell r="X348">
            <v>119900</v>
          </cell>
          <cell r="Y348">
            <v>116700</v>
          </cell>
          <cell r="Z348" t="str">
            <v>..</v>
          </cell>
          <cell r="AA348" t="str">
            <v>..</v>
          </cell>
          <cell r="AB348">
            <v>1.1248</v>
          </cell>
        </row>
        <row r="349">
          <cell r="A349" t="str">
            <v>Finland</v>
          </cell>
          <cell r="B349">
            <v>1999</v>
          </cell>
          <cell r="C349">
            <v>2</v>
          </cell>
          <cell r="D349" t="str">
            <v>GAY0</v>
          </cell>
          <cell r="E349" t="str">
            <v>Median</v>
          </cell>
          <cell r="F349">
            <v>1</v>
          </cell>
          <cell r="G349">
            <v>123394</v>
          </cell>
          <cell r="H349">
            <v>124270</v>
          </cell>
          <cell r="I349">
            <v>124439</v>
          </cell>
          <cell r="J349">
            <v>126451</v>
          </cell>
          <cell r="K349">
            <v>105170</v>
          </cell>
          <cell r="L349">
            <v>118862</v>
          </cell>
          <cell r="M349">
            <v>127979</v>
          </cell>
          <cell r="N349">
            <v>125235</v>
          </cell>
          <cell r="O349">
            <v>128353</v>
          </cell>
          <cell r="P349" t="str">
            <v>..</v>
          </cell>
          <cell r="Q349">
            <v>105170</v>
          </cell>
          <cell r="R349">
            <v>115785</v>
          </cell>
          <cell r="S349">
            <v>120752</v>
          </cell>
          <cell r="T349">
            <v>122062</v>
          </cell>
          <cell r="U349">
            <v>131331</v>
          </cell>
          <cell r="V349">
            <v>125235</v>
          </cell>
          <cell r="W349">
            <v>125108</v>
          </cell>
          <cell r="X349">
            <v>125643</v>
          </cell>
          <cell r="Y349">
            <v>131280</v>
          </cell>
        </row>
        <row r="350">
          <cell r="A350" t="str">
            <v>Finland</v>
          </cell>
          <cell r="B350">
            <v>2000</v>
          </cell>
          <cell r="C350">
            <v>2</v>
          </cell>
          <cell r="D350" t="str">
            <v>GAY0</v>
          </cell>
          <cell r="E350" t="str">
            <v>Median</v>
          </cell>
          <cell r="F350">
            <v>1</v>
          </cell>
          <cell r="G350">
            <v>129404</v>
          </cell>
          <cell r="H350">
            <v>130036</v>
          </cell>
          <cell r="I350">
            <v>130211</v>
          </cell>
          <cell r="J350">
            <v>131887</v>
          </cell>
          <cell r="K350">
            <v>104598</v>
          </cell>
          <cell r="L350">
            <v>124477</v>
          </cell>
          <cell r="M350">
            <v>129599</v>
          </cell>
          <cell r="N350">
            <v>132525</v>
          </cell>
          <cell r="O350">
            <v>131887</v>
          </cell>
          <cell r="P350" t="str">
            <v>..</v>
          </cell>
          <cell r="Q350">
            <v>104598</v>
          </cell>
          <cell r="R350">
            <v>122821</v>
          </cell>
          <cell r="S350">
            <v>127582</v>
          </cell>
          <cell r="T350">
            <v>125109</v>
          </cell>
          <cell r="U350">
            <v>132927</v>
          </cell>
          <cell r="V350">
            <v>132822</v>
          </cell>
          <cell r="W350">
            <v>131626</v>
          </cell>
          <cell r="X350">
            <v>131887</v>
          </cell>
          <cell r="Y350">
            <v>127439</v>
          </cell>
        </row>
        <row r="351">
          <cell r="A351" t="str">
            <v>Finland</v>
          </cell>
          <cell r="B351">
            <v>2001</v>
          </cell>
          <cell r="C351">
            <v>2</v>
          </cell>
          <cell r="D351" t="str">
            <v>GAY0</v>
          </cell>
          <cell r="E351" t="str">
            <v>Median</v>
          </cell>
          <cell r="F351">
            <v>1</v>
          </cell>
          <cell r="G351">
            <v>22743</v>
          </cell>
          <cell r="H351">
            <v>22823</v>
          </cell>
          <cell r="I351">
            <v>22855</v>
          </cell>
          <cell r="J351">
            <v>23469</v>
          </cell>
          <cell r="K351">
            <v>19613</v>
          </cell>
          <cell r="L351">
            <v>22091</v>
          </cell>
          <cell r="M351">
            <v>22708</v>
          </cell>
          <cell r="N351">
            <v>23338</v>
          </cell>
          <cell r="O351">
            <v>23469</v>
          </cell>
          <cell r="P351" t="str">
            <v>..</v>
          </cell>
          <cell r="Q351">
            <v>19698</v>
          </cell>
          <cell r="R351">
            <v>20838</v>
          </cell>
          <cell r="S351">
            <v>22649</v>
          </cell>
          <cell r="T351">
            <v>22575</v>
          </cell>
          <cell r="U351">
            <v>22827</v>
          </cell>
          <cell r="V351">
            <v>22966</v>
          </cell>
          <cell r="W351">
            <v>23448</v>
          </cell>
          <cell r="X351">
            <v>23431</v>
          </cell>
          <cell r="Y351">
            <v>24193</v>
          </cell>
        </row>
        <row r="352">
          <cell r="A352" t="str">
            <v>Finland</v>
          </cell>
          <cell r="B352">
            <v>2002</v>
          </cell>
          <cell r="C352">
            <v>2</v>
          </cell>
          <cell r="D352" t="str">
            <v>GAY0</v>
          </cell>
          <cell r="E352" t="str">
            <v>Median</v>
          </cell>
          <cell r="F352">
            <v>1</v>
          </cell>
          <cell r="G352">
            <v>23427</v>
          </cell>
          <cell r="H352">
            <v>23666</v>
          </cell>
          <cell r="I352">
            <v>23694</v>
          </cell>
          <cell r="J352">
            <v>23766</v>
          </cell>
          <cell r="K352">
            <v>17169</v>
          </cell>
          <cell r="L352">
            <v>22879</v>
          </cell>
          <cell r="M352">
            <v>23604</v>
          </cell>
          <cell r="N352">
            <v>24351</v>
          </cell>
          <cell r="O352">
            <v>23766</v>
          </cell>
          <cell r="P352" t="str">
            <v>..</v>
          </cell>
          <cell r="Q352">
            <v>17353</v>
          </cell>
          <cell r="R352">
            <v>22588</v>
          </cell>
          <cell r="S352">
            <v>22882</v>
          </cell>
          <cell r="T352">
            <v>23515</v>
          </cell>
          <cell r="U352">
            <v>23604</v>
          </cell>
          <cell r="V352">
            <v>24143</v>
          </cell>
          <cell r="W352">
            <v>24372</v>
          </cell>
          <cell r="X352">
            <v>23766</v>
          </cell>
          <cell r="Y352">
            <v>23911</v>
          </cell>
        </row>
        <row r="353">
          <cell r="A353" t="str">
            <v>Finland</v>
          </cell>
          <cell r="B353">
            <v>1977</v>
          </cell>
          <cell r="C353">
            <v>99</v>
          </cell>
          <cell r="D353" t="str">
            <v>GAY0</v>
          </cell>
          <cell r="E353" t="str">
            <v>Median</v>
          </cell>
          <cell r="F353">
            <v>1</v>
          </cell>
          <cell r="G353">
            <v>32004</v>
          </cell>
          <cell r="H353" t="str">
            <v>..</v>
          </cell>
          <cell r="I353" t="str">
            <v>..</v>
          </cell>
          <cell r="J353" t="str">
            <v>..</v>
          </cell>
          <cell r="K353" t="str">
            <v>..</v>
          </cell>
          <cell r="L353" t="str">
            <v>..</v>
          </cell>
          <cell r="M353" t="str">
            <v>..</v>
          </cell>
          <cell r="N353" t="str">
            <v>..</v>
          </cell>
          <cell r="O353" t="str">
            <v>..</v>
          </cell>
          <cell r="P353" t="str">
            <v>..</v>
          </cell>
          <cell r="Q353" t="str">
            <v>..</v>
          </cell>
          <cell r="R353" t="str">
            <v>..</v>
          </cell>
          <cell r="S353" t="str">
            <v>..</v>
          </cell>
          <cell r="T353" t="str">
            <v>..</v>
          </cell>
          <cell r="U353" t="str">
            <v>..</v>
          </cell>
          <cell r="V353" t="str">
            <v>..</v>
          </cell>
          <cell r="W353" t="str">
            <v>..</v>
          </cell>
          <cell r="X353" t="str">
            <v>..</v>
          </cell>
          <cell r="Y353" t="str">
            <v>..</v>
          </cell>
          <cell r="Z353" t="str">
            <v>..</v>
          </cell>
          <cell r="AA353" t="str">
            <v>..</v>
          </cell>
          <cell r="AB353">
            <v>0.40770000000000001</v>
          </cell>
        </row>
        <row r="354">
          <cell r="A354" t="str">
            <v>Finland</v>
          </cell>
          <cell r="B354">
            <v>1978</v>
          </cell>
          <cell r="C354">
            <v>99</v>
          </cell>
          <cell r="D354" t="str">
            <v>GAY0</v>
          </cell>
          <cell r="E354" t="str">
            <v>Median</v>
          </cell>
          <cell r="F354">
            <v>1</v>
          </cell>
          <cell r="G354">
            <v>34100</v>
          </cell>
          <cell r="H354" t="str">
            <v>..</v>
          </cell>
          <cell r="I354" t="str">
            <v>..</v>
          </cell>
          <cell r="J354" t="str">
            <v>..</v>
          </cell>
          <cell r="K354" t="str">
            <v>..</v>
          </cell>
          <cell r="L354" t="str">
            <v>..</v>
          </cell>
          <cell r="M354" t="str">
            <v>..</v>
          </cell>
          <cell r="N354" t="str">
            <v>..</v>
          </cell>
          <cell r="O354" t="str">
            <v>..</v>
          </cell>
          <cell r="P354" t="str">
            <v>..</v>
          </cell>
          <cell r="Q354" t="str">
            <v>..</v>
          </cell>
          <cell r="R354" t="str">
            <v>..</v>
          </cell>
          <cell r="S354" t="str">
            <v>..</v>
          </cell>
          <cell r="T354" t="str">
            <v>..</v>
          </cell>
          <cell r="U354" t="str">
            <v>..</v>
          </cell>
          <cell r="V354" t="str">
            <v>..</v>
          </cell>
          <cell r="W354" t="str">
            <v>..</v>
          </cell>
          <cell r="X354" t="str">
            <v>..</v>
          </cell>
          <cell r="Y354" t="str">
            <v>..</v>
          </cell>
          <cell r="Z354" t="str">
            <v>..</v>
          </cell>
          <cell r="AA354" t="str">
            <v>..</v>
          </cell>
          <cell r="AB354">
            <v>0.43959999999999999</v>
          </cell>
        </row>
        <row r="355">
          <cell r="A355" t="str">
            <v>Finland</v>
          </cell>
          <cell r="B355">
            <v>1979</v>
          </cell>
          <cell r="C355">
            <v>99</v>
          </cell>
          <cell r="D355" t="str">
            <v>GAY0</v>
          </cell>
          <cell r="E355" t="str">
            <v>Median</v>
          </cell>
          <cell r="F355">
            <v>1</v>
          </cell>
          <cell r="G355">
            <v>37900</v>
          </cell>
          <cell r="H355" t="str">
            <v>..</v>
          </cell>
          <cell r="I355" t="str">
            <v>..</v>
          </cell>
          <cell r="J355" t="str">
            <v>..</v>
          </cell>
          <cell r="K355" t="str">
            <v>..</v>
          </cell>
          <cell r="L355" t="str">
            <v>..</v>
          </cell>
          <cell r="M355" t="str">
            <v>..</v>
          </cell>
          <cell r="N355" t="str">
            <v>..</v>
          </cell>
          <cell r="O355" t="str">
            <v>..</v>
          </cell>
          <cell r="P355" t="str">
            <v>..</v>
          </cell>
          <cell r="Q355" t="str">
            <v>..</v>
          </cell>
          <cell r="R355" t="str">
            <v>..</v>
          </cell>
          <cell r="S355" t="str">
            <v>..</v>
          </cell>
          <cell r="T355" t="str">
            <v>..</v>
          </cell>
          <cell r="U355" t="str">
            <v>..</v>
          </cell>
          <cell r="V355" t="str">
            <v>..</v>
          </cell>
          <cell r="W355" t="str">
            <v>..</v>
          </cell>
          <cell r="X355" t="str">
            <v>..</v>
          </cell>
          <cell r="Y355" t="str">
            <v>..</v>
          </cell>
          <cell r="Z355" t="str">
            <v>..</v>
          </cell>
          <cell r="AA355" t="str">
            <v>..</v>
          </cell>
          <cell r="AB355">
            <v>0.47239999999999999</v>
          </cell>
        </row>
        <row r="356">
          <cell r="A356" t="str">
            <v>Finland</v>
          </cell>
          <cell r="B356">
            <v>1980</v>
          </cell>
          <cell r="C356">
            <v>99</v>
          </cell>
          <cell r="D356" t="str">
            <v>GAY0</v>
          </cell>
          <cell r="E356" t="str">
            <v>Median</v>
          </cell>
          <cell r="F356">
            <v>1</v>
          </cell>
          <cell r="G356">
            <v>43128</v>
          </cell>
          <cell r="H356">
            <v>44548</v>
          </cell>
          <cell r="I356" t="str">
            <v>..</v>
          </cell>
          <cell r="J356">
            <v>42888</v>
          </cell>
          <cell r="K356">
            <v>32809</v>
          </cell>
          <cell r="L356" t="str">
            <v>..</v>
          </cell>
          <cell r="M356" t="str">
            <v>..</v>
          </cell>
          <cell r="N356" t="str">
            <v>..</v>
          </cell>
          <cell r="O356" t="str">
            <v>..</v>
          </cell>
          <cell r="P356">
            <v>27576</v>
          </cell>
          <cell r="Q356">
            <v>33755</v>
          </cell>
          <cell r="R356">
            <v>40222</v>
          </cell>
          <cell r="S356">
            <v>45152</v>
          </cell>
          <cell r="T356">
            <v>47674</v>
          </cell>
          <cell r="U356">
            <v>46356</v>
          </cell>
          <cell r="V356">
            <v>45435</v>
          </cell>
          <cell r="W356">
            <v>43709</v>
          </cell>
          <cell r="X356">
            <v>43023</v>
          </cell>
          <cell r="Y356">
            <v>42794</v>
          </cell>
          <cell r="Z356" t="str">
            <v>..</v>
          </cell>
          <cell r="AA356" t="str">
            <v>..</v>
          </cell>
          <cell r="AB356">
            <v>0.52710000000000001</v>
          </cell>
        </row>
        <row r="357">
          <cell r="A357" t="str">
            <v>Finland</v>
          </cell>
          <cell r="B357">
            <v>1981</v>
          </cell>
          <cell r="C357">
            <v>99</v>
          </cell>
          <cell r="D357" t="str">
            <v>GAY0</v>
          </cell>
          <cell r="E357" t="str">
            <v>Median</v>
          </cell>
          <cell r="F357">
            <v>1</v>
          </cell>
          <cell r="G357" t="str">
            <v>..</v>
          </cell>
          <cell r="H357" t="str">
            <v>..</v>
          </cell>
          <cell r="I357" t="str">
            <v>..</v>
          </cell>
          <cell r="J357" t="str">
            <v>..</v>
          </cell>
          <cell r="K357" t="str">
            <v>..</v>
          </cell>
          <cell r="L357" t="str">
            <v>..</v>
          </cell>
          <cell r="M357" t="str">
            <v>..</v>
          </cell>
          <cell r="N357" t="str">
            <v>..</v>
          </cell>
          <cell r="O357" t="str">
            <v>..</v>
          </cell>
          <cell r="P357" t="str">
            <v>..</v>
          </cell>
          <cell r="Q357" t="str">
            <v>..</v>
          </cell>
          <cell r="R357" t="str">
            <v>..</v>
          </cell>
          <cell r="S357" t="str">
            <v>..</v>
          </cell>
          <cell r="T357" t="str">
            <v>..</v>
          </cell>
          <cell r="U357" t="str">
            <v>..</v>
          </cell>
          <cell r="V357" t="str">
            <v>..</v>
          </cell>
          <cell r="W357" t="str">
            <v>..</v>
          </cell>
          <cell r="X357" t="str">
            <v>..</v>
          </cell>
          <cell r="Y357" t="str">
            <v>..</v>
          </cell>
          <cell r="Z357" t="str">
            <v>..</v>
          </cell>
          <cell r="AA357" t="str">
            <v>..</v>
          </cell>
          <cell r="AB357">
            <v>0.5867</v>
          </cell>
        </row>
        <row r="358">
          <cell r="A358" t="str">
            <v>Finland</v>
          </cell>
          <cell r="B358">
            <v>1982</v>
          </cell>
          <cell r="C358">
            <v>99</v>
          </cell>
          <cell r="D358" t="str">
            <v>GAY0</v>
          </cell>
          <cell r="E358" t="str">
            <v>Median</v>
          </cell>
          <cell r="F358">
            <v>1</v>
          </cell>
          <cell r="G358">
            <v>53800</v>
          </cell>
          <cell r="H358" t="str">
            <v>..</v>
          </cell>
          <cell r="I358" t="str">
            <v>..</v>
          </cell>
          <cell r="J358" t="str">
            <v>..</v>
          </cell>
          <cell r="K358" t="str">
            <v>..</v>
          </cell>
          <cell r="L358" t="str">
            <v>..</v>
          </cell>
          <cell r="M358" t="str">
            <v>..</v>
          </cell>
          <cell r="N358" t="str">
            <v>..</v>
          </cell>
          <cell r="O358" t="str">
            <v>..</v>
          </cell>
          <cell r="P358" t="str">
            <v>..</v>
          </cell>
          <cell r="Q358" t="str">
            <v>..</v>
          </cell>
          <cell r="R358" t="str">
            <v>..</v>
          </cell>
          <cell r="S358" t="str">
            <v>..</v>
          </cell>
          <cell r="T358" t="str">
            <v>..</v>
          </cell>
          <cell r="U358" t="str">
            <v>..</v>
          </cell>
          <cell r="V358" t="str">
            <v>..</v>
          </cell>
          <cell r="W358" t="str">
            <v>..</v>
          </cell>
          <cell r="X358" t="str">
            <v>..</v>
          </cell>
          <cell r="Y358" t="str">
            <v>..</v>
          </cell>
          <cell r="Z358" t="str">
            <v>..</v>
          </cell>
          <cell r="AA358" t="str">
            <v>..</v>
          </cell>
          <cell r="AB358">
            <v>0.64300000000000002</v>
          </cell>
        </row>
        <row r="359">
          <cell r="A359" t="str">
            <v>Finland</v>
          </cell>
          <cell r="B359">
            <v>1983</v>
          </cell>
          <cell r="C359">
            <v>99</v>
          </cell>
          <cell r="D359" t="str">
            <v>GAY0</v>
          </cell>
          <cell r="E359" t="str">
            <v>Median</v>
          </cell>
          <cell r="F359">
            <v>1</v>
          </cell>
          <cell r="G359">
            <v>60327</v>
          </cell>
          <cell r="H359">
            <v>62282</v>
          </cell>
          <cell r="I359" t="str">
            <v>..</v>
          </cell>
          <cell r="J359">
            <v>61384</v>
          </cell>
          <cell r="K359">
            <v>45031</v>
          </cell>
          <cell r="L359" t="str">
            <v>..</v>
          </cell>
          <cell r="M359" t="str">
            <v>..</v>
          </cell>
          <cell r="N359" t="str">
            <v>..</v>
          </cell>
          <cell r="O359" t="str">
            <v>..</v>
          </cell>
          <cell r="P359">
            <v>37626</v>
          </cell>
          <cell r="Q359">
            <v>45897</v>
          </cell>
          <cell r="R359">
            <v>56097</v>
          </cell>
          <cell r="S359">
            <v>61781</v>
          </cell>
          <cell r="T359">
            <v>65361</v>
          </cell>
          <cell r="U359">
            <v>65588</v>
          </cell>
          <cell r="V359">
            <v>64264</v>
          </cell>
          <cell r="W359">
            <v>62526</v>
          </cell>
          <cell r="X359">
            <v>61384</v>
          </cell>
          <cell r="Y359">
            <v>60766</v>
          </cell>
          <cell r="Z359" t="str">
            <v>..</v>
          </cell>
          <cell r="AA359" t="str">
            <v>..</v>
          </cell>
          <cell r="AB359">
            <v>0.69679999999999997</v>
          </cell>
        </row>
        <row r="360">
          <cell r="A360" t="str">
            <v>Finland</v>
          </cell>
          <cell r="B360">
            <v>1984</v>
          </cell>
          <cell r="C360">
            <v>99</v>
          </cell>
          <cell r="D360" t="str">
            <v>GAY0</v>
          </cell>
          <cell r="E360" t="str">
            <v>Median</v>
          </cell>
          <cell r="F360">
            <v>1</v>
          </cell>
          <cell r="G360">
            <v>66000</v>
          </cell>
          <cell r="H360" t="str">
            <v>..</v>
          </cell>
          <cell r="I360" t="str">
            <v>..</v>
          </cell>
          <cell r="J360" t="str">
            <v>..</v>
          </cell>
          <cell r="K360" t="str">
            <v>..</v>
          </cell>
          <cell r="L360" t="str">
            <v>..</v>
          </cell>
          <cell r="M360" t="str">
            <v>..</v>
          </cell>
          <cell r="N360" t="str">
            <v>..</v>
          </cell>
          <cell r="O360" t="str">
            <v>..</v>
          </cell>
          <cell r="P360" t="str">
            <v>..</v>
          </cell>
          <cell r="Q360" t="str">
            <v>..</v>
          </cell>
          <cell r="R360" t="str">
            <v>..</v>
          </cell>
          <cell r="S360" t="str">
            <v>..</v>
          </cell>
          <cell r="T360" t="str">
            <v>..</v>
          </cell>
          <cell r="U360" t="str">
            <v>..</v>
          </cell>
          <cell r="V360" t="str">
            <v>..</v>
          </cell>
          <cell r="W360" t="str">
            <v>..</v>
          </cell>
          <cell r="X360" t="str">
            <v>..</v>
          </cell>
          <cell r="Y360" t="str">
            <v>..</v>
          </cell>
          <cell r="Z360" t="str">
            <v>..</v>
          </cell>
          <cell r="AA360" t="str">
            <v>..</v>
          </cell>
          <cell r="AB360">
            <v>0.746</v>
          </cell>
        </row>
        <row r="361">
          <cell r="A361" t="str">
            <v>Finland</v>
          </cell>
          <cell r="B361">
            <v>1985</v>
          </cell>
          <cell r="C361">
            <v>99</v>
          </cell>
          <cell r="D361" t="str">
            <v>GAY0</v>
          </cell>
          <cell r="E361" t="str">
            <v>Median</v>
          </cell>
          <cell r="F361">
            <v>1</v>
          </cell>
          <cell r="G361" t="str">
            <v>..</v>
          </cell>
          <cell r="H361" t="str">
            <v>..</v>
          </cell>
          <cell r="I361" t="str">
            <v>..</v>
          </cell>
          <cell r="J361" t="str">
            <v>..</v>
          </cell>
          <cell r="K361" t="str">
            <v>..</v>
          </cell>
          <cell r="L361" t="str">
            <v>..</v>
          </cell>
          <cell r="M361" t="str">
            <v>..</v>
          </cell>
          <cell r="N361" t="str">
            <v>..</v>
          </cell>
          <cell r="O361" t="str">
            <v>..</v>
          </cell>
          <cell r="P361" t="str">
            <v>..</v>
          </cell>
          <cell r="Q361" t="str">
            <v>..</v>
          </cell>
          <cell r="R361" t="str">
            <v>..</v>
          </cell>
          <cell r="S361" t="str">
            <v>..</v>
          </cell>
          <cell r="T361" t="str">
            <v>..</v>
          </cell>
          <cell r="U361" t="str">
            <v>..</v>
          </cell>
          <cell r="V361" t="str">
            <v>..</v>
          </cell>
          <cell r="W361" t="str">
            <v>..</v>
          </cell>
          <cell r="X361" t="str">
            <v>..</v>
          </cell>
          <cell r="Y361" t="str">
            <v>..</v>
          </cell>
          <cell r="Z361" t="str">
            <v>..</v>
          </cell>
          <cell r="AA361" t="str">
            <v>..</v>
          </cell>
          <cell r="AB361">
            <v>0.78480000000000005</v>
          </cell>
        </row>
        <row r="362">
          <cell r="A362" t="str">
            <v>Finland</v>
          </cell>
          <cell r="B362">
            <v>1986</v>
          </cell>
          <cell r="C362">
            <v>99</v>
          </cell>
          <cell r="D362" t="str">
            <v>GAY0</v>
          </cell>
          <cell r="E362" t="str">
            <v>Median</v>
          </cell>
          <cell r="F362">
            <v>1</v>
          </cell>
          <cell r="G362">
            <v>76036</v>
          </cell>
          <cell r="H362">
            <v>78410</v>
          </cell>
          <cell r="I362" t="str">
            <v>..</v>
          </cell>
          <cell r="J362">
            <v>75845</v>
          </cell>
          <cell r="K362">
            <v>56254</v>
          </cell>
          <cell r="L362" t="str">
            <v>..</v>
          </cell>
          <cell r="M362" t="str">
            <v>..</v>
          </cell>
          <cell r="N362" t="str">
            <v>..</v>
          </cell>
          <cell r="O362" t="str">
            <v>..</v>
          </cell>
          <cell r="P362">
            <v>46836</v>
          </cell>
          <cell r="Q362">
            <v>57678</v>
          </cell>
          <cell r="R362">
            <v>70237</v>
          </cell>
          <cell r="S362">
            <v>78505</v>
          </cell>
          <cell r="T362">
            <v>81416</v>
          </cell>
          <cell r="U362">
            <v>82210</v>
          </cell>
          <cell r="V362">
            <v>81705</v>
          </cell>
          <cell r="W362">
            <v>79632</v>
          </cell>
          <cell r="X362">
            <v>76076</v>
          </cell>
          <cell r="Y362">
            <v>72154</v>
          </cell>
          <cell r="Z362" t="str">
            <v>..</v>
          </cell>
          <cell r="AA362" t="str">
            <v>..</v>
          </cell>
          <cell r="AB362">
            <v>0.80779999999999996</v>
          </cell>
        </row>
        <row r="363">
          <cell r="A363" t="str">
            <v>Finland</v>
          </cell>
          <cell r="B363">
            <v>1987</v>
          </cell>
          <cell r="C363">
            <v>99</v>
          </cell>
          <cell r="D363" t="str">
            <v>GAY0</v>
          </cell>
          <cell r="E363" t="str">
            <v>Median</v>
          </cell>
          <cell r="F363">
            <v>1</v>
          </cell>
          <cell r="G363">
            <v>81935</v>
          </cell>
          <cell r="H363" t="str">
            <v>..</v>
          </cell>
          <cell r="I363" t="str">
            <v>..</v>
          </cell>
          <cell r="J363" t="str">
            <v>..</v>
          </cell>
          <cell r="K363" t="str">
            <v>..</v>
          </cell>
          <cell r="L363" t="str">
            <v>..</v>
          </cell>
          <cell r="M363" t="str">
            <v>..</v>
          </cell>
          <cell r="N363" t="str">
            <v>..</v>
          </cell>
          <cell r="O363" t="str">
            <v>..</v>
          </cell>
          <cell r="P363" t="str">
            <v>..</v>
          </cell>
          <cell r="Q363" t="str">
            <v>..</v>
          </cell>
          <cell r="R363" t="str">
            <v>..</v>
          </cell>
          <cell r="S363" t="str">
            <v>..</v>
          </cell>
          <cell r="T363" t="str">
            <v>..</v>
          </cell>
          <cell r="U363" t="str">
            <v>..</v>
          </cell>
          <cell r="V363" t="str">
            <v>..</v>
          </cell>
          <cell r="W363" t="str">
            <v>..</v>
          </cell>
          <cell r="X363" t="str">
            <v>..</v>
          </cell>
          <cell r="Y363" t="str">
            <v>..</v>
          </cell>
          <cell r="Z363" t="str">
            <v>..</v>
          </cell>
          <cell r="AA363" t="str">
            <v>..</v>
          </cell>
          <cell r="AB363">
            <v>0.84099999999999997</v>
          </cell>
        </row>
        <row r="364">
          <cell r="A364" t="str">
            <v>Finland</v>
          </cell>
          <cell r="B364">
            <v>1988</v>
          </cell>
          <cell r="C364">
            <v>99</v>
          </cell>
          <cell r="D364" t="str">
            <v>GAY0</v>
          </cell>
          <cell r="E364" t="str">
            <v>Median</v>
          </cell>
          <cell r="F364">
            <v>1</v>
          </cell>
          <cell r="G364">
            <v>89593</v>
          </cell>
          <cell r="H364" t="str">
            <v>..</v>
          </cell>
          <cell r="I364" t="str">
            <v>..</v>
          </cell>
          <cell r="J364" t="str">
            <v>..</v>
          </cell>
          <cell r="K364" t="str">
            <v>..</v>
          </cell>
          <cell r="L364" t="str">
            <v>..</v>
          </cell>
          <cell r="M364" t="str">
            <v>..</v>
          </cell>
          <cell r="N364" t="str">
            <v>..</v>
          </cell>
          <cell r="O364" t="str">
            <v>..</v>
          </cell>
          <cell r="P364" t="str">
            <v>..</v>
          </cell>
          <cell r="Q364" t="str">
            <v>..</v>
          </cell>
          <cell r="R364" t="str">
            <v>..</v>
          </cell>
          <cell r="S364" t="str">
            <v>..</v>
          </cell>
          <cell r="T364" t="str">
            <v>..</v>
          </cell>
          <cell r="U364" t="str">
            <v>..</v>
          </cell>
          <cell r="V364" t="str">
            <v>..</v>
          </cell>
          <cell r="W364" t="str">
            <v>..</v>
          </cell>
          <cell r="X364" t="str">
            <v>..</v>
          </cell>
          <cell r="Y364" t="str">
            <v>..</v>
          </cell>
          <cell r="Z364" t="str">
            <v>..</v>
          </cell>
          <cell r="AA364" t="str">
            <v>..</v>
          </cell>
          <cell r="AB364">
            <v>0.88380000000000003</v>
          </cell>
        </row>
        <row r="365">
          <cell r="A365" t="str">
            <v>Finland</v>
          </cell>
          <cell r="B365">
            <v>1989</v>
          </cell>
          <cell r="C365">
            <v>99</v>
          </cell>
          <cell r="D365" t="str">
            <v>GAY0</v>
          </cell>
          <cell r="E365" t="str">
            <v>Median</v>
          </cell>
          <cell r="F365">
            <v>1</v>
          </cell>
          <cell r="G365">
            <v>98374</v>
          </cell>
          <cell r="H365">
            <v>101093</v>
          </cell>
          <cell r="I365" t="str">
            <v>..</v>
          </cell>
          <cell r="J365">
            <v>100018</v>
          </cell>
          <cell r="K365">
            <v>74361</v>
          </cell>
          <cell r="L365" t="str">
            <v>..</v>
          </cell>
          <cell r="M365" t="str">
            <v>..</v>
          </cell>
          <cell r="N365" t="str">
            <v>..</v>
          </cell>
          <cell r="O365" t="str">
            <v>..</v>
          </cell>
          <cell r="P365">
            <v>61330</v>
          </cell>
          <cell r="Q365">
            <v>75408</v>
          </cell>
          <cell r="R365">
            <v>88432</v>
          </cell>
          <cell r="S365">
            <v>98339</v>
          </cell>
          <cell r="T365">
            <v>103754</v>
          </cell>
          <cell r="U365">
            <v>106615</v>
          </cell>
          <cell r="V365">
            <v>108819</v>
          </cell>
          <cell r="W365">
            <v>101449</v>
          </cell>
          <cell r="X365">
            <v>100540</v>
          </cell>
          <cell r="Y365">
            <v>98113</v>
          </cell>
          <cell r="Z365" t="str">
            <v>..</v>
          </cell>
          <cell r="AA365" t="str">
            <v>..</v>
          </cell>
          <cell r="AB365">
            <v>0.94210000000000005</v>
          </cell>
        </row>
        <row r="366">
          <cell r="A366" t="str">
            <v>Finland</v>
          </cell>
          <cell r="B366">
            <v>1990</v>
          </cell>
          <cell r="C366">
            <v>99</v>
          </cell>
          <cell r="D366" t="str">
            <v>GAY0</v>
          </cell>
          <cell r="E366" t="str">
            <v>Median</v>
          </cell>
          <cell r="F366">
            <v>1</v>
          </cell>
          <cell r="G366">
            <v>107156</v>
          </cell>
          <cell r="H366">
            <v>110295</v>
          </cell>
          <cell r="I366" t="str">
            <v>..</v>
          </cell>
          <cell r="J366">
            <v>107688</v>
          </cell>
          <cell r="K366">
            <v>81954</v>
          </cell>
          <cell r="L366" t="str">
            <v>..</v>
          </cell>
          <cell r="M366" t="str">
            <v>..</v>
          </cell>
          <cell r="N366" t="str">
            <v>..</v>
          </cell>
          <cell r="O366" t="str">
            <v>..</v>
          </cell>
          <cell r="P366">
            <v>66226</v>
          </cell>
          <cell r="Q366">
            <v>82897</v>
          </cell>
          <cell r="R366">
            <v>98670</v>
          </cell>
          <cell r="S366">
            <v>106256</v>
          </cell>
          <cell r="T366">
            <v>111766</v>
          </cell>
          <cell r="U366">
            <v>114973</v>
          </cell>
          <cell r="V366">
            <v>115815</v>
          </cell>
          <cell r="W366">
            <v>110678</v>
          </cell>
          <cell r="X366">
            <v>109879</v>
          </cell>
          <cell r="Y366">
            <v>99323</v>
          </cell>
          <cell r="Z366" t="str">
            <v>..</v>
          </cell>
          <cell r="AA366" t="str">
            <v>..</v>
          </cell>
          <cell r="AB366">
            <v>1</v>
          </cell>
        </row>
        <row r="367">
          <cell r="A367" t="str">
            <v>Finland</v>
          </cell>
          <cell r="B367">
            <v>1991</v>
          </cell>
          <cell r="C367">
            <v>99</v>
          </cell>
          <cell r="D367" t="str">
            <v>GAY0</v>
          </cell>
          <cell r="E367" t="str">
            <v>Median</v>
          </cell>
          <cell r="F367">
            <v>1</v>
          </cell>
          <cell r="G367">
            <v>112898</v>
          </cell>
          <cell r="H367">
            <v>115825</v>
          </cell>
          <cell r="I367" t="str">
            <v>..</v>
          </cell>
          <cell r="J367">
            <v>108628</v>
          </cell>
          <cell r="K367">
            <v>84022</v>
          </cell>
          <cell r="L367" t="str">
            <v>..</v>
          </cell>
          <cell r="M367" t="str">
            <v>..</v>
          </cell>
          <cell r="N367" t="str">
            <v>..</v>
          </cell>
          <cell r="O367" t="str">
            <v>..</v>
          </cell>
          <cell r="P367">
            <v>70704</v>
          </cell>
          <cell r="Q367">
            <v>84664</v>
          </cell>
          <cell r="R367">
            <v>104616</v>
          </cell>
          <cell r="S367">
            <v>114000</v>
          </cell>
          <cell r="T367">
            <v>117516</v>
          </cell>
          <cell r="U367">
            <v>120064</v>
          </cell>
          <cell r="V367">
            <v>124578</v>
          </cell>
          <cell r="W367">
            <v>121214</v>
          </cell>
          <cell r="X367">
            <v>109930</v>
          </cell>
          <cell r="Y367">
            <v>106599</v>
          </cell>
          <cell r="Z367" t="str">
            <v>..</v>
          </cell>
          <cell r="AA367" t="str">
            <v>..</v>
          </cell>
          <cell r="AB367">
            <v>1.0430999999999999</v>
          </cell>
        </row>
        <row r="368">
          <cell r="A368" t="str">
            <v>Finland</v>
          </cell>
          <cell r="B368">
            <v>1992</v>
          </cell>
          <cell r="C368">
            <v>99</v>
          </cell>
          <cell r="D368" t="str">
            <v>GAY0</v>
          </cell>
          <cell r="E368" t="str">
            <v>Median</v>
          </cell>
          <cell r="F368">
            <v>1</v>
          </cell>
          <cell r="G368">
            <v>115496</v>
          </cell>
          <cell r="H368">
            <v>119527</v>
          </cell>
          <cell r="I368" t="str">
            <v>..</v>
          </cell>
          <cell r="J368">
            <v>116164</v>
          </cell>
          <cell r="K368">
            <v>95169</v>
          </cell>
          <cell r="L368" t="str">
            <v>..</v>
          </cell>
          <cell r="M368" t="str">
            <v>..</v>
          </cell>
          <cell r="N368" t="str">
            <v>..</v>
          </cell>
          <cell r="O368" t="str">
            <v>..</v>
          </cell>
          <cell r="P368" t="str">
            <v>..</v>
          </cell>
          <cell r="Q368">
            <v>86099</v>
          </cell>
          <cell r="R368">
            <v>105038</v>
          </cell>
          <cell r="S368">
            <v>115810</v>
          </cell>
          <cell r="T368">
            <v>120719</v>
          </cell>
          <cell r="U368">
            <v>120409</v>
          </cell>
          <cell r="V368">
            <v>123307</v>
          </cell>
          <cell r="W368">
            <v>123104</v>
          </cell>
          <cell r="X368">
            <v>113803</v>
          </cell>
          <cell r="Y368">
            <v>111431</v>
          </cell>
          <cell r="Z368" t="str">
            <v>..</v>
          </cell>
          <cell r="AA368" t="str">
            <v>..</v>
          </cell>
          <cell r="AB368">
            <v>1.0736000000000001</v>
          </cell>
        </row>
        <row r="369">
          <cell r="A369" t="str">
            <v>Finland</v>
          </cell>
          <cell r="B369">
            <v>1993</v>
          </cell>
          <cell r="C369">
            <v>99</v>
          </cell>
          <cell r="D369" t="str">
            <v>GAY0</v>
          </cell>
          <cell r="E369" t="str">
            <v>Median</v>
          </cell>
          <cell r="F369">
            <v>1</v>
          </cell>
          <cell r="G369">
            <v>115901</v>
          </cell>
          <cell r="H369">
            <v>116983</v>
          </cell>
          <cell r="I369" t="str">
            <v>..</v>
          </cell>
          <cell r="J369">
            <v>119962</v>
          </cell>
          <cell r="K369">
            <v>86558</v>
          </cell>
          <cell r="L369" t="str">
            <v>..</v>
          </cell>
          <cell r="M369" t="str">
            <v>..</v>
          </cell>
          <cell r="N369" t="str">
            <v>..</v>
          </cell>
          <cell r="O369" t="str">
            <v>..</v>
          </cell>
          <cell r="P369" t="str">
            <v>..</v>
          </cell>
          <cell r="Q369">
            <v>86582</v>
          </cell>
          <cell r="R369">
            <v>102500</v>
          </cell>
          <cell r="S369">
            <v>113100</v>
          </cell>
          <cell r="T369">
            <v>119943</v>
          </cell>
          <cell r="U369">
            <v>118620</v>
          </cell>
          <cell r="V369">
            <v>121499</v>
          </cell>
          <cell r="W369">
            <v>123179</v>
          </cell>
          <cell r="X369">
            <v>119396</v>
          </cell>
          <cell r="Y369">
            <v>122164</v>
          </cell>
          <cell r="Z369" t="str">
            <v>..</v>
          </cell>
          <cell r="AA369" t="str">
            <v>..</v>
          </cell>
          <cell r="AB369">
            <v>1.0971</v>
          </cell>
        </row>
        <row r="370">
          <cell r="A370" t="str">
            <v>Finland</v>
          </cell>
          <cell r="B370">
            <v>1994</v>
          </cell>
          <cell r="C370">
            <v>99</v>
          </cell>
          <cell r="D370" t="str">
            <v>GAY0</v>
          </cell>
          <cell r="E370" t="str">
            <v>Median</v>
          </cell>
          <cell r="F370">
            <v>1</v>
          </cell>
          <cell r="G370">
            <v>119115</v>
          </cell>
          <cell r="H370">
            <v>119741</v>
          </cell>
          <cell r="I370" t="str">
            <v>..</v>
          </cell>
          <cell r="J370">
            <v>124223</v>
          </cell>
          <cell r="K370">
            <v>94056</v>
          </cell>
          <cell r="L370" t="str">
            <v>..</v>
          </cell>
          <cell r="M370" t="str">
            <v>..</v>
          </cell>
          <cell r="N370" t="str">
            <v>..</v>
          </cell>
          <cell r="O370" t="str">
            <v>..</v>
          </cell>
          <cell r="P370" t="str">
            <v>..</v>
          </cell>
          <cell r="Q370">
            <v>94207</v>
          </cell>
          <cell r="R370">
            <v>106165</v>
          </cell>
          <cell r="S370">
            <v>114690</v>
          </cell>
          <cell r="T370">
            <v>120550</v>
          </cell>
          <cell r="U370">
            <v>121623</v>
          </cell>
          <cell r="V370">
            <v>125312</v>
          </cell>
          <cell r="W370">
            <v>129316</v>
          </cell>
          <cell r="X370">
            <v>125741</v>
          </cell>
          <cell r="Y370">
            <v>113241</v>
          </cell>
          <cell r="Z370" t="str">
            <v>..</v>
          </cell>
          <cell r="AA370" t="str">
            <v>..</v>
          </cell>
          <cell r="AB370">
            <v>1.109</v>
          </cell>
        </row>
        <row r="371">
          <cell r="A371" t="str">
            <v>Finland</v>
          </cell>
          <cell r="B371">
            <v>1995</v>
          </cell>
          <cell r="C371">
            <v>99</v>
          </cell>
          <cell r="D371" t="str">
            <v>GAY0</v>
          </cell>
          <cell r="E371" t="str">
            <v>Median</v>
          </cell>
          <cell r="F371">
            <v>1</v>
          </cell>
          <cell r="G371">
            <v>125526</v>
          </cell>
          <cell r="H371">
            <v>127143</v>
          </cell>
          <cell r="I371" t="str">
            <v>..</v>
          </cell>
          <cell r="J371">
            <v>122607</v>
          </cell>
          <cell r="K371">
            <v>93938</v>
          </cell>
          <cell r="L371" t="str">
            <v>..</v>
          </cell>
          <cell r="M371" t="str">
            <v>..</v>
          </cell>
          <cell r="N371" t="str">
            <v>..</v>
          </cell>
          <cell r="O371" t="str">
            <v>..</v>
          </cell>
          <cell r="P371" t="str">
            <v>..</v>
          </cell>
          <cell r="Q371">
            <v>96363</v>
          </cell>
          <cell r="R371">
            <v>109826</v>
          </cell>
          <cell r="S371">
            <v>124207</v>
          </cell>
          <cell r="T371">
            <v>127887</v>
          </cell>
          <cell r="U371">
            <v>131005</v>
          </cell>
          <cell r="V371">
            <v>131460</v>
          </cell>
          <cell r="W371">
            <v>135926</v>
          </cell>
          <cell r="X371">
            <v>127152</v>
          </cell>
          <cell r="Y371">
            <v>113322</v>
          </cell>
          <cell r="Z371" t="str">
            <v>..</v>
          </cell>
          <cell r="AA371" t="str">
            <v>..</v>
          </cell>
          <cell r="AB371">
            <v>1.1177999999999999</v>
          </cell>
        </row>
        <row r="372">
          <cell r="A372" t="str">
            <v>Finland</v>
          </cell>
          <cell r="B372">
            <v>1996</v>
          </cell>
          <cell r="C372">
            <v>99</v>
          </cell>
          <cell r="D372" t="str">
            <v>GAY0</v>
          </cell>
          <cell r="E372" t="str">
            <v>Median</v>
          </cell>
          <cell r="F372">
            <v>1</v>
          </cell>
          <cell r="G372">
            <v>130664</v>
          </cell>
          <cell r="H372">
            <v>131800</v>
          </cell>
          <cell r="I372" t="str">
            <v>..</v>
          </cell>
          <cell r="J372">
            <v>137900</v>
          </cell>
          <cell r="K372">
            <v>98900</v>
          </cell>
          <cell r="L372" t="str">
            <v>..</v>
          </cell>
          <cell r="M372" t="str">
            <v>..</v>
          </cell>
          <cell r="N372" t="str">
            <v>..</v>
          </cell>
          <cell r="O372" t="str">
            <v>..</v>
          </cell>
          <cell r="P372" t="str">
            <v>..</v>
          </cell>
          <cell r="Q372">
            <v>102000</v>
          </cell>
          <cell r="R372">
            <v>115900</v>
          </cell>
          <cell r="S372">
            <v>128400</v>
          </cell>
          <cell r="T372">
            <v>134300</v>
          </cell>
          <cell r="U372">
            <v>136000</v>
          </cell>
          <cell r="V372">
            <v>138600</v>
          </cell>
          <cell r="W372">
            <v>139800</v>
          </cell>
          <cell r="X372">
            <v>136800</v>
          </cell>
          <cell r="Y372">
            <v>143800</v>
          </cell>
          <cell r="Z372" t="str">
            <v>..</v>
          </cell>
          <cell r="AA372" t="str">
            <v>..</v>
          </cell>
          <cell r="AB372">
            <v>1.1248</v>
          </cell>
        </row>
        <row r="373">
          <cell r="A373" t="str">
            <v>Finland</v>
          </cell>
          <cell r="B373">
            <v>1999</v>
          </cell>
          <cell r="C373">
            <v>99</v>
          </cell>
          <cell r="D373" t="str">
            <v>GAY0</v>
          </cell>
          <cell r="E373" t="str">
            <v>Median</v>
          </cell>
          <cell r="F373">
            <v>1</v>
          </cell>
          <cell r="G373">
            <v>139390</v>
          </cell>
          <cell r="H373">
            <v>140959</v>
          </cell>
          <cell r="I373">
            <v>141077</v>
          </cell>
          <cell r="J373">
            <v>144632</v>
          </cell>
          <cell r="K373">
            <v>107842</v>
          </cell>
          <cell r="L373">
            <v>135008</v>
          </cell>
          <cell r="M373">
            <v>144487</v>
          </cell>
          <cell r="N373">
            <v>143518</v>
          </cell>
          <cell r="O373">
            <v>144632</v>
          </cell>
          <cell r="P373" t="str">
            <v>..</v>
          </cell>
          <cell r="Q373">
            <v>109124</v>
          </cell>
          <cell r="R373">
            <v>127774</v>
          </cell>
          <cell r="S373">
            <v>139231</v>
          </cell>
          <cell r="T373">
            <v>140006</v>
          </cell>
          <cell r="U373">
            <v>147538</v>
          </cell>
          <cell r="V373">
            <v>141945</v>
          </cell>
          <cell r="W373">
            <v>145045</v>
          </cell>
          <cell r="X373">
            <v>144058</v>
          </cell>
          <cell r="Y373">
            <v>144632</v>
          </cell>
        </row>
        <row r="374">
          <cell r="A374" t="str">
            <v>Finland</v>
          </cell>
          <cell r="B374">
            <v>2000</v>
          </cell>
          <cell r="C374">
            <v>99</v>
          </cell>
          <cell r="D374" t="str">
            <v>GAY0</v>
          </cell>
          <cell r="E374" t="str">
            <v>Median</v>
          </cell>
          <cell r="F374">
            <v>1</v>
          </cell>
          <cell r="G374">
            <v>145176</v>
          </cell>
          <cell r="H374">
            <v>146250</v>
          </cell>
          <cell r="I374">
            <v>146853</v>
          </cell>
          <cell r="J374">
            <v>152757</v>
          </cell>
          <cell r="K374">
            <v>114598</v>
          </cell>
          <cell r="L374">
            <v>142171</v>
          </cell>
          <cell r="M374">
            <v>147470</v>
          </cell>
          <cell r="N374">
            <v>148609</v>
          </cell>
          <cell r="O374">
            <v>152632</v>
          </cell>
          <cell r="P374" t="str">
            <v>..</v>
          </cell>
          <cell r="Q374">
            <v>114674</v>
          </cell>
          <cell r="R374">
            <v>131967</v>
          </cell>
          <cell r="S374">
            <v>149711</v>
          </cell>
          <cell r="T374">
            <v>144250</v>
          </cell>
          <cell r="U374">
            <v>150401</v>
          </cell>
          <cell r="V374">
            <v>148067</v>
          </cell>
          <cell r="W374">
            <v>149806</v>
          </cell>
          <cell r="X374">
            <v>152873</v>
          </cell>
          <cell r="Y374">
            <v>150778</v>
          </cell>
        </row>
        <row r="375">
          <cell r="A375" t="str">
            <v>Finland</v>
          </cell>
          <cell r="B375">
            <v>2001</v>
          </cell>
          <cell r="C375">
            <v>99</v>
          </cell>
          <cell r="D375" t="str">
            <v>GAY0</v>
          </cell>
          <cell r="E375" t="str">
            <v>Median</v>
          </cell>
          <cell r="F375">
            <v>1</v>
          </cell>
          <cell r="G375">
            <v>25564</v>
          </cell>
          <cell r="H375">
            <v>25696</v>
          </cell>
          <cell r="I375">
            <v>25826</v>
          </cell>
          <cell r="J375">
            <v>27026</v>
          </cell>
          <cell r="K375">
            <v>20164</v>
          </cell>
          <cell r="L375">
            <v>24723</v>
          </cell>
          <cell r="M375">
            <v>25993</v>
          </cell>
          <cell r="N375">
            <v>26250</v>
          </cell>
          <cell r="O375">
            <v>27026</v>
          </cell>
          <cell r="P375" t="str">
            <v>..</v>
          </cell>
          <cell r="Q375">
            <v>20463</v>
          </cell>
          <cell r="R375">
            <v>23036</v>
          </cell>
          <cell r="S375">
            <v>26259</v>
          </cell>
          <cell r="T375">
            <v>25376</v>
          </cell>
          <cell r="U375">
            <v>26490</v>
          </cell>
          <cell r="V375">
            <v>26050</v>
          </cell>
          <cell r="W375">
            <v>26503</v>
          </cell>
          <cell r="X375">
            <v>26641</v>
          </cell>
          <cell r="Y375">
            <v>27352</v>
          </cell>
        </row>
        <row r="376">
          <cell r="A376" t="str">
            <v>Finland</v>
          </cell>
          <cell r="B376">
            <v>2002</v>
          </cell>
          <cell r="C376">
            <v>99</v>
          </cell>
          <cell r="D376" t="str">
            <v>GAY0</v>
          </cell>
          <cell r="E376" t="str">
            <v>Median</v>
          </cell>
          <cell r="F376">
            <v>1</v>
          </cell>
          <cell r="G376">
            <v>26300</v>
          </cell>
          <cell r="H376">
            <v>26661</v>
          </cell>
          <cell r="I376">
            <v>26663</v>
          </cell>
          <cell r="J376">
            <v>26919</v>
          </cell>
          <cell r="K376">
            <v>18964</v>
          </cell>
          <cell r="L376">
            <v>24915</v>
          </cell>
          <cell r="M376">
            <v>27054</v>
          </cell>
          <cell r="N376">
            <v>27529</v>
          </cell>
          <cell r="O376">
            <v>26919</v>
          </cell>
          <cell r="P376" t="str">
            <v>..</v>
          </cell>
          <cell r="Q376">
            <v>18990</v>
          </cell>
          <cell r="R376">
            <v>23808</v>
          </cell>
          <cell r="S376">
            <v>26824</v>
          </cell>
          <cell r="T376">
            <v>27085</v>
          </cell>
          <cell r="U376">
            <v>26918</v>
          </cell>
          <cell r="V376">
            <v>27636</v>
          </cell>
          <cell r="W376">
            <v>27305</v>
          </cell>
          <cell r="X376">
            <v>26698</v>
          </cell>
          <cell r="Y376">
            <v>28108</v>
          </cell>
        </row>
        <row r="377">
          <cell r="A377" t="str">
            <v>Italy</v>
          </cell>
          <cell r="B377">
            <v>1977</v>
          </cell>
          <cell r="C377">
            <v>1</v>
          </cell>
          <cell r="D377" t="str">
            <v>NMF0</v>
          </cell>
          <cell r="E377" t="str">
            <v>Median</v>
          </cell>
          <cell r="F377">
            <v>1000</v>
          </cell>
          <cell r="G377">
            <v>333.33333333000002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 t="str">
            <v>..</v>
          </cell>
          <cell r="Q377" t="str">
            <v>..</v>
          </cell>
          <cell r="R377" t="str">
            <v>..</v>
          </cell>
          <cell r="S377" t="str">
            <v>..</v>
          </cell>
          <cell r="T377" t="str">
            <v>..</v>
          </cell>
          <cell r="U377" t="str">
            <v>..</v>
          </cell>
          <cell r="V377" t="str">
            <v>..</v>
          </cell>
          <cell r="W377" t="str">
            <v>..</v>
          </cell>
          <cell r="X377" t="str">
            <v>..</v>
          </cell>
          <cell r="Y377" t="str">
            <v>..</v>
          </cell>
          <cell r="Z377" t="str">
            <v>..</v>
          </cell>
          <cell r="AA377" t="str">
            <v>..</v>
          </cell>
          <cell r="AB377">
            <v>0.25119999999999998</v>
          </cell>
        </row>
        <row r="378">
          <cell r="A378" t="str">
            <v>Italy</v>
          </cell>
          <cell r="B378">
            <v>1978</v>
          </cell>
          <cell r="C378">
            <v>1</v>
          </cell>
          <cell r="D378" t="str">
            <v>NMF0</v>
          </cell>
          <cell r="E378" t="str">
            <v>Median</v>
          </cell>
          <cell r="F378">
            <v>1000</v>
          </cell>
          <cell r="G378">
            <v>400</v>
          </cell>
          <cell r="H378" t="str">
            <v>..</v>
          </cell>
          <cell r="I378" t="str">
            <v>..</v>
          </cell>
          <cell r="J378" t="str">
            <v>..</v>
          </cell>
          <cell r="K378" t="str">
            <v>..</v>
          </cell>
          <cell r="L378" t="str">
            <v>..</v>
          </cell>
          <cell r="M378" t="str">
            <v>..</v>
          </cell>
          <cell r="N378" t="str">
            <v>..</v>
          </cell>
          <cell r="O378" t="str">
            <v>..</v>
          </cell>
          <cell r="P378" t="str">
            <v>..</v>
          </cell>
          <cell r="Q378" t="str">
            <v>..</v>
          </cell>
          <cell r="R378" t="str">
            <v>..</v>
          </cell>
          <cell r="S378" t="str">
            <v>..</v>
          </cell>
          <cell r="T378" t="str">
            <v>..</v>
          </cell>
          <cell r="U378" t="str">
            <v>..</v>
          </cell>
          <cell r="V378" t="str">
            <v>..</v>
          </cell>
          <cell r="W378" t="str">
            <v>..</v>
          </cell>
          <cell r="X378" t="str">
            <v>..</v>
          </cell>
          <cell r="Y378" t="str">
            <v>..</v>
          </cell>
          <cell r="Z378" t="str">
            <v>..</v>
          </cell>
          <cell r="AA378" t="str">
            <v>..</v>
          </cell>
          <cell r="AB378">
            <v>0.28249999999999997</v>
          </cell>
        </row>
        <row r="379">
          <cell r="A379" t="str">
            <v>Italy</v>
          </cell>
          <cell r="B379">
            <v>1979</v>
          </cell>
          <cell r="C379">
            <v>1</v>
          </cell>
          <cell r="D379" t="str">
            <v>NMF0</v>
          </cell>
          <cell r="E379" t="str">
            <v>Median</v>
          </cell>
          <cell r="F379">
            <v>1000</v>
          </cell>
          <cell r="G379">
            <v>458.33333333000002</v>
          </cell>
          <cell r="H379" t="str">
            <v>..</v>
          </cell>
          <cell r="I379" t="str">
            <v>..</v>
          </cell>
          <cell r="J379" t="str">
            <v>..</v>
          </cell>
          <cell r="K379" t="str">
            <v>..</v>
          </cell>
          <cell r="L379" t="str">
            <v>..</v>
          </cell>
          <cell r="M379" t="str">
            <v>..</v>
          </cell>
          <cell r="N379" t="str">
            <v>..</v>
          </cell>
          <cell r="O379" t="str">
            <v>..</v>
          </cell>
          <cell r="P379" t="str">
            <v>..</v>
          </cell>
          <cell r="Q379" t="str">
            <v>..</v>
          </cell>
          <cell r="R379" t="str">
            <v>..</v>
          </cell>
          <cell r="S379" t="str">
            <v>..</v>
          </cell>
          <cell r="T379" t="str">
            <v>..</v>
          </cell>
          <cell r="U379" t="str">
            <v>..</v>
          </cell>
          <cell r="V379" t="str">
            <v>..</v>
          </cell>
          <cell r="W379" t="str">
            <v>..</v>
          </cell>
          <cell r="X379" t="str">
            <v>..</v>
          </cell>
          <cell r="Y379" t="str">
            <v>..</v>
          </cell>
          <cell r="Z379" t="str">
            <v>..</v>
          </cell>
          <cell r="AA379" t="str">
            <v>..</v>
          </cell>
          <cell r="AB379">
            <v>0.32690000000000002</v>
          </cell>
        </row>
        <row r="380">
          <cell r="A380" t="str">
            <v>Italy</v>
          </cell>
          <cell r="B380">
            <v>1980</v>
          </cell>
          <cell r="C380">
            <v>1</v>
          </cell>
          <cell r="D380" t="str">
            <v>NMF0</v>
          </cell>
          <cell r="E380" t="str">
            <v>Median</v>
          </cell>
          <cell r="F380">
            <v>1000</v>
          </cell>
          <cell r="G380">
            <v>583.33333332999996</v>
          </cell>
          <cell r="H380" t="str">
            <v>..</v>
          </cell>
          <cell r="I380" t="str">
            <v>..</v>
          </cell>
          <cell r="J380" t="str">
            <v>..</v>
          </cell>
          <cell r="K380" t="str">
            <v>..</v>
          </cell>
          <cell r="L380" t="str">
            <v>..</v>
          </cell>
          <cell r="M380" t="str">
            <v>..</v>
          </cell>
          <cell r="N380" t="str">
            <v>..</v>
          </cell>
          <cell r="O380" t="str">
            <v>..</v>
          </cell>
          <cell r="P380" t="str">
            <v>..</v>
          </cell>
          <cell r="Q380" t="str">
            <v>..</v>
          </cell>
          <cell r="R380" t="str">
            <v>..</v>
          </cell>
          <cell r="S380" t="str">
            <v>..</v>
          </cell>
          <cell r="T380" t="str">
            <v>..</v>
          </cell>
          <cell r="U380" t="str">
            <v>..</v>
          </cell>
          <cell r="V380" t="str">
            <v>..</v>
          </cell>
          <cell r="W380" t="str">
            <v>..</v>
          </cell>
          <cell r="X380" t="str">
            <v>..</v>
          </cell>
          <cell r="Y380" t="str">
            <v>..</v>
          </cell>
          <cell r="Z380" t="str">
            <v>..</v>
          </cell>
          <cell r="AA380" t="str">
            <v>..</v>
          </cell>
          <cell r="AB380">
            <v>0.39629999999999999</v>
          </cell>
        </row>
        <row r="381">
          <cell r="A381" t="str">
            <v>Italy</v>
          </cell>
          <cell r="B381">
            <v>1981</v>
          </cell>
          <cell r="C381">
            <v>1</v>
          </cell>
          <cell r="D381" t="str">
            <v>NMF0</v>
          </cell>
          <cell r="E381" t="str">
            <v>Median</v>
          </cell>
          <cell r="F381">
            <v>1000</v>
          </cell>
          <cell r="G381">
            <v>666.66666667000004</v>
          </cell>
          <cell r="H381" t="str">
            <v>..</v>
          </cell>
          <cell r="I381" t="str">
            <v>..</v>
          </cell>
          <cell r="J381" t="str">
            <v>..</v>
          </cell>
          <cell r="K381" t="str">
            <v>..</v>
          </cell>
          <cell r="L381" t="str">
            <v>..</v>
          </cell>
          <cell r="M381" t="str">
            <v>..</v>
          </cell>
          <cell r="N381" t="str">
            <v>..</v>
          </cell>
          <cell r="O381" t="str">
            <v>..</v>
          </cell>
          <cell r="P381" t="str">
            <v>..</v>
          </cell>
          <cell r="Q381" t="str">
            <v>..</v>
          </cell>
          <cell r="R381" t="str">
            <v>..</v>
          </cell>
          <cell r="S381" t="str">
            <v>..</v>
          </cell>
          <cell r="T381" t="str">
            <v>..</v>
          </cell>
          <cell r="U381" t="str">
            <v>..</v>
          </cell>
          <cell r="V381" t="str">
            <v>..</v>
          </cell>
          <cell r="W381" t="str">
            <v>..</v>
          </cell>
          <cell r="X381" t="str">
            <v>..</v>
          </cell>
          <cell r="Y381" t="str">
            <v>..</v>
          </cell>
          <cell r="Z381" t="str">
            <v>..</v>
          </cell>
          <cell r="AA381" t="str">
            <v>..</v>
          </cell>
          <cell r="AB381">
            <v>0.47260000000000002</v>
          </cell>
        </row>
        <row r="382">
          <cell r="A382" t="str">
            <v>Italy</v>
          </cell>
          <cell r="B382">
            <v>1982</v>
          </cell>
          <cell r="C382">
            <v>1</v>
          </cell>
          <cell r="D382" t="str">
            <v>NMF0</v>
          </cell>
          <cell r="E382" t="str">
            <v>Median</v>
          </cell>
          <cell r="F382">
            <v>1000</v>
          </cell>
          <cell r="G382">
            <v>833.33333332999996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 t="str">
            <v>..</v>
          </cell>
          <cell r="P382" t="str">
            <v>..</v>
          </cell>
          <cell r="Q382" t="str">
            <v>..</v>
          </cell>
          <cell r="R382" t="str">
            <v>..</v>
          </cell>
          <cell r="S382" t="str">
            <v>..</v>
          </cell>
          <cell r="T382" t="str">
            <v>..</v>
          </cell>
          <cell r="U382" t="str">
            <v>..</v>
          </cell>
          <cell r="V382" t="str">
            <v>..</v>
          </cell>
          <cell r="W382" t="str">
            <v>..</v>
          </cell>
          <cell r="X382" t="str">
            <v>..</v>
          </cell>
          <cell r="Y382" t="str">
            <v>..</v>
          </cell>
          <cell r="Z382" t="str">
            <v>..</v>
          </cell>
          <cell r="AA382" t="str">
            <v>..</v>
          </cell>
          <cell r="AB382">
            <v>0.54990000000000006</v>
          </cell>
        </row>
        <row r="383">
          <cell r="A383" t="str">
            <v>Italy</v>
          </cell>
          <cell r="B383">
            <v>1983</v>
          </cell>
          <cell r="C383">
            <v>1</v>
          </cell>
          <cell r="D383" t="str">
            <v>NMF0</v>
          </cell>
          <cell r="E383" t="str">
            <v>Median</v>
          </cell>
          <cell r="F383">
            <v>1000</v>
          </cell>
          <cell r="G383">
            <v>916.66666667000004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 t="str">
            <v>..</v>
          </cell>
          <cell r="P383" t="str">
            <v>..</v>
          </cell>
          <cell r="Q383" t="str">
            <v>..</v>
          </cell>
          <cell r="R383" t="str">
            <v>..</v>
          </cell>
          <cell r="S383" t="str">
            <v>..</v>
          </cell>
          <cell r="T383" t="str">
            <v>..</v>
          </cell>
          <cell r="U383" t="str">
            <v>..</v>
          </cell>
          <cell r="V383" t="str">
            <v>..</v>
          </cell>
          <cell r="W383" t="str">
            <v>..</v>
          </cell>
          <cell r="X383" t="str">
            <v>..</v>
          </cell>
          <cell r="Y383" t="str">
            <v>..</v>
          </cell>
          <cell r="Z383" t="str">
            <v>..</v>
          </cell>
          <cell r="AA383" t="str">
            <v>..</v>
          </cell>
          <cell r="AB383">
            <v>0.63200000000000001</v>
          </cell>
        </row>
        <row r="384">
          <cell r="A384" t="str">
            <v>Italy</v>
          </cell>
          <cell r="B384">
            <v>1984</v>
          </cell>
          <cell r="C384">
            <v>1</v>
          </cell>
          <cell r="D384" t="str">
            <v>NMF0</v>
          </cell>
          <cell r="E384" t="str">
            <v>Median</v>
          </cell>
          <cell r="F384">
            <v>1000</v>
          </cell>
          <cell r="G384">
            <v>1061.6666667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 t="str">
            <v>..</v>
          </cell>
          <cell r="P384" t="str">
            <v>..</v>
          </cell>
          <cell r="Q384" t="str">
            <v>..</v>
          </cell>
          <cell r="R384" t="str">
            <v>..</v>
          </cell>
          <cell r="S384" t="str">
            <v>..</v>
          </cell>
          <cell r="T384" t="str">
            <v>..</v>
          </cell>
          <cell r="U384" t="str">
            <v>..</v>
          </cell>
          <cell r="V384" t="str">
            <v>..</v>
          </cell>
          <cell r="W384" t="str">
            <v>..</v>
          </cell>
          <cell r="X384" t="str">
            <v>..</v>
          </cell>
          <cell r="Y384" t="str">
            <v>..</v>
          </cell>
          <cell r="Z384" t="str">
            <v>..</v>
          </cell>
          <cell r="AA384" t="str">
            <v>..</v>
          </cell>
          <cell r="AB384">
            <v>0.69899999999999995</v>
          </cell>
        </row>
        <row r="385">
          <cell r="A385" t="str">
            <v>Italy</v>
          </cell>
          <cell r="B385">
            <v>1986</v>
          </cell>
          <cell r="C385">
            <v>1</v>
          </cell>
          <cell r="D385" t="str">
            <v>NMF0</v>
          </cell>
          <cell r="E385" t="str">
            <v>Median</v>
          </cell>
          <cell r="F385">
            <v>1000</v>
          </cell>
          <cell r="G385">
            <v>1208.3333333</v>
          </cell>
          <cell r="H385" t="str">
            <v>..</v>
          </cell>
          <cell r="I385" t="str">
            <v>..</v>
          </cell>
          <cell r="J385" t="str">
            <v>..</v>
          </cell>
          <cell r="K385" t="str">
            <v>..</v>
          </cell>
          <cell r="L385" t="str">
            <v>..</v>
          </cell>
          <cell r="M385" t="str">
            <v>..</v>
          </cell>
          <cell r="N385" t="str">
            <v>..</v>
          </cell>
          <cell r="O385" t="str">
            <v>..</v>
          </cell>
          <cell r="P385" t="str">
            <v>..</v>
          </cell>
          <cell r="Q385" t="str">
            <v>..</v>
          </cell>
          <cell r="R385" t="str">
            <v>..</v>
          </cell>
          <cell r="S385" t="str">
            <v>..</v>
          </cell>
          <cell r="T385" t="str">
            <v>..</v>
          </cell>
          <cell r="U385" t="str">
            <v>..</v>
          </cell>
          <cell r="V385" t="str">
            <v>..</v>
          </cell>
          <cell r="W385" t="str">
            <v>..</v>
          </cell>
          <cell r="X385" t="str">
            <v>..</v>
          </cell>
          <cell r="Y385" t="str">
            <v>..</v>
          </cell>
          <cell r="Z385" t="str">
            <v>..</v>
          </cell>
          <cell r="AA385" t="str">
            <v>..</v>
          </cell>
          <cell r="AB385">
            <v>0.80559999999999998</v>
          </cell>
        </row>
        <row r="386">
          <cell r="A386" t="str">
            <v>Italy</v>
          </cell>
          <cell r="B386">
            <v>1987</v>
          </cell>
          <cell r="C386">
            <v>1</v>
          </cell>
          <cell r="D386" t="str">
            <v>NMF0</v>
          </cell>
          <cell r="E386" t="str">
            <v>Median</v>
          </cell>
          <cell r="F386">
            <v>1000</v>
          </cell>
          <cell r="G386">
            <v>1333.3333333</v>
          </cell>
          <cell r="H386">
            <v>1350</v>
          </cell>
          <cell r="I386">
            <v>1350</v>
          </cell>
          <cell r="J386">
            <v>1333.3333333</v>
          </cell>
          <cell r="K386">
            <v>1000</v>
          </cell>
          <cell r="L386">
            <v>1291.6666667</v>
          </cell>
          <cell r="M386">
            <v>1416.6666667</v>
          </cell>
          <cell r="N386">
            <v>1416.6666667</v>
          </cell>
          <cell r="O386">
            <v>1354.1666667</v>
          </cell>
          <cell r="P386">
            <v>633.33333332999996</v>
          </cell>
          <cell r="Q386">
            <v>1083.3333333</v>
          </cell>
          <cell r="R386">
            <v>1250</v>
          </cell>
          <cell r="S386">
            <v>1333.3333333</v>
          </cell>
          <cell r="T386">
            <v>1500</v>
          </cell>
          <cell r="U386">
            <v>1350</v>
          </cell>
          <cell r="V386">
            <v>1416.6666667</v>
          </cell>
          <cell r="W386">
            <v>1416.6666667</v>
          </cell>
          <cell r="X386">
            <v>1354.1666667</v>
          </cell>
          <cell r="Y386">
            <v>1333.3333333</v>
          </cell>
          <cell r="Z386">
            <v>1333.3333333</v>
          </cell>
          <cell r="AA386" t="str">
            <v>..</v>
          </cell>
          <cell r="AB386">
            <v>0.84260000000000002</v>
          </cell>
        </row>
        <row r="387">
          <cell r="A387" t="str">
            <v>Italy</v>
          </cell>
          <cell r="B387">
            <v>1989</v>
          </cell>
          <cell r="C387">
            <v>1</v>
          </cell>
          <cell r="D387" t="str">
            <v>NMF0</v>
          </cell>
          <cell r="E387" t="str">
            <v>Median</v>
          </cell>
          <cell r="F387">
            <v>1000</v>
          </cell>
          <cell r="G387">
            <v>1500</v>
          </cell>
          <cell r="H387">
            <v>1583.3333333</v>
          </cell>
          <cell r="I387">
            <v>1583.3333333</v>
          </cell>
          <cell r="J387">
            <v>1583.3333333</v>
          </cell>
          <cell r="K387">
            <v>1166.6666667</v>
          </cell>
          <cell r="L387">
            <v>1500</v>
          </cell>
          <cell r="M387">
            <v>1666.6666667</v>
          </cell>
          <cell r="N387">
            <v>1666.6666667</v>
          </cell>
          <cell r="O387">
            <v>1583.3333333</v>
          </cell>
          <cell r="P387">
            <v>1000</v>
          </cell>
          <cell r="Q387">
            <v>1166.6666667</v>
          </cell>
          <cell r="R387">
            <v>1500</v>
          </cell>
          <cell r="S387">
            <v>1500</v>
          </cell>
          <cell r="T387">
            <v>1583.3333333</v>
          </cell>
          <cell r="U387">
            <v>1750</v>
          </cell>
          <cell r="V387">
            <v>1666.6666667</v>
          </cell>
          <cell r="W387">
            <v>1666.6666667</v>
          </cell>
          <cell r="X387">
            <v>1533.3333333</v>
          </cell>
          <cell r="Y387">
            <v>1716.6666667</v>
          </cell>
          <cell r="Z387">
            <v>1500</v>
          </cell>
          <cell r="AA387" t="str">
            <v>..</v>
          </cell>
          <cell r="AB387">
            <v>0.94269999999999998</v>
          </cell>
        </row>
        <row r="388">
          <cell r="A388" t="str">
            <v>Italy</v>
          </cell>
          <cell r="B388">
            <v>1991</v>
          </cell>
          <cell r="C388">
            <v>1</v>
          </cell>
          <cell r="D388" t="str">
            <v>NMF0</v>
          </cell>
          <cell r="E388" t="str">
            <v>Median</v>
          </cell>
          <cell r="F388">
            <v>1000</v>
          </cell>
          <cell r="G388">
            <v>1666.6666667</v>
          </cell>
          <cell r="H388">
            <v>1679.1666667</v>
          </cell>
          <cell r="I388">
            <v>1683.3333333</v>
          </cell>
          <cell r="J388">
            <v>1750</v>
          </cell>
          <cell r="K388">
            <v>1250</v>
          </cell>
          <cell r="L388">
            <v>1583.3333333</v>
          </cell>
          <cell r="M388">
            <v>1825</v>
          </cell>
          <cell r="N388">
            <v>1833.3333333</v>
          </cell>
          <cell r="O388">
            <v>1750</v>
          </cell>
          <cell r="P388">
            <v>1083.3333333</v>
          </cell>
          <cell r="Q388">
            <v>1333.3333333</v>
          </cell>
          <cell r="R388">
            <v>1500</v>
          </cell>
          <cell r="S388">
            <v>1666.6666667</v>
          </cell>
          <cell r="T388">
            <v>1666.6666667</v>
          </cell>
          <cell r="U388">
            <v>1900</v>
          </cell>
          <cell r="V388">
            <v>1950</v>
          </cell>
          <cell r="W388">
            <v>1716.6666667</v>
          </cell>
          <cell r="X388">
            <v>1675</v>
          </cell>
          <cell r="Y388">
            <v>1833.3333333</v>
          </cell>
          <cell r="Z388">
            <v>1500</v>
          </cell>
          <cell r="AA388" t="str">
            <v>..</v>
          </cell>
          <cell r="AB388">
            <v>1.0647</v>
          </cell>
        </row>
        <row r="389">
          <cell r="A389" t="str">
            <v>Italy</v>
          </cell>
          <cell r="B389">
            <v>1993</v>
          </cell>
          <cell r="C389">
            <v>1</v>
          </cell>
          <cell r="D389" t="str">
            <v>NMF0</v>
          </cell>
          <cell r="E389" t="str">
            <v>Median</v>
          </cell>
          <cell r="F389">
            <v>1000</v>
          </cell>
          <cell r="G389">
            <v>1916.6666667</v>
          </cell>
          <cell r="H389">
            <v>2000</v>
          </cell>
          <cell r="I389">
            <v>2000</v>
          </cell>
          <cell r="J389">
            <v>2028.75</v>
          </cell>
          <cell r="K389">
            <v>1250</v>
          </cell>
          <cell r="L389">
            <v>1750</v>
          </cell>
          <cell r="M389">
            <v>2000</v>
          </cell>
          <cell r="N389">
            <v>2166.6666667</v>
          </cell>
          <cell r="O389">
            <v>2004.1666667</v>
          </cell>
          <cell r="P389">
            <v>833.33333332999996</v>
          </cell>
          <cell r="Q389">
            <v>1333.3333333</v>
          </cell>
          <cell r="R389">
            <v>1666.6666667</v>
          </cell>
          <cell r="S389">
            <v>1833.3333333</v>
          </cell>
          <cell r="T389">
            <v>2000</v>
          </cell>
          <cell r="U389">
            <v>2000</v>
          </cell>
          <cell r="V389">
            <v>2083.3333333</v>
          </cell>
          <cell r="W389">
            <v>2166.6666667</v>
          </cell>
          <cell r="X389">
            <v>2000</v>
          </cell>
          <cell r="Y389">
            <v>2028.75</v>
          </cell>
          <cell r="Z389">
            <v>2400</v>
          </cell>
          <cell r="AA389" t="str">
            <v>..</v>
          </cell>
          <cell r="AB389">
            <v>1.1678999999999999</v>
          </cell>
        </row>
        <row r="390">
          <cell r="A390" t="str">
            <v>Italy</v>
          </cell>
          <cell r="B390">
            <v>1995</v>
          </cell>
          <cell r="C390">
            <v>1</v>
          </cell>
          <cell r="D390" t="str">
            <v>NMF0</v>
          </cell>
          <cell r="E390" t="str">
            <v>Median</v>
          </cell>
          <cell r="F390">
            <v>1000</v>
          </cell>
          <cell r="G390">
            <v>2000</v>
          </cell>
          <cell r="H390">
            <v>2041.6666667</v>
          </cell>
          <cell r="I390">
            <v>2083.3333333</v>
          </cell>
          <cell r="J390">
            <v>2158.3333333</v>
          </cell>
          <cell r="K390">
            <v>1383.3333333</v>
          </cell>
          <cell r="L390">
            <v>1750</v>
          </cell>
          <cell r="M390">
            <v>2083.3333333</v>
          </cell>
          <cell r="N390">
            <v>2166.6666667</v>
          </cell>
          <cell r="O390">
            <v>2166.6666667</v>
          </cell>
          <cell r="P390">
            <v>1166.6666667</v>
          </cell>
          <cell r="Q390">
            <v>1500</v>
          </cell>
          <cell r="R390">
            <v>1666.6666667</v>
          </cell>
          <cell r="S390">
            <v>1895.8333333</v>
          </cell>
          <cell r="T390">
            <v>2083.3333333</v>
          </cell>
          <cell r="U390">
            <v>2166.6666667</v>
          </cell>
          <cell r="V390">
            <v>2166.6666667</v>
          </cell>
          <cell r="W390">
            <v>2250</v>
          </cell>
          <cell r="X390">
            <v>2166.6666667</v>
          </cell>
          <cell r="Y390">
            <v>2083.3333333</v>
          </cell>
          <cell r="Z390">
            <v>1900</v>
          </cell>
          <cell r="AA390" t="str">
            <v>..</v>
          </cell>
          <cell r="AB390">
            <v>1.2790999999999999</v>
          </cell>
        </row>
        <row r="391">
          <cell r="A391" t="str">
            <v>Italy</v>
          </cell>
          <cell r="B391">
            <v>1977</v>
          </cell>
          <cell r="C391">
            <v>2</v>
          </cell>
          <cell r="D391" t="str">
            <v>NMF0</v>
          </cell>
          <cell r="E391" t="str">
            <v>Median</v>
          </cell>
          <cell r="F391">
            <v>1000</v>
          </cell>
          <cell r="G391">
            <v>267.60000000823385</v>
          </cell>
          <cell r="H391" t="str">
            <v>..</v>
          </cell>
          <cell r="I391" t="str">
            <v>..</v>
          </cell>
          <cell r="J391" t="str">
            <v>..</v>
          </cell>
          <cell r="K391" t="str">
            <v>..</v>
          </cell>
          <cell r="L391" t="str">
            <v>..</v>
          </cell>
          <cell r="M391" t="str">
            <v>..</v>
          </cell>
          <cell r="N391" t="str">
            <v>..</v>
          </cell>
          <cell r="O391" t="str">
            <v>..</v>
          </cell>
          <cell r="P391" t="str">
            <v>..</v>
          </cell>
          <cell r="Q391" t="str">
            <v>..</v>
          </cell>
          <cell r="R391" t="str">
            <v>..</v>
          </cell>
          <cell r="S391" t="str">
            <v>..</v>
          </cell>
          <cell r="T391" t="str">
            <v>..</v>
          </cell>
          <cell r="U391" t="str">
            <v>..</v>
          </cell>
          <cell r="V391" t="str">
            <v>..</v>
          </cell>
          <cell r="W391" t="str">
            <v>..</v>
          </cell>
          <cell r="X391" t="str">
            <v>..</v>
          </cell>
          <cell r="Y391" t="str">
            <v>..</v>
          </cell>
          <cell r="Z391" t="str">
            <v>..</v>
          </cell>
          <cell r="AA391" t="str">
            <v>..</v>
          </cell>
          <cell r="AB391">
            <v>0.25119999999999998</v>
          </cell>
        </row>
        <row r="392">
          <cell r="A392" t="str">
            <v>Italy</v>
          </cell>
          <cell r="B392">
            <v>1978</v>
          </cell>
          <cell r="C392">
            <v>2</v>
          </cell>
          <cell r="D392" t="str">
            <v>NMF0</v>
          </cell>
          <cell r="E392" t="str">
            <v>Median</v>
          </cell>
          <cell r="F392">
            <v>1000</v>
          </cell>
          <cell r="G392">
            <v>325.92307693653606</v>
          </cell>
          <cell r="H392" t="str">
            <v>..</v>
          </cell>
          <cell r="I392" t="str">
            <v>..</v>
          </cell>
          <cell r="J392" t="str">
            <v>..</v>
          </cell>
          <cell r="K392" t="str">
            <v>..</v>
          </cell>
          <cell r="L392" t="str">
            <v>..</v>
          </cell>
          <cell r="M392" t="str">
            <v>..</v>
          </cell>
          <cell r="N392" t="str">
            <v>..</v>
          </cell>
          <cell r="O392" t="str">
            <v>..</v>
          </cell>
          <cell r="P392" t="str">
            <v>..</v>
          </cell>
          <cell r="Q392" t="str">
            <v>..</v>
          </cell>
          <cell r="R392" t="str">
            <v>..</v>
          </cell>
          <cell r="S392" t="str">
            <v>..</v>
          </cell>
          <cell r="T392" t="str">
            <v>..</v>
          </cell>
          <cell r="U392" t="str">
            <v>..</v>
          </cell>
          <cell r="V392" t="str">
            <v>..</v>
          </cell>
          <cell r="W392" t="str">
            <v>..</v>
          </cell>
          <cell r="X392" t="str">
            <v>..</v>
          </cell>
          <cell r="Y392" t="str">
            <v>..</v>
          </cell>
          <cell r="Z392" t="str">
            <v>..</v>
          </cell>
          <cell r="AA392" t="str">
            <v>..</v>
          </cell>
          <cell r="AB392">
            <v>0.28249999999999997</v>
          </cell>
        </row>
        <row r="393">
          <cell r="A393" t="str">
            <v>Italy</v>
          </cell>
          <cell r="B393">
            <v>1979</v>
          </cell>
          <cell r="C393">
            <v>2</v>
          </cell>
          <cell r="D393" t="str">
            <v>NMF0</v>
          </cell>
          <cell r="E393" t="str">
            <v>Median</v>
          </cell>
          <cell r="F393">
            <v>1000</v>
          </cell>
          <cell r="G393">
            <v>385.96153847341418</v>
          </cell>
          <cell r="H393" t="str">
            <v>..</v>
          </cell>
          <cell r="I393" t="str">
            <v>..</v>
          </cell>
          <cell r="J393" t="str">
            <v>..</v>
          </cell>
          <cell r="K393" t="str">
            <v>..</v>
          </cell>
          <cell r="L393" t="str">
            <v>..</v>
          </cell>
          <cell r="M393" t="str">
            <v>..</v>
          </cell>
          <cell r="N393" t="str">
            <v>..</v>
          </cell>
          <cell r="O393" t="str">
            <v>..</v>
          </cell>
          <cell r="P393" t="str">
            <v>..</v>
          </cell>
          <cell r="Q393" t="str">
            <v>..</v>
          </cell>
          <cell r="R393" t="str">
            <v>..</v>
          </cell>
          <cell r="S393" t="str">
            <v>..</v>
          </cell>
          <cell r="T393" t="str">
            <v>..</v>
          </cell>
          <cell r="U393" t="str">
            <v>..</v>
          </cell>
          <cell r="V393" t="str">
            <v>..</v>
          </cell>
          <cell r="W393" t="str">
            <v>..</v>
          </cell>
          <cell r="X393" t="str">
            <v>..</v>
          </cell>
          <cell r="Y393" t="str">
            <v>..</v>
          </cell>
          <cell r="Z393" t="str">
            <v>..</v>
          </cell>
          <cell r="AA393" t="str">
            <v>..</v>
          </cell>
          <cell r="AB393">
            <v>0.32690000000000002</v>
          </cell>
        </row>
        <row r="394">
          <cell r="A394" t="str">
            <v>Italy</v>
          </cell>
          <cell r="B394">
            <v>1980</v>
          </cell>
          <cell r="C394">
            <v>2</v>
          </cell>
          <cell r="D394" t="str">
            <v>NMF0</v>
          </cell>
          <cell r="E394" t="str">
            <v>Median</v>
          </cell>
          <cell r="F394">
            <v>1000</v>
          </cell>
          <cell r="G394">
            <v>514.61538463121894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>
            <v>0.39629999999999999</v>
          </cell>
        </row>
        <row r="395">
          <cell r="A395" t="str">
            <v>Italy</v>
          </cell>
          <cell r="B395">
            <v>1981</v>
          </cell>
          <cell r="C395">
            <v>2</v>
          </cell>
          <cell r="D395" t="str">
            <v>NMF0</v>
          </cell>
          <cell r="E395" t="str">
            <v>Median</v>
          </cell>
          <cell r="F395">
            <v>1000</v>
          </cell>
          <cell r="G395">
            <v>557.50000002058459</v>
          </cell>
          <cell r="H395" t="str">
            <v>..</v>
          </cell>
          <cell r="I395" t="str">
            <v>..</v>
          </cell>
          <cell r="J395" t="str">
            <v>..</v>
          </cell>
          <cell r="K395" t="str">
            <v>..</v>
          </cell>
          <cell r="L395" t="str">
            <v>..</v>
          </cell>
          <cell r="M395" t="str">
            <v>..</v>
          </cell>
          <cell r="N395" t="str">
            <v>..</v>
          </cell>
          <cell r="O395" t="str">
            <v>..</v>
          </cell>
          <cell r="P395" t="str">
            <v>..</v>
          </cell>
          <cell r="Q395" t="str">
            <v>..</v>
          </cell>
          <cell r="R395" t="str">
            <v>..</v>
          </cell>
          <cell r="S395" t="str">
            <v>..</v>
          </cell>
          <cell r="T395" t="str">
            <v>..</v>
          </cell>
          <cell r="U395" t="str">
            <v>..</v>
          </cell>
          <cell r="V395" t="str">
            <v>..</v>
          </cell>
          <cell r="W395" t="str">
            <v>..</v>
          </cell>
          <cell r="X395" t="str">
            <v>..</v>
          </cell>
          <cell r="Y395" t="str">
            <v>..</v>
          </cell>
          <cell r="Z395" t="str">
            <v>..</v>
          </cell>
          <cell r="AA395" t="str">
            <v>..</v>
          </cell>
          <cell r="AB395">
            <v>0.47260000000000002</v>
          </cell>
        </row>
        <row r="396">
          <cell r="A396" t="str">
            <v>Italy</v>
          </cell>
          <cell r="B396">
            <v>1982</v>
          </cell>
          <cell r="C396">
            <v>2</v>
          </cell>
          <cell r="D396" t="str">
            <v>NMF0</v>
          </cell>
          <cell r="E396" t="str">
            <v>Median</v>
          </cell>
          <cell r="F396">
            <v>1000</v>
          </cell>
          <cell r="G396">
            <v>686.15384617838936</v>
          </cell>
          <cell r="H396" t="str">
            <v>..</v>
          </cell>
          <cell r="I396" t="str">
            <v>..</v>
          </cell>
          <cell r="J396" t="str">
            <v>..</v>
          </cell>
          <cell r="K396" t="str">
            <v>..</v>
          </cell>
          <cell r="L396" t="str">
            <v>..</v>
          </cell>
          <cell r="M396" t="str">
            <v>..</v>
          </cell>
          <cell r="N396" t="str">
            <v>..</v>
          </cell>
          <cell r="O396" t="str">
            <v>..</v>
          </cell>
          <cell r="P396" t="str">
            <v>..</v>
          </cell>
          <cell r="Q396" t="str">
            <v>..</v>
          </cell>
          <cell r="R396" t="str">
            <v>..</v>
          </cell>
          <cell r="S396" t="str">
            <v>..</v>
          </cell>
          <cell r="T396" t="str">
            <v>..</v>
          </cell>
          <cell r="U396" t="str">
            <v>..</v>
          </cell>
          <cell r="V396" t="str">
            <v>..</v>
          </cell>
          <cell r="W396" t="str">
            <v>..</v>
          </cell>
          <cell r="X396" t="str">
            <v>..</v>
          </cell>
          <cell r="Y396" t="str">
            <v>..</v>
          </cell>
          <cell r="Z396" t="str">
            <v>..</v>
          </cell>
          <cell r="AA396" t="str">
            <v>..</v>
          </cell>
          <cell r="AB396">
            <v>0.54990000000000006</v>
          </cell>
        </row>
        <row r="397">
          <cell r="A397" t="str">
            <v>Italy</v>
          </cell>
          <cell r="B397">
            <v>1983</v>
          </cell>
          <cell r="C397">
            <v>2</v>
          </cell>
          <cell r="D397" t="str">
            <v>NMF0</v>
          </cell>
          <cell r="E397" t="str">
            <v>Median</v>
          </cell>
          <cell r="F397">
            <v>1000</v>
          </cell>
          <cell r="G397">
            <v>771.92307694682836</v>
          </cell>
          <cell r="H397" t="str">
            <v>..</v>
          </cell>
          <cell r="I397" t="str">
            <v>..</v>
          </cell>
          <cell r="J397" t="str">
            <v>..</v>
          </cell>
          <cell r="K397" t="str">
            <v>..</v>
          </cell>
          <cell r="L397" t="str">
            <v>..</v>
          </cell>
          <cell r="M397" t="str">
            <v>..</v>
          </cell>
          <cell r="N397" t="str">
            <v>..</v>
          </cell>
          <cell r="O397" t="str">
            <v>..</v>
          </cell>
          <cell r="P397" t="str">
            <v>..</v>
          </cell>
          <cell r="Q397" t="str">
            <v>..</v>
          </cell>
          <cell r="R397" t="str">
            <v>..</v>
          </cell>
          <cell r="S397" t="str">
            <v>..</v>
          </cell>
          <cell r="T397" t="str">
            <v>..</v>
          </cell>
          <cell r="U397" t="str">
            <v>..</v>
          </cell>
          <cell r="V397" t="str">
            <v>..</v>
          </cell>
          <cell r="W397" t="str">
            <v>..</v>
          </cell>
          <cell r="X397" t="str">
            <v>..</v>
          </cell>
          <cell r="Y397" t="str">
            <v>..</v>
          </cell>
          <cell r="Z397" t="str">
            <v>..</v>
          </cell>
          <cell r="AA397" t="str">
            <v>..</v>
          </cell>
          <cell r="AB397">
            <v>0.63200000000000001</v>
          </cell>
        </row>
        <row r="398">
          <cell r="A398" t="str">
            <v>Italy</v>
          </cell>
          <cell r="B398">
            <v>1984</v>
          </cell>
          <cell r="C398">
            <v>2</v>
          </cell>
          <cell r="D398" t="str">
            <v>NMF0</v>
          </cell>
          <cell r="E398" t="str">
            <v>Median</v>
          </cell>
          <cell r="F398">
            <v>1000</v>
          </cell>
          <cell r="G398">
            <v>892.000000030877</v>
          </cell>
          <cell r="H398" t="str">
            <v>..</v>
          </cell>
          <cell r="I398" t="str">
            <v>..</v>
          </cell>
          <cell r="J398" t="str">
            <v>..</v>
          </cell>
          <cell r="K398" t="str">
            <v>..</v>
          </cell>
          <cell r="L398" t="str">
            <v>..</v>
          </cell>
          <cell r="M398" t="str">
            <v>..</v>
          </cell>
          <cell r="N398" t="str">
            <v>..</v>
          </cell>
          <cell r="O398" t="str">
            <v>..</v>
          </cell>
          <cell r="P398" t="str">
            <v>..</v>
          </cell>
          <cell r="Q398" t="str">
            <v>..</v>
          </cell>
          <cell r="R398" t="str">
            <v>..</v>
          </cell>
          <cell r="S398" t="str">
            <v>..</v>
          </cell>
          <cell r="T398" t="str">
            <v>..</v>
          </cell>
          <cell r="U398" t="str">
            <v>..</v>
          </cell>
          <cell r="V398" t="str">
            <v>..</v>
          </cell>
          <cell r="W398" t="str">
            <v>..</v>
          </cell>
          <cell r="X398" t="str">
            <v>..</v>
          </cell>
          <cell r="Y398" t="str">
            <v>..</v>
          </cell>
          <cell r="Z398" t="str">
            <v>..</v>
          </cell>
          <cell r="AA398" t="str">
            <v>..</v>
          </cell>
          <cell r="AB398">
            <v>0.69899999999999995</v>
          </cell>
        </row>
        <row r="399">
          <cell r="A399" t="str">
            <v>Italy</v>
          </cell>
          <cell r="B399">
            <v>1986</v>
          </cell>
          <cell r="C399">
            <v>2</v>
          </cell>
          <cell r="D399" t="str">
            <v>NMF0</v>
          </cell>
          <cell r="E399" t="str">
            <v>Median</v>
          </cell>
          <cell r="F399">
            <v>1000</v>
          </cell>
          <cell r="G399">
            <v>1029.2307692624379</v>
          </cell>
          <cell r="H399" t="str">
            <v>..</v>
          </cell>
          <cell r="I399" t="str">
            <v>..</v>
          </cell>
          <cell r="J399" t="str">
            <v>..</v>
          </cell>
          <cell r="K399" t="str">
            <v>..</v>
          </cell>
          <cell r="L399" t="str">
            <v>..</v>
          </cell>
          <cell r="M399" t="str">
            <v>..</v>
          </cell>
          <cell r="N399" t="str">
            <v>..</v>
          </cell>
          <cell r="O399" t="str">
            <v>..</v>
          </cell>
          <cell r="P399" t="str">
            <v>..</v>
          </cell>
          <cell r="Q399" t="str">
            <v>..</v>
          </cell>
          <cell r="R399" t="str">
            <v>..</v>
          </cell>
          <cell r="S399" t="str">
            <v>..</v>
          </cell>
          <cell r="T399" t="str">
            <v>..</v>
          </cell>
          <cell r="U399" t="str">
            <v>..</v>
          </cell>
          <cell r="V399" t="str">
            <v>..</v>
          </cell>
          <cell r="W399" t="str">
            <v>..</v>
          </cell>
          <cell r="X399" t="str">
            <v>..</v>
          </cell>
          <cell r="Y399" t="str">
            <v>..</v>
          </cell>
          <cell r="Z399" t="str">
            <v>..</v>
          </cell>
          <cell r="AA399" t="str">
            <v>..</v>
          </cell>
          <cell r="AB399">
            <v>0.80559999999999998</v>
          </cell>
        </row>
        <row r="400">
          <cell r="A400" t="str">
            <v>Italy</v>
          </cell>
          <cell r="B400">
            <v>1987</v>
          </cell>
          <cell r="C400">
            <v>2</v>
          </cell>
          <cell r="D400" t="str">
            <v>NMF0</v>
          </cell>
          <cell r="E400" t="str">
            <v>Median</v>
          </cell>
          <cell r="F400">
            <v>1000</v>
          </cell>
          <cell r="G400">
            <v>1115</v>
          </cell>
          <cell r="H400">
            <v>1166.6666667</v>
          </cell>
          <cell r="I400">
            <v>1166.6666667</v>
          </cell>
          <cell r="J400">
            <v>1125</v>
          </cell>
          <cell r="K400">
            <v>1000</v>
          </cell>
          <cell r="L400">
            <v>1125</v>
          </cell>
          <cell r="M400">
            <v>1208.3333333</v>
          </cell>
          <cell r="N400">
            <v>1166.6666667</v>
          </cell>
          <cell r="O400">
            <v>1133.3333333</v>
          </cell>
          <cell r="P400">
            <v>800</v>
          </cell>
          <cell r="Q400">
            <v>1000</v>
          </cell>
          <cell r="R400">
            <v>1125</v>
          </cell>
          <cell r="S400">
            <v>1150</v>
          </cell>
          <cell r="T400">
            <v>1250</v>
          </cell>
          <cell r="U400">
            <v>1166.6666667</v>
          </cell>
          <cell r="V400">
            <v>1166.6666667</v>
          </cell>
          <cell r="W400">
            <v>1166.6666667</v>
          </cell>
          <cell r="X400">
            <v>1125</v>
          </cell>
          <cell r="Y400">
            <v>1133.3333333</v>
          </cell>
          <cell r="Z400">
            <v>1050</v>
          </cell>
          <cell r="AA400" t="str">
            <v>..</v>
          </cell>
          <cell r="AB400">
            <v>0.84260000000000002</v>
          </cell>
        </row>
        <row r="401">
          <cell r="A401" t="str">
            <v>Italy</v>
          </cell>
          <cell r="B401">
            <v>1989</v>
          </cell>
          <cell r="C401">
            <v>2</v>
          </cell>
          <cell r="D401" t="str">
            <v>NMF0</v>
          </cell>
          <cell r="E401" t="str">
            <v>Median</v>
          </cell>
          <cell r="F401">
            <v>1000</v>
          </cell>
          <cell r="G401">
            <v>1333.3333333</v>
          </cell>
          <cell r="H401">
            <v>1416.6666667</v>
          </cell>
          <cell r="I401">
            <v>1416.6666667</v>
          </cell>
          <cell r="J401">
            <v>1500</v>
          </cell>
          <cell r="K401">
            <v>1166.6666667</v>
          </cell>
          <cell r="L401">
            <v>1333.3333333</v>
          </cell>
          <cell r="M401">
            <v>1500</v>
          </cell>
          <cell r="N401">
            <v>1416.6666667</v>
          </cell>
          <cell r="O401">
            <v>1500</v>
          </cell>
          <cell r="P401">
            <v>1000</v>
          </cell>
          <cell r="Q401">
            <v>1250</v>
          </cell>
          <cell r="R401">
            <v>1333.3333333</v>
          </cell>
          <cell r="S401">
            <v>1293.3333333</v>
          </cell>
          <cell r="T401">
            <v>1500</v>
          </cell>
          <cell r="U401">
            <v>1500</v>
          </cell>
          <cell r="V401">
            <v>1333.3333333</v>
          </cell>
          <cell r="W401">
            <v>1416.6666667</v>
          </cell>
          <cell r="X401">
            <v>1500</v>
          </cell>
          <cell r="Y401">
            <v>1666.6666667</v>
          </cell>
          <cell r="Z401">
            <v>1416.6666667</v>
          </cell>
          <cell r="AA401" t="str">
            <v>..</v>
          </cell>
          <cell r="AB401">
            <v>0.94269999999999998</v>
          </cell>
        </row>
        <row r="402">
          <cell r="A402" t="str">
            <v>Italy</v>
          </cell>
          <cell r="B402">
            <v>1991</v>
          </cell>
          <cell r="C402">
            <v>2</v>
          </cell>
          <cell r="D402" t="str">
            <v>NMF0</v>
          </cell>
          <cell r="E402" t="str">
            <v>Median</v>
          </cell>
          <cell r="F402">
            <v>1000</v>
          </cell>
          <cell r="G402">
            <v>1500</v>
          </cell>
          <cell r="H402">
            <v>1500</v>
          </cell>
          <cell r="I402">
            <v>1500</v>
          </cell>
          <cell r="J402">
            <v>1500</v>
          </cell>
          <cell r="K402">
            <v>1250</v>
          </cell>
          <cell r="L402">
            <v>1441.6666667</v>
          </cell>
          <cell r="M402">
            <v>1541.6666667</v>
          </cell>
          <cell r="N402">
            <v>1500</v>
          </cell>
          <cell r="O402">
            <v>1500</v>
          </cell>
          <cell r="P402">
            <v>1150</v>
          </cell>
          <cell r="Q402">
            <v>1250</v>
          </cell>
          <cell r="R402">
            <v>1416.6666667</v>
          </cell>
          <cell r="S402">
            <v>1500</v>
          </cell>
          <cell r="T402">
            <v>1500</v>
          </cell>
          <cell r="U402">
            <v>1583.3333333</v>
          </cell>
          <cell r="V402">
            <v>1583.3333333</v>
          </cell>
          <cell r="W402">
            <v>1500</v>
          </cell>
          <cell r="X402">
            <v>1608.3333333</v>
          </cell>
          <cell r="Y402">
            <v>1250</v>
          </cell>
          <cell r="Z402">
            <v>1555.5555555999999</v>
          </cell>
          <cell r="AA402" t="str">
            <v>..</v>
          </cell>
          <cell r="AB402">
            <v>1.0647</v>
          </cell>
        </row>
        <row r="403">
          <cell r="A403" t="str">
            <v>Italy</v>
          </cell>
          <cell r="B403">
            <v>1993</v>
          </cell>
          <cell r="C403">
            <v>2</v>
          </cell>
          <cell r="D403" t="str">
            <v>NMF0</v>
          </cell>
          <cell r="E403" t="str">
            <v>Median</v>
          </cell>
          <cell r="F403">
            <v>1000</v>
          </cell>
          <cell r="G403">
            <v>1666.6666667</v>
          </cell>
          <cell r="H403">
            <v>1666.6666667</v>
          </cell>
          <cell r="I403">
            <v>1666.6666667</v>
          </cell>
          <cell r="J403">
            <v>1791.6666667</v>
          </cell>
          <cell r="K403">
            <v>1300</v>
          </cell>
          <cell r="L403">
            <v>1625</v>
          </cell>
          <cell r="M403">
            <v>1814.5833333</v>
          </cell>
          <cell r="N403">
            <v>1750</v>
          </cell>
          <cell r="O403">
            <v>1750</v>
          </cell>
          <cell r="P403">
            <v>1083.3333333</v>
          </cell>
          <cell r="Q403">
            <v>1300</v>
          </cell>
          <cell r="R403">
            <v>1433.3333333</v>
          </cell>
          <cell r="S403">
            <v>1666.6666667</v>
          </cell>
          <cell r="T403">
            <v>1750</v>
          </cell>
          <cell r="U403">
            <v>1833.3333333</v>
          </cell>
          <cell r="V403">
            <v>1750</v>
          </cell>
          <cell r="W403">
            <v>1787.5</v>
          </cell>
          <cell r="X403">
            <v>1666.6666667</v>
          </cell>
          <cell r="Y403">
            <v>2000</v>
          </cell>
          <cell r="Z403">
            <v>2000</v>
          </cell>
          <cell r="AA403" t="str">
            <v>..</v>
          </cell>
          <cell r="AB403">
            <v>1.1678999999999999</v>
          </cell>
        </row>
        <row r="404">
          <cell r="A404" t="str">
            <v>Italy</v>
          </cell>
          <cell r="B404">
            <v>1995</v>
          </cell>
          <cell r="C404">
            <v>2</v>
          </cell>
          <cell r="D404" t="str">
            <v>NMF0</v>
          </cell>
          <cell r="E404" t="str">
            <v>Median</v>
          </cell>
          <cell r="F404">
            <v>1000</v>
          </cell>
          <cell r="G404">
            <v>1708.3333333</v>
          </cell>
          <cell r="H404">
            <v>1750</v>
          </cell>
          <cell r="I404">
            <v>1750</v>
          </cell>
          <cell r="J404">
            <v>2000</v>
          </cell>
          <cell r="K404">
            <v>1408.3333333</v>
          </cell>
          <cell r="L404">
            <v>1666.6666667</v>
          </cell>
          <cell r="M404">
            <v>1833.3333333</v>
          </cell>
          <cell r="N404">
            <v>2000</v>
          </cell>
          <cell r="O404">
            <v>2000</v>
          </cell>
          <cell r="P404">
            <v>1100</v>
          </cell>
          <cell r="Q404">
            <v>1500</v>
          </cell>
          <cell r="R404">
            <v>1583.3333333</v>
          </cell>
          <cell r="S404">
            <v>1708.3333333</v>
          </cell>
          <cell r="T404">
            <v>1783.3333333</v>
          </cell>
          <cell r="U404">
            <v>1916.6666667</v>
          </cell>
          <cell r="V404">
            <v>2000</v>
          </cell>
          <cell r="W404">
            <v>2000</v>
          </cell>
          <cell r="X404">
            <v>2000</v>
          </cell>
          <cell r="Y404">
            <v>2000</v>
          </cell>
          <cell r="Z404">
            <v>1437.5</v>
          </cell>
          <cell r="AA404" t="str">
            <v>..</v>
          </cell>
          <cell r="AB404">
            <v>1.2790999999999999</v>
          </cell>
        </row>
        <row r="405">
          <cell r="A405" t="str">
            <v>Italy</v>
          </cell>
          <cell r="B405">
            <v>1977</v>
          </cell>
          <cell r="C405">
            <v>99</v>
          </cell>
          <cell r="D405" t="str">
            <v>NMF0</v>
          </cell>
          <cell r="E405" t="str">
            <v>Median</v>
          </cell>
          <cell r="F405">
            <v>1000</v>
          </cell>
          <cell r="G405">
            <v>325</v>
          </cell>
          <cell r="H405" t="str">
            <v>..</v>
          </cell>
          <cell r="I405" t="str">
            <v>..</v>
          </cell>
          <cell r="J405" t="str">
            <v>..</v>
          </cell>
          <cell r="K405" t="str">
            <v>..</v>
          </cell>
          <cell r="L405" t="str">
            <v>..</v>
          </cell>
          <cell r="M405" t="str">
            <v>..</v>
          </cell>
          <cell r="N405" t="str">
            <v>..</v>
          </cell>
          <cell r="O405" t="str">
            <v>..</v>
          </cell>
          <cell r="P405" t="str">
            <v>..</v>
          </cell>
          <cell r="Q405" t="str">
            <v>..</v>
          </cell>
          <cell r="R405" t="str">
            <v>..</v>
          </cell>
          <cell r="S405" t="str">
            <v>..</v>
          </cell>
          <cell r="T405" t="str">
            <v>..</v>
          </cell>
          <cell r="U405" t="str">
            <v>..</v>
          </cell>
          <cell r="V405" t="str">
            <v>..</v>
          </cell>
          <cell r="W405" t="str">
            <v>..</v>
          </cell>
          <cell r="X405" t="str">
            <v>..</v>
          </cell>
          <cell r="Y405" t="str">
            <v>..</v>
          </cell>
          <cell r="Z405" t="str">
            <v>..</v>
          </cell>
          <cell r="AA405" t="str">
            <v>..</v>
          </cell>
          <cell r="AB405">
            <v>0.25119999999999998</v>
          </cell>
        </row>
        <row r="406">
          <cell r="A406" t="str">
            <v>Italy</v>
          </cell>
          <cell r="B406">
            <v>1978</v>
          </cell>
          <cell r="C406">
            <v>99</v>
          </cell>
          <cell r="D406" t="str">
            <v>NMF0</v>
          </cell>
          <cell r="E406" t="str">
            <v>Median</v>
          </cell>
          <cell r="F406">
            <v>1000</v>
          </cell>
          <cell r="G406">
            <v>375</v>
          </cell>
          <cell r="H406" t="str">
            <v>..</v>
          </cell>
          <cell r="I406" t="str">
            <v>..</v>
          </cell>
          <cell r="J406" t="str">
            <v>..</v>
          </cell>
          <cell r="K406" t="str">
            <v>..</v>
          </cell>
          <cell r="L406" t="str">
            <v>..</v>
          </cell>
          <cell r="M406" t="str">
            <v>..</v>
          </cell>
          <cell r="N406" t="str">
            <v>..</v>
          </cell>
          <cell r="O406" t="str">
            <v>..</v>
          </cell>
          <cell r="P406" t="str">
            <v>..</v>
          </cell>
          <cell r="Q406" t="str">
            <v>..</v>
          </cell>
          <cell r="R406" t="str">
            <v>..</v>
          </cell>
          <cell r="S406" t="str">
            <v>..</v>
          </cell>
          <cell r="T406" t="str">
            <v>..</v>
          </cell>
          <cell r="U406" t="str">
            <v>..</v>
          </cell>
          <cell r="V406" t="str">
            <v>..</v>
          </cell>
          <cell r="W406" t="str">
            <v>..</v>
          </cell>
          <cell r="X406" t="str">
            <v>..</v>
          </cell>
          <cell r="Y406" t="str">
            <v>..</v>
          </cell>
          <cell r="Z406" t="str">
            <v>..</v>
          </cell>
          <cell r="AA406" t="str">
            <v>..</v>
          </cell>
          <cell r="AB406">
            <v>0.28249999999999997</v>
          </cell>
        </row>
        <row r="407">
          <cell r="A407" t="str">
            <v>Italy</v>
          </cell>
          <cell r="B407">
            <v>1979</v>
          </cell>
          <cell r="C407">
            <v>99</v>
          </cell>
          <cell r="D407" t="str">
            <v>NMF0</v>
          </cell>
          <cell r="E407" t="str">
            <v>Median</v>
          </cell>
          <cell r="F407">
            <v>1000</v>
          </cell>
          <cell r="G407">
            <v>416.66666666999993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 t="str">
            <v>..</v>
          </cell>
          <cell r="W407" t="str">
            <v>..</v>
          </cell>
          <cell r="X407" t="str">
            <v>..</v>
          </cell>
          <cell r="Y407" t="str">
            <v>..</v>
          </cell>
          <cell r="Z407" t="str">
            <v>..</v>
          </cell>
          <cell r="AA407" t="str">
            <v>..</v>
          </cell>
          <cell r="AB407">
            <v>0.32690000000000002</v>
          </cell>
        </row>
        <row r="408">
          <cell r="A408" t="str">
            <v>Italy</v>
          </cell>
          <cell r="B408">
            <v>1980</v>
          </cell>
          <cell r="C408">
            <v>99</v>
          </cell>
          <cell r="D408" t="str">
            <v>NMF0</v>
          </cell>
          <cell r="E408" t="str">
            <v>Median</v>
          </cell>
          <cell r="F408">
            <v>1000</v>
          </cell>
          <cell r="G408">
            <v>541.66666667000004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>
            <v>0.39629999999999999</v>
          </cell>
        </row>
        <row r="409">
          <cell r="A409" t="str">
            <v>Italy</v>
          </cell>
          <cell r="B409">
            <v>1981</v>
          </cell>
          <cell r="C409">
            <v>99</v>
          </cell>
          <cell r="D409" t="str">
            <v>NMF0</v>
          </cell>
          <cell r="E409" t="str">
            <v>Median</v>
          </cell>
          <cell r="F409">
            <v>1000</v>
          </cell>
          <cell r="G409">
            <v>650</v>
          </cell>
          <cell r="H409" t="str">
            <v>..</v>
          </cell>
          <cell r="I409" t="str">
            <v>..</v>
          </cell>
          <cell r="J409" t="str">
            <v>..</v>
          </cell>
          <cell r="K409" t="str">
            <v>..</v>
          </cell>
          <cell r="L409" t="str">
            <v>..</v>
          </cell>
          <cell r="M409" t="str">
            <v>..</v>
          </cell>
          <cell r="N409" t="str">
            <v>..</v>
          </cell>
          <cell r="O409" t="str">
            <v>..</v>
          </cell>
          <cell r="P409" t="str">
            <v>..</v>
          </cell>
          <cell r="Q409" t="str">
            <v>..</v>
          </cell>
          <cell r="R409" t="str">
            <v>..</v>
          </cell>
          <cell r="S409" t="str">
            <v>..</v>
          </cell>
          <cell r="T409" t="str">
            <v>..</v>
          </cell>
          <cell r="U409" t="str">
            <v>..</v>
          </cell>
          <cell r="V409" t="str">
            <v>..</v>
          </cell>
          <cell r="W409" t="str">
            <v>..</v>
          </cell>
          <cell r="X409" t="str">
            <v>..</v>
          </cell>
          <cell r="Y409" t="str">
            <v>..</v>
          </cell>
          <cell r="Z409" t="str">
            <v>..</v>
          </cell>
          <cell r="AA409" t="str">
            <v>..</v>
          </cell>
          <cell r="AB409">
            <v>0.47260000000000002</v>
          </cell>
        </row>
        <row r="410">
          <cell r="A410" t="str">
            <v>Italy</v>
          </cell>
          <cell r="B410">
            <v>1982</v>
          </cell>
          <cell r="C410">
            <v>99</v>
          </cell>
          <cell r="D410" t="str">
            <v>NMF0</v>
          </cell>
          <cell r="E410" t="str">
            <v>Median</v>
          </cell>
          <cell r="F410">
            <v>1000</v>
          </cell>
          <cell r="G410">
            <v>750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>
            <v>0.54990000000000006</v>
          </cell>
        </row>
        <row r="411">
          <cell r="A411" t="str">
            <v>Italy</v>
          </cell>
          <cell r="B411">
            <v>1983</v>
          </cell>
          <cell r="C411">
            <v>99</v>
          </cell>
          <cell r="D411" t="str">
            <v>NMF0</v>
          </cell>
          <cell r="E411" t="str">
            <v>Median</v>
          </cell>
          <cell r="F411">
            <v>1000</v>
          </cell>
          <cell r="G411">
            <v>833.33333332999996</v>
          </cell>
          <cell r="H411" t="str">
            <v>..</v>
          </cell>
          <cell r="I411" t="str">
            <v>..</v>
          </cell>
          <cell r="J411" t="str">
            <v>..</v>
          </cell>
          <cell r="K411" t="str">
            <v>..</v>
          </cell>
          <cell r="L411" t="str">
            <v>..</v>
          </cell>
          <cell r="M411" t="str">
            <v>..</v>
          </cell>
          <cell r="N411" t="str">
            <v>..</v>
          </cell>
          <cell r="O411" t="str">
            <v>..</v>
          </cell>
          <cell r="P411" t="str">
            <v>..</v>
          </cell>
          <cell r="Q411" t="str">
            <v>..</v>
          </cell>
          <cell r="R411" t="str">
            <v>..</v>
          </cell>
          <cell r="S411" t="str">
            <v>..</v>
          </cell>
          <cell r="T411" t="str">
            <v>..</v>
          </cell>
          <cell r="U411" t="str">
            <v>..</v>
          </cell>
          <cell r="V411" t="str">
            <v>..</v>
          </cell>
          <cell r="W411" t="str">
            <v>..</v>
          </cell>
          <cell r="X411" t="str">
            <v>..</v>
          </cell>
          <cell r="Y411" t="str">
            <v>..</v>
          </cell>
          <cell r="Z411" t="str">
            <v>..</v>
          </cell>
          <cell r="AA411" t="str">
            <v>..</v>
          </cell>
          <cell r="AB411">
            <v>0.63200000000000001</v>
          </cell>
        </row>
        <row r="412">
          <cell r="A412" t="str">
            <v>Italy</v>
          </cell>
          <cell r="B412">
            <v>1984</v>
          </cell>
          <cell r="C412">
            <v>99</v>
          </cell>
          <cell r="D412" t="str">
            <v>NMF0</v>
          </cell>
          <cell r="E412" t="str">
            <v>Median</v>
          </cell>
          <cell r="F412">
            <v>1000</v>
          </cell>
          <cell r="G412">
            <v>1000</v>
          </cell>
          <cell r="H412" t="str">
            <v>..</v>
          </cell>
          <cell r="I412" t="str">
            <v>..</v>
          </cell>
          <cell r="J412" t="str">
            <v>..</v>
          </cell>
          <cell r="K412" t="str">
            <v>..</v>
          </cell>
          <cell r="L412" t="str">
            <v>..</v>
          </cell>
          <cell r="M412" t="str">
            <v>..</v>
          </cell>
          <cell r="N412" t="str">
            <v>..</v>
          </cell>
          <cell r="O412" t="str">
            <v>..</v>
          </cell>
          <cell r="P412" t="str">
            <v>..</v>
          </cell>
          <cell r="Q412" t="str">
            <v>..</v>
          </cell>
          <cell r="R412" t="str">
            <v>..</v>
          </cell>
          <cell r="S412" t="str">
            <v>..</v>
          </cell>
          <cell r="T412" t="str">
            <v>..</v>
          </cell>
          <cell r="U412" t="str">
            <v>..</v>
          </cell>
          <cell r="V412" t="str">
            <v>..</v>
          </cell>
          <cell r="W412" t="str">
            <v>..</v>
          </cell>
          <cell r="X412" t="str">
            <v>..</v>
          </cell>
          <cell r="Y412" t="str">
            <v>..</v>
          </cell>
          <cell r="Z412" t="str">
            <v>..</v>
          </cell>
          <cell r="AA412" t="str">
            <v>..</v>
          </cell>
          <cell r="AB412">
            <v>0.69899999999999995</v>
          </cell>
        </row>
        <row r="413">
          <cell r="A413" t="str">
            <v>Italy</v>
          </cell>
          <cell r="B413">
            <v>1986</v>
          </cell>
          <cell r="C413">
            <v>99</v>
          </cell>
          <cell r="D413" t="str">
            <v>NMF0</v>
          </cell>
          <cell r="E413" t="str">
            <v>Median</v>
          </cell>
          <cell r="F413">
            <v>1000</v>
          </cell>
          <cell r="G413">
            <v>1166.6666667</v>
          </cell>
          <cell r="H413" t="str">
            <v>..</v>
          </cell>
          <cell r="I413" t="str">
            <v>..</v>
          </cell>
          <cell r="J413" t="str">
            <v>..</v>
          </cell>
          <cell r="K413" t="str">
            <v>..</v>
          </cell>
          <cell r="L413" t="str">
            <v>..</v>
          </cell>
          <cell r="M413" t="str">
            <v>..</v>
          </cell>
          <cell r="N413" t="str">
            <v>..</v>
          </cell>
          <cell r="O413" t="str">
            <v>..</v>
          </cell>
          <cell r="P413" t="str">
            <v>..</v>
          </cell>
          <cell r="Q413" t="str">
            <v>..</v>
          </cell>
          <cell r="R413" t="str">
            <v>..</v>
          </cell>
          <cell r="S413" t="str">
            <v>..</v>
          </cell>
          <cell r="T413" t="str">
            <v>..</v>
          </cell>
          <cell r="U413" t="str">
            <v>..</v>
          </cell>
          <cell r="V413" t="str">
            <v>..</v>
          </cell>
          <cell r="W413" t="str">
            <v>..</v>
          </cell>
          <cell r="X413" t="str">
            <v>..</v>
          </cell>
          <cell r="Y413" t="str">
            <v>..</v>
          </cell>
          <cell r="Z413" t="str">
            <v>..</v>
          </cell>
          <cell r="AA413" t="str">
            <v>..</v>
          </cell>
          <cell r="AB413">
            <v>0.80559999999999998</v>
          </cell>
        </row>
        <row r="414">
          <cell r="A414" t="str">
            <v>Italy</v>
          </cell>
          <cell r="B414">
            <v>1987</v>
          </cell>
          <cell r="C414">
            <v>99</v>
          </cell>
          <cell r="D414" t="str">
            <v>NMF0</v>
          </cell>
          <cell r="E414" t="str">
            <v>Median</v>
          </cell>
          <cell r="F414">
            <v>1000</v>
          </cell>
          <cell r="G414">
            <v>1250</v>
          </cell>
          <cell r="H414">
            <v>1300</v>
          </cell>
          <cell r="I414">
            <v>1308.3333333</v>
          </cell>
          <cell r="J414">
            <v>1333.3333333</v>
          </cell>
          <cell r="K414">
            <v>1000</v>
          </cell>
          <cell r="L414">
            <v>1250</v>
          </cell>
          <cell r="M414">
            <v>1333.3333333</v>
          </cell>
          <cell r="N414">
            <v>1333.3333333</v>
          </cell>
          <cell r="O414">
            <v>1333.3333333</v>
          </cell>
          <cell r="P414">
            <v>750</v>
          </cell>
          <cell r="Q414">
            <v>1000</v>
          </cell>
          <cell r="R414">
            <v>1191.6666667</v>
          </cell>
          <cell r="S414">
            <v>1250</v>
          </cell>
          <cell r="T414">
            <v>1333.3333333</v>
          </cell>
          <cell r="U414">
            <v>1333.3333333</v>
          </cell>
          <cell r="V414">
            <v>1333.3333333</v>
          </cell>
          <cell r="W414">
            <v>1333.3333333</v>
          </cell>
          <cell r="X414">
            <v>1333.3333333</v>
          </cell>
          <cell r="Y414">
            <v>1333.3333333</v>
          </cell>
          <cell r="Z414">
            <v>1300</v>
          </cell>
          <cell r="AA414" t="str">
            <v>..</v>
          </cell>
          <cell r="AB414">
            <v>0.84260000000000002</v>
          </cell>
        </row>
        <row r="415">
          <cell r="A415" t="str">
            <v>Italy</v>
          </cell>
          <cell r="B415">
            <v>1989</v>
          </cell>
          <cell r="C415">
            <v>99</v>
          </cell>
          <cell r="D415" t="str">
            <v>NMF0</v>
          </cell>
          <cell r="E415" t="str">
            <v>Median</v>
          </cell>
          <cell r="F415">
            <v>1000</v>
          </cell>
          <cell r="G415">
            <v>1500</v>
          </cell>
          <cell r="H415">
            <v>1500</v>
          </cell>
          <cell r="I415">
            <v>1500</v>
          </cell>
          <cell r="J415">
            <v>1557.1428570999999</v>
          </cell>
          <cell r="K415">
            <v>1166.6666667</v>
          </cell>
          <cell r="L415">
            <v>1416.6666667</v>
          </cell>
          <cell r="M415">
            <v>1571.4285714</v>
          </cell>
          <cell r="N415">
            <v>1583.3333333</v>
          </cell>
          <cell r="O415">
            <v>1566.6666667</v>
          </cell>
          <cell r="P415">
            <v>1000</v>
          </cell>
          <cell r="Q415">
            <v>1166.6666667</v>
          </cell>
          <cell r="R415">
            <v>1416.6666667</v>
          </cell>
          <cell r="S415">
            <v>1500</v>
          </cell>
          <cell r="T415">
            <v>1500</v>
          </cell>
          <cell r="U415">
            <v>1583.3333333</v>
          </cell>
          <cell r="V415">
            <v>1583.3333333</v>
          </cell>
          <cell r="W415">
            <v>1583.3333333</v>
          </cell>
          <cell r="X415">
            <v>1500</v>
          </cell>
          <cell r="Y415">
            <v>1666.6666667</v>
          </cell>
          <cell r="Z415">
            <v>1500</v>
          </cell>
          <cell r="AA415" t="str">
            <v>..</v>
          </cell>
          <cell r="AB415">
            <v>0.94269999999999998</v>
          </cell>
        </row>
        <row r="416">
          <cell r="A416" t="str">
            <v>Italy</v>
          </cell>
          <cell r="B416">
            <v>1991</v>
          </cell>
          <cell r="C416">
            <v>99</v>
          </cell>
          <cell r="D416" t="str">
            <v>NMF0</v>
          </cell>
          <cell r="E416" t="str">
            <v>Median</v>
          </cell>
          <cell r="F416">
            <v>1000</v>
          </cell>
          <cell r="G416">
            <v>1625</v>
          </cell>
          <cell r="H416">
            <v>1666.6666667</v>
          </cell>
          <cell r="I416">
            <v>1666.6666667</v>
          </cell>
          <cell r="J416">
            <v>1666.6666667</v>
          </cell>
          <cell r="K416">
            <v>1250</v>
          </cell>
          <cell r="L416">
            <v>1500</v>
          </cell>
          <cell r="M416">
            <v>1666.6666667</v>
          </cell>
          <cell r="N416">
            <v>1750</v>
          </cell>
          <cell r="O416">
            <v>1666.6666667</v>
          </cell>
          <cell r="P416">
            <v>1125</v>
          </cell>
          <cell r="Q416">
            <v>1300</v>
          </cell>
          <cell r="R416">
            <v>1500</v>
          </cell>
          <cell r="S416">
            <v>1625</v>
          </cell>
          <cell r="T416">
            <v>1666.6666667</v>
          </cell>
          <cell r="U416">
            <v>1750</v>
          </cell>
          <cell r="V416">
            <v>1833.3333333</v>
          </cell>
          <cell r="W416">
            <v>1666.6666667</v>
          </cell>
          <cell r="X416">
            <v>1666.6666667</v>
          </cell>
          <cell r="Y416">
            <v>1750</v>
          </cell>
          <cell r="Z416">
            <v>1500</v>
          </cell>
          <cell r="AA416" t="str">
            <v>..</v>
          </cell>
          <cell r="AB416">
            <v>1.0647</v>
          </cell>
        </row>
        <row r="417">
          <cell r="A417" t="str">
            <v>Italy</v>
          </cell>
          <cell r="B417">
            <v>1993</v>
          </cell>
          <cell r="C417">
            <v>99</v>
          </cell>
          <cell r="D417" t="str">
            <v>NMF0</v>
          </cell>
          <cell r="E417" t="str">
            <v>Median</v>
          </cell>
          <cell r="F417">
            <v>1000</v>
          </cell>
          <cell r="G417">
            <v>1800</v>
          </cell>
          <cell r="H417">
            <v>1866.6666667</v>
          </cell>
          <cell r="I417">
            <v>1875</v>
          </cell>
          <cell r="J417">
            <v>2000</v>
          </cell>
          <cell r="K417">
            <v>1291.6666667</v>
          </cell>
          <cell r="L417">
            <v>1666.6666667</v>
          </cell>
          <cell r="M417">
            <v>1916.6666667</v>
          </cell>
          <cell r="N417">
            <v>2083.3333333</v>
          </cell>
          <cell r="O417">
            <v>2000</v>
          </cell>
          <cell r="P417">
            <v>975</v>
          </cell>
          <cell r="Q417">
            <v>1333.3333333</v>
          </cell>
          <cell r="R417">
            <v>1583.3333333</v>
          </cell>
          <cell r="S417">
            <v>1800</v>
          </cell>
          <cell r="T417">
            <v>1916.6666667</v>
          </cell>
          <cell r="U417">
            <v>1916.6666667</v>
          </cell>
          <cell r="V417">
            <v>2083.3333333</v>
          </cell>
          <cell r="W417">
            <v>2083.3333333</v>
          </cell>
          <cell r="X417">
            <v>1916.6666667</v>
          </cell>
          <cell r="Y417">
            <v>2028.75</v>
          </cell>
          <cell r="Z417">
            <v>2166.6666667</v>
          </cell>
          <cell r="AA417" t="str">
            <v>..</v>
          </cell>
          <cell r="AB417">
            <v>1.1678999999999999</v>
          </cell>
        </row>
        <row r="418">
          <cell r="A418" t="str">
            <v>Italy</v>
          </cell>
          <cell r="B418">
            <v>1995</v>
          </cell>
          <cell r="C418">
            <v>99</v>
          </cell>
          <cell r="D418" t="str">
            <v>NMF0</v>
          </cell>
          <cell r="E418" t="str">
            <v>Median</v>
          </cell>
          <cell r="F418">
            <v>1000</v>
          </cell>
          <cell r="G418">
            <v>1841.6666667</v>
          </cell>
          <cell r="H418">
            <v>1916.6666667</v>
          </cell>
          <cell r="I418">
            <v>1950</v>
          </cell>
          <cell r="J418">
            <v>2083.3333333</v>
          </cell>
          <cell r="K418">
            <v>1400</v>
          </cell>
          <cell r="L418">
            <v>1666.6666667</v>
          </cell>
          <cell r="M418">
            <v>2000</v>
          </cell>
          <cell r="N418">
            <v>2166.6666667</v>
          </cell>
          <cell r="O418">
            <v>2083.3333333</v>
          </cell>
          <cell r="P418">
            <v>1166.6666667</v>
          </cell>
          <cell r="Q418">
            <v>1500</v>
          </cell>
          <cell r="R418">
            <v>1666.6666667</v>
          </cell>
          <cell r="S418">
            <v>1818.1818182</v>
          </cell>
          <cell r="T418">
            <v>2000</v>
          </cell>
          <cell r="U418">
            <v>2083.3333333</v>
          </cell>
          <cell r="V418">
            <v>2083.3333333</v>
          </cell>
          <cell r="W418">
            <v>2166.6666667</v>
          </cell>
          <cell r="X418">
            <v>2083.3333333</v>
          </cell>
          <cell r="Y418">
            <v>2083.3333333</v>
          </cell>
          <cell r="Z418">
            <v>1900</v>
          </cell>
          <cell r="AA418" t="str">
            <v>..</v>
          </cell>
          <cell r="AB418">
            <v>1.2790999999999999</v>
          </cell>
        </row>
        <row r="419">
          <cell r="A419" t="str">
            <v>New Zealand</v>
          </cell>
          <cell r="B419">
            <v>1975</v>
          </cell>
          <cell r="C419">
            <v>1</v>
          </cell>
          <cell r="D419" t="str">
            <v>GWF0</v>
          </cell>
          <cell r="E419" t="str">
            <v>Median</v>
          </cell>
          <cell r="F419">
            <v>1</v>
          </cell>
          <cell r="G419" t="str">
            <v>..</v>
          </cell>
          <cell r="H419" t="str">
            <v>..</v>
          </cell>
          <cell r="I419" t="str">
            <v>..</v>
          </cell>
          <cell r="J419" t="str">
            <v>..</v>
          </cell>
          <cell r="K419" t="str">
            <v>..</v>
          </cell>
          <cell r="L419" t="str">
            <v>..</v>
          </cell>
          <cell r="M419" t="str">
            <v>..</v>
          </cell>
          <cell r="N419" t="str">
            <v>..</v>
          </cell>
          <cell r="O419" t="str">
            <v>..</v>
          </cell>
          <cell r="P419" t="str">
            <v>..</v>
          </cell>
          <cell r="Q419" t="str">
            <v>..</v>
          </cell>
          <cell r="R419" t="str">
            <v>..</v>
          </cell>
          <cell r="S419" t="str">
            <v>..</v>
          </cell>
          <cell r="T419" t="str">
            <v>..</v>
          </cell>
          <cell r="U419" t="str">
            <v>..</v>
          </cell>
          <cell r="V419" t="str">
            <v>..</v>
          </cell>
          <cell r="W419" t="str">
            <v>..</v>
          </cell>
          <cell r="X419" t="str">
            <v>..</v>
          </cell>
          <cell r="Y419" t="str">
            <v>..</v>
          </cell>
          <cell r="Z419" t="str">
            <v>..</v>
          </cell>
          <cell r="AA419" t="str">
            <v>..</v>
          </cell>
          <cell r="AB419" t="str">
            <v>..</v>
          </cell>
        </row>
        <row r="420">
          <cell r="A420" t="str">
            <v>New Zealand</v>
          </cell>
          <cell r="B420">
            <v>1976</v>
          </cell>
          <cell r="C420">
            <v>1</v>
          </cell>
          <cell r="D420" t="str">
            <v>GWF0</v>
          </cell>
          <cell r="E420" t="str">
            <v>Median</v>
          </cell>
          <cell r="F420">
            <v>1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 t="str">
            <v>..</v>
          </cell>
          <cell r="P420" t="str">
            <v>..</v>
          </cell>
          <cell r="Q420" t="str">
            <v>..</v>
          </cell>
          <cell r="R420" t="str">
            <v>..</v>
          </cell>
          <cell r="S420" t="str">
            <v>..</v>
          </cell>
          <cell r="T420" t="str">
            <v>..</v>
          </cell>
          <cell r="U420" t="str">
            <v>..</v>
          </cell>
          <cell r="V420" t="str">
            <v>..</v>
          </cell>
          <cell r="W420" t="str">
            <v>..</v>
          </cell>
          <cell r="X420" t="str">
            <v>..</v>
          </cell>
          <cell r="Y420" t="str">
            <v>..</v>
          </cell>
          <cell r="Z420" t="str">
            <v>..</v>
          </cell>
          <cell r="AA420" t="str">
            <v>..</v>
          </cell>
          <cell r="AB420" t="str">
            <v>..</v>
          </cell>
        </row>
        <row r="421">
          <cell r="A421" t="str">
            <v>New Zealand</v>
          </cell>
          <cell r="B421">
            <v>1977</v>
          </cell>
          <cell r="C421">
            <v>1</v>
          </cell>
          <cell r="D421" t="str">
            <v>GWF0</v>
          </cell>
          <cell r="E421" t="str">
            <v>Median</v>
          </cell>
          <cell r="F421">
            <v>1</v>
          </cell>
          <cell r="G421" t="str">
            <v>..</v>
          </cell>
          <cell r="H421" t="str">
            <v>..</v>
          </cell>
          <cell r="I421" t="str">
            <v>..</v>
          </cell>
          <cell r="J421" t="str">
            <v>..</v>
          </cell>
          <cell r="K421" t="str">
            <v>..</v>
          </cell>
          <cell r="L421" t="str">
            <v>..</v>
          </cell>
          <cell r="M421" t="str">
            <v>..</v>
          </cell>
          <cell r="N421" t="str">
            <v>..</v>
          </cell>
          <cell r="O421" t="str">
            <v>..</v>
          </cell>
          <cell r="P421" t="str">
            <v>..</v>
          </cell>
          <cell r="Q421" t="str">
            <v>..</v>
          </cell>
          <cell r="R421" t="str">
            <v>..</v>
          </cell>
          <cell r="S421" t="str">
            <v>..</v>
          </cell>
          <cell r="T421" t="str">
            <v>..</v>
          </cell>
          <cell r="U421" t="str">
            <v>..</v>
          </cell>
          <cell r="V421" t="str">
            <v>..</v>
          </cell>
          <cell r="W421" t="str">
            <v>..</v>
          </cell>
          <cell r="X421" t="str">
            <v>..</v>
          </cell>
          <cell r="Y421" t="str">
            <v>..</v>
          </cell>
          <cell r="Z421" t="str">
            <v>..</v>
          </cell>
          <cell r="AA421" t="str">
            <v>..</v>
          </cell>
          <cell r="AB421" t="str">
            <v>..</v>
          </cell>
        </row>
        <row r="422">
          <cell r="A422" t="str">
            <v>New Zealand</v>
          </cell>
          <cell r="B422">
            <v>1978</v>
          </cell>
          <cell r="C422">
            <v>1</v>
          </cell>
          <cell r="D422" t="str">
            <v>GWF0</v>
          </cell>
          <cell r="E422" t="str">
            <v>Median</v>
          </cell>
          <cell r="F422">
            <v>1</v>
          </cell>
          <cell r="G422" t="str">
            <v>..</v>
          </cell>
          <cell r="H422" t="str">
            <v>..</v>
          </cell>
          <cell r="I422" t="str">
            <v>..</v>
          </cell>
          <cell r="J422" t="str">
            <v>..</v>
          </cell>
          <cell r="K422" t="str">
            <v>..</v>
          </cell>
          <cell r="L422" t="str">
            <v>..</v>
          </cell>
          <cell r="M422" t="str">
            <v>..</v>
          </cell>
          <cell r="N422" t="str">
            <v>..</v>
          </cell>
          <cell r="O422" t="str">
            <v>..</v>
          </cell>
          <cell r="P422" t="str">
            <v>..</v>
          </cell>
          <cell r="Q422" t="str">
            <v>..</v>
          </cell>
          <cell r="R422" t="str">
            <v>..</v>
          </cell>
          <cell r="S422" t="str">
            <v>..</v>
          </cell>
          <cell r="T422" t="str">
            <v>..</v>
          </cell>
          <cell r="U422" t="str">
            <v>..</v>
          </cell>
          <cell r="V422" t="str">
            <v>..</v>
          </cell>
          <cell r="W422" t="str">
            <v>..</v>
          </cell>
          <cell r="X422" t="str">
            <v>..</v>
          </cell>
          <cell r="Y422" t="str">
            <v>..</v>
          </cell>
          <cell r="Z422" t="str">
            <v>..</v>
          </cell>
          <cell r="AA422" t="str">
            <v>..</v>
          </cell>
          <cell r="AB422" t="str">
            <v>..</v>
          </cell>
        </row>
        <row r="423">
          <cell r="A423" t="str">
            <v>New Zealand</v>
          </cell>
          <cell r="B423">
            <v>1979</v>
          </cell>
          <cell r="C423">
            <v>1</v>
          </cell>
          <cell r="D423" t="str">
            <v>GWF0</v>
          </cell>
          <cell r="E423" t="str">
            <v>Median</v>
          </cell>
          <cell r="F423">
            <v>1</v>
          </cell>
          <cell r="G423" t="str">
            <v>..</v>
          </cell>
          <cell r="H423" t="str">
            <v>..</v>
          </cell>
          <cell r="I423" t="str">
            <v>..</v>
          </cell>
          <cell r="J423" t="str">
            <v>..</v>
          </cell>
          <cell r="K423" t="str">
            <v>..</v>
          </cell>
          <cell r="L423" t="str">
            <v>..</v>
          </cell>
          <cell r="M423" t="str">
            <v>..</v>
          </cell>
          <cell r="N423" t="str">
            <v>..</v>
          </cell>
          <cell r="O423" t="str">
            <v>..</v>
          </cell>
          <cell r="P423" t="str">
            <v>..</v>
          </cell>
          <cell r="Q423" t="str">
            <v>..</v>
          </cell>
          <cell r="R423" t="str">
            <v>..</v>
          </cell>
          <cell r="S423" t="str">
            <v>..</v>
          </cell>
          <cell r="T423" t="str">
            <v>..</v>
          </cell>
          <cell r="U423" t="str">
            <v>..</v>
          </cell>
          <cell r="V423" t="str">
            <v>..</v>
          </cell>
          <cell r="W423" t="str">
            <v>..</v>
          </cell>
          <cell r="X423" t="str">
            <v>..</v>
          </cell>
          <cell r="Y423" t="str">
            <v>..</v>
          </cell>
          <cell r="Z423" t="str">
            <v>..</v>
          </cell>
          <cell r="AA423" t="str">
            <v>..</v>
          </cell>
          <cell r="AB423" t="str">
            <v>..</v>
          </cell>
        </row>
        <row r="424">
          <cell r="A424" t="str">
            <v>New Zealand</v>
          </cell>
          <cell r="B424">
            <v>1980</v>
          </cell>
          <cell r="C424">
            <v>1</v>
          </cell>
          <cell r="D424" t="str">
            <v>GWF0</v>
          </cell>
          <cell r="E424" t="str">
            <v>Median</v>
          </cell>
          <cell r="F424">
            <v>1</v>
          </cell>
          <cell r="G424" t="str">
            <v>..</v>
          </cell>
          <cell r="H424" t="str">
            <v>..</v>
          </cell>
          <cell r="I424" t="str">
            <v>..</v>
          </cell>
          <cell r="J424" t="str">
            <v>..</v>
          </cell>
          <cell r="K424" t="str">
            <v>..</v>
          </cell>
          <cell r="L424" t="str">
            <v>..</v>
          </cell>
          <cell r="M424" t="str">
            <v>..</v>
          </cell>
          <cell r="N424" t="str">
            <v>..</v>
          </cell>
          <cell r="O424" t="str">
            <v>..</v>
          </cell>
          <cell r="P424" t="str">
            <v>..</v>
          </cell>
          <cell r="Q424" t="str">
            <v>..</v>
          </cell>
          <cell r="R424" t="str">
            <v>..</v>
          </cell>
          <cell r="S424" t="str">
            <v>..</v>
          </cell>
          <cell r="T424" t="str">
            <v>..</v>
          </cell>
          <cell r="U424" t="str">
            <v>..</v>
          </cell>
          <cell r="V424" t="str">
            <v>..</v>
          </cell>
          <cell r="W424" t="str">
            <v>..</v>
          </cell>
          <cell r="X424" t="str">
            <v>..</v>
          </cell>
          <cell r="Y424" t="str">
            <v>..</v>
          </cell>
          <cell r="Z424" t="str">
            <v>..</v>
          </cell>
          <cell r="AA424" t="str">
            <v>..</v>
          </cell>
          <cell r="AB424" t="str">
            <v>..</v>
          </cell>
        </row>
        <row r="425">
          <cell r="A425" t="str">
            <v>New Zealand</v>
          </cell>
          <cell r="B425">
            <v>1981</v>
          </cell>
          <cell r="C425">
            <v>1</v>
          </cell>
          <cell r="D425" t="str">
            <v>GWF0</v>
          </cell>
          <cell r="E425" t="str">
            <v>Median</v>
          </cell>
          <cell r="F425">
            <v>1</v>
          </cell>
          <cell r="G425" t="str">
            <v>..</v>
          </cell>
          <cell r="H425" t="str">
            <v>..</v>
          </cell>
          <cell r="I425" t="str">
            <v>..</v>
          </cell>
          <cell r="J425" t="str">
            <v>..</v>
          </cell>
          <cell r="K425" t="str">
            <v>..</v>
          </cell>
          <cell r="L425" t="str">
            <v>..</v>
          </cell>
          <cell r="M425" t="str">
            <v>..</v>
          </cell>
          <cell r="N425" t="str">
            <v>..</v>
          </cell>
          <cell r="O425" t="str">
            <v>..</v>
          </cell>
          <cell r="P425" t="str">
            <v>..</v>
          </cell>
          <cell r="Q425" t="str">
            <v>..</v>
          </cell>
          <cell r="R425" t="str">
            <v>..</v>
          </cell>
          <cell r="S425" t="str">
            <v>..</v>
          </cell>
          <cell r="T425" t="str">
            <v>..</v>
          </cell>
          <cell r="U425" t="str">
            <v>..</v>
          </cell>
          <cell r="V425" t="str">
            <v>..</v>
          </cell>
          <cell r="W425" t="str">
            <v>..</v>
          </cell>
          <cell r="X425" t="str">
            <v>..</v>
          </cell>
          <cell r="Y425" t="str">
            <v>..</v>
          </cell>
          <cell r="Z425" t="str">
            <v>..</v>
          </cell>
          <cell r="AA425" t="str">
            <v>..</v>
          </cell>
          <cell r="AB425" t="str">
            <v>..</v>
          </cell>
        </row>
        <row r="426">
          <cell r="A426" t="str">
            <v>New Zealand</v>
          </cell>
          <cell r="B426">
            <v>1982</v>
          </cell>
          <cell r="C426">
            <v>1</v>
          </cell>
          <cell r="D426" t="str">
            <v>GWF0</v>
          </cell>
          <cell r="E426" t="str">
            <v>Median</v>
          </cell>
          <cell r="F426">
            <v>1</v>
          </cell>
          <cell r="G426" t="str">
            <v>..</v>
          </cell>
          <cell r="H426" t="str">
            <v>..</v>
          </cell>
          <cell r="I426" t="str">
            <v>..</v>
          </cell>
          <cell r="J426" t="str">
            <v>..</v>
          </cell>
          <cell r="K426" t="str">
            <v>..</v>
          </cell>
          <cell r="L426" t="str">
            <v>..</v>
          </cell>
          <cell r="M426" t="str">
            <v>..</v>
          </cell>
          <cell r="N426" t="str">
            <v>..</v>
          </cell>
          <cell r="O426" t="str">
            <v>..</v>
          </cell>
          <cell r="P426" t="str">
            <v>..</v>
          </cell>
          <cell r="Q426" t="str">
            <v>..</v>
          </cell>
          <cell r="R426" t="str">
            <v>..</v>
          </cell>
          <cell r="S426" t="str">
            <v>..</v>
          </cell>
          <cell r="T426" t="str">
            <v>..</v>
          </cell>
          <cell r="U426" t="str">
            <v>..</v>
          </cell>
          <cell r="V426" t="str">
            <v>..</v>
          </cell>
          <cell r="W426" t="str">
            <v>..</v>
          </cell>
          <cell r="X426" t="str">
            <v>..</v>
          </cell>
          <cell r="Y426" t="str">
            <v>..</v>
          </cell>
          <cell r="Z426" t="str">
            <v>..</v>
          </cell>
          <cell r="AA426" t="str">
            <v>..</v>
          </cell>
          <cell r="AB426" t="str">
            <v>..</v>
          </cell>
        </row>
        <row r="427">
          <cell r="A427" t="str">
            <v>New Zealand</v>
          </cell>
          <cell r="B427">
            <v>1983</v>
          </cell>
          <cell r="C427">
            <v>1</v>
          </cell>
          <cell r="D427" t="str">
            <v>GWF0</v>
          </cell>
          <cell r="E427" t="str">
            <v>Median</v>
          </cell>
          <cell r="F427">
            <v>1</v>
          </cell>
          <cell r="G427" t="str">
            <v>..</v>
          </cell>
          <cell r="H427" t="str">
            <v>..</v>
          </cell>
          <cell r="I427" t="str">
            <v>..</v>
          </cell>
          <cell r="J427" t="str">
            <v>..</v>
          </cell>
          <cell r="K427" t="str">
            <v>..</v>
          </cell>
          <cell r="L427" t="str">
            <v>..</v>
          </cell>
          <cell r="M427" t="str">
            <v>..</v>
          </cell>
          <cell r="N427" t="str">
            <v>..</v>
          </cell>
          <cell r="O427" t="str">
            <v>..</v>
          </cell>
          <cell r="P427" t="str">
            <v>..</v>
          </cell>
          <cell r="Q427" t="str">
            <v>..</v>
          </cell>
          <cell r="R427" t="str">
            <v>..</v>
          </cell>
          <cell r="S427" t="str">
            <v>..</v>
          </cell>
          <cell r="T427" t="str">
            <v>..</v>
          </cell>
          <cell r="U427" t="str">
            <v>..</v>
          </cell>
          <cell r="V427" t="str">
            <v>..</v>
          </cell>
          <cell r="W427" t="str">
            <v>..</v>
          </cell>
          <cell r="X427" t="str">
            <v>..</v>
          </cell>
          <cell r="Y427" t="str">
            <v>..</v>
          </cell>
          <cell r="Z427" t="str">
            <v>..</v>
          </cell>
          <cell r="AA427" t="str">
            <v>..</v>
          </cell>
          <cell r="AB427" t="str">
            <v>..</v>
          </cell>
        </row>
        <row r="428">
          <cell r="A428" t="str">
            <v>New Zealand</v>
          </cell>
          <cell r="B428">
            <v>1984</v>
          </cell>
          <cell r="C428">
            <v>1</v>
          </cell>
          <cell r="D428" t="str">
            <v>GWF0</v>
          </cell>
          <cell r="E428" t="str">
            <v>Median</v>
          </cell>
          <cell r="F428">
            <v>1</v>
          </cell>
          <cell r="G428" t="str">
            <v>..</v>
          </cell>
          <cell r="H428" t="str">
            <v>..</v>
          </cell>
          <cell r="I428" t="str">
            <v>..</v>
          </cell>
          <cell r="J428" t="str">
            <v>..</v>
          </cell>
          <cell r="K428" t="str">
            <v>..</v>
          </cell>
          <cell r="L428" t="str">
            <v>..</v>
          </cell>
          <cell r="M428" t="str">
            <v>..</v>
          </cell>
          <cell r="N428" t="str">
            <v>..</v>
          </cell>
          <cell r="O428" t="str">
            <v>..</v>
          </cell>
          <cell r="P428" t="str">
            <v>..</v>
          </cell>
          <cell r="Q428" t="str">
            <v>..</v>
          </cell>
          <cell r="R428" t="str">
            <v>..</v>
          </cell>
          <cell r="S428" t="str">
            <v>..</v>
          </cell>
          <cell r="T428" t="str">
            <v>..</v>
          </cell>
          <cell r="U428" t="str">
            <v>..</v>
          </cell>
          <cell r="V428" t="str">
            <v>..</v>
          </cell>
          <cell r="W428" t="str">
            <v>..</v>
          </cell>
          <cell r="X428" t="str">
            <v>..</v>
          </cell>
          <cell r="Y428" t="str">
            <v>..</v>
          </cell>
          <cell r="Z428" t="str">
            <v>..</v>
          </cell>
          <cell r="AA428" t="str">
            <v>..</v>
          </cell>
          <cell r="AB428">
            <v>0.56000000000000005</v>
          </cell>
        </row>
        <row r="429">
          <cell r="A429" t="str">
            <v>New Zealand</v>
          </cell>
          <cell r="B429">
            <v>1985</v>
          </cell>
          <cell r="C429">
            <v>1</v>
          </cell>
          <cell r="D429" t="str">
            <v>GWF0</v>
          </cell>
          <cell r="E429" t="str">
            <v>Median</v>
          </cell>
          <cell r="F429">
            <v>1</v>
          </cell>
          <cell r="G429" t="str">
            <v>..</v>
          </cell>
          <cell r="H429" t="str">
            <v>..</v>
          </cell>
          <cell r="I429" t="str">
            <v>..</v>
          </cell>
          <cell r="J429" t="str">
            <v>..</v>
          </cell>
          <cell r="K429" t="str">
            <v>..</v>
          </cell>
          <cell r="L429" t="str">
            <v>..</v>
          </cell>
          <cell r="M429" t="str">
            <v>..</v>
          </cell>
          <cell r="N429" t="str">
            <v>..</v>
          </cell>
          <cell r="O429" t="str">
            <v>..</v>
          </cell>
          <cell r="P429" t="str">
            <v>..</v>
          </cell>
          <cell r="Q429" t="str">
            <v>..</v>
          </cell>
          <cell r="R429" t="str">
            <v>..</v>
          </cell>
          <cell r="S429" t="str">
            <v>..</v>
          </cell>
          <cell r="T429" t="str">
            <v>..</v>
          </cell>
          <cell r="U429" t="str">
            <v>..</v>
          </cell>
          <cell r="V429" t="str">
            <v>..</v>
          </cell>
          <cell r="W429" t="str">
            <v>..</v>
          </cell>
          <cell r="X429" t="str">
            <v>..</v>
          </cell>
          <cell r="Y429" t="str">
            <v>..</v>
          </cell>
          <cell r="Z429" t="str">
            <v>..</v>
          </cell>
          <cell r="AA429" t="str">
            <v>..</v>
          </cell>
          <cell r="AB429">
            <v>0.63</v>
          </cell>
        </row>
        <row r="430">
          <cell r="A430" t="str">
            <v>New Zealand</v>
          </cell>
          <cell r="B430">
            <v>1986</v>
          </cell>
          <cell r="C430">
            <v>1</v>
          </cell>
          <cell r="D430" t="str">
            <v>GWF0</v>
          </cell>
          <cell r="E430" t="str">
            <v>Median</v>
          </cell>
          <cell r="F430">
            <v>1</v>
          </cell>
          <cell r="G430" t="str">
            <v>..</v>
          </cell>
          <cell r="H430" t="str">
            <v>..</v>
          </cell>
          <cell r="I430" t="str">
            <v>..</v>
          </cell>
          <cell r="J430" t="str">
            <v>..</v>
          </cell>
          <cell r="K430" t="str">
            <v>..</v>
          </cell>
          <cell r="L430" t="str">
            <v>..</v>
          </cell>
          <cell r="M430" t="str">
            <v>..</v>
          </cell>
          <cell r="N430" t="str">
            <v>..</v>
          </cell>
          <cell r="O430" t="str">
            <v>..</v>
          </cell>
          <cell r="P430" t="str">
            <v>..</v>
          </cell>
          <cell r="Q430" t="str">
            <v>..</v>
          </cell>
          <cell r="R430" t="str">
            <v>..</v>
          </cell>
          <cell r="S430" t="str">
            <v>..</v>
          </cell>
          <cell r="T430" t="str">
            <v>..</v>
          </cell>
          <cell r="U430" t="str">
            <v>..</v>
          </cell>
          <cell r="V430" t="str">
            <v>..</v>
          </cell>
          <cell r="W430" t="str">
            <v>..</v>
          </cell>
          <cell r="X430" t="str">
            <v>..</v>
          </cell>
          <cell r="Y430" t="str">
            <v>..</v>
          </cell>
          <cell r="Z430" t="str">
            <v>..</v>
          </cell>
          <cell r="AA430" t="str">
            <v>..</v>
          </cell>
          <cell r="AB430">
            <v>0.71</v>
          </cell>
        </row>
        <row r="431">
          <cell r="A431" t="str">
            <v>New Zealand</v>
          </cell>
          <cell r="B431">
            <v>1987</v>
          </cell>
          <cell r="C431">
            <v>1</v>
          </cell>
          <cell r="D431" t="str">
            <v>GWF0</v>
          </cell>
          <cell r="E431" t="str">
            <v>Median</v>
          </cell>
          <cell r="F431">
            <v>1</v>
          </cell>
          <cell r="G431" t="str">
            <v>..</v>
          </cell>
          <cell r="H431" t="str">
            <v>..</v>
          </cell>
          <cell r="I431" t="str">
            <v>..</v>
          </cell>
          <cell r="J431" t="str">
            <v>..</v>
          </cell>
          <cell r="K431" t="str">
            <v>..</v>
          </cell>
          <cell r="L431" t="str">
            <v>..</v>
          </cell>
          <cell r="M431" t="str">
            <v>..</v>
          </cell>
          <cell r="N431" t="str">
            <v>..</v>
          </cell>
          <cell r="O431" t="str">
            <v>..</v>
          </cell>
          <cell r="P431" t="str">
            <v>..</v>
          </cell>
          <cell r="Q431" t="str">
            <v>..</v>
          </cell>
          <cell r="R431" t="str">
            <v>..</v>
          </cell>
          <cell r="S431" t="str">
            <v>..</v>
          </cell>
          <cell r="T431" t="str">
            <v>..</v>
          </cell>
          <cell r="U431" t="str">
            <v>..</v>
          </cell>
          <cell r="V431" t="str">
            <v>..</v>
          </cell>
          <cell r="W431" t="str">
            <v>..</v>
          </cell>
          <cell r="X431" t="str">
            <v>..</v>
          </cell>
          <cell r="Y431" t="str">
            <v>..</v>
          </cell>
          <cell r="Z431" t="str">
            <v>..</v>
          </cell>
          <cell r="AA431" t="str">
            <v>..</v>
          </cell>
          <cell r="AB431">
            <v>0.78</v>
          </cell>
        </row>
        <row r="432">
          <cell r="A432" t="str">
            <v>New Zealand</v>
          </cell>
          <cell r="B432">
            <v>1988</v>
          </cell>
          <cell r="C432">
            <v>1</v>
          </cell>
          <cell r="D432" t="str">
            <v>GWF0</v>
          </cell>
          <cell r="E432" t="str">
            <v>Median</v>
          </cell>
          <cell r="F432">
            <v>1</v>
          </cell>
          <cell r="G432" t="str">
            <v>..</v>
          </cell>
          <cell r="H432" t="str">
            <v>..</v>
          </cell>
          <cell r="I432" t="str">
            <v>..</v>
          </cell>
          <cell r="J432" t="str">
            <v>..</v>
          </cell>
          <cell r="K432" t="str">
            <v>..</v>
          </cell>
          <cell r="L432" t="str">
            <v>..</v>
          </cell>
          <cell r="M432" t="str">
            <v>..</v>
          </cell>
          <cell r="N432" t="str">
            <v>..</v>
          </cell>
          <cell r="O432" t="str">
            <v>..</v>
          </cell>
          <cell r="P432" t="str">
            <v>..</v>
          </cell>
          <cell r="Q432" t="str">
            <v>..</v>
          </cell>
          <cell r="R432" t="str">
            <v>..</v>
          </cell>
          <cell r="S432" t="str">
            <v>..</v>
          </cell>
          <cell r="T432" t="str">
            <v>..</v>
          </cell>
          <cell r="U432" t="str">
            <v>..</v>
          </cell>
          <cell r="V432" t="str">
            <v>..</v>
          </cell>
          <cell r="W432" t="str">
            <v>..</v>
          </cell>
          <cell r="X432" t="str">
            <v>..</v>
          </cell>
          <cell r="Y432" t="str">
            <v>..</v>
          </cell>
          <cell r="Z432" t="str">
            <v>..</v>
          </cell>
          <cell r="AA432" t="str">
            <v>..</v>
          </cell>
          <cell r="AB432">
            <v>0.85</v>
          </cell>
        </row>
        <row r="433">
          <cell r="A433" t="str">
            <v>New Zealand</v>
          </cell>
          <cell r="B433">
            <v>1989</v>
          </cell>
          <cell r="C433">
            <v>1</v>
          </cell>
          <cell r="D433" t="str">
            <v>GWF0</v>
          </cell>
          <cell r="E433" t="str">
            <v>Median</v>
          </cell>
          <cell r="F433">
            <v>1</v>
          </cell>
          <cell r="G433" t="str">
            <v>..</v>
          </cell>
          <cell r="H433" t="str">
            <v>..</v>
          </cell>
          <cell r="I433" t="str">
            <v>..</v>
          </cell>
          <cell r="J433" t="str">
            <v>..</v>
          </cell>
          <cell r="K433" t="str">
            <v>..</v>
          </cell>
          <cell r="L433" t="str">
            <v>..</v>
          </cell>
          <cell r="M433" t="str">
            <v>..</v>
          </cell>
          <cell r="N433" t="str">
            <v>..</v>
          </cell>
          <cell r="O433" t="str">
            <v>..</v>
          </cell>
          <cell r="P433" t="str">
            <v>..</v>
          </cell>
          <cell r="Q433" t="str">
            <v>..</v>
          </cell>
          <cell r="R433" t="str">
            <v>..</v>
          </cell>
          <cell r="S433" t="str">
            <v>..</v>
          </cell>
          <cell r="T433" t="str">
            <v>..</v>
          </cell>
          <cell r="U433" t="str">
            <v>..</v>
          </cell>
          <cell r="V433" t="str">
            <v>..</v>
          </cell>
          <cell r="W433" t="str">
            <v>..</v>
          </cell>
          <cell r="X433" t="str">
            <v>..</v>
          </cell>
          <cell r="Y433" t="str">
            <v>..</v>
          </cell>
          <cell r="Z433" t="str">
            <v>..</v>
          </cell>
          <cell r="AA433" t="str">
            <v>..</v>
          </cell>
          <cell r="AB433">
            <v>0.88</v>
          </cell>
        </row>
        <row r="434">
          <cell r="A434" t="str">
            <v>New Zealand</v>
          </cell>
          <cell r="B434">
            <v>1990</v>
          </cell>
          <cell r="C434">
            <v>1</v>
          </cell>
          <cell r="D434" t="str">
            <v>GWF0</v>
          </cell>
          <cell r="E434" t="str">
            <v>Median</v>
          </cell>
          <cell r="F434">
            <v>1</v>
          </cell>
          <cell r="G434" t="str">
            <v>..</v>
          </cell>
          <cell r="H434" t="str">
            <v>..</v>
          </cell>
          <cell r="I434" t="str">
            <v>..</v>
          </cell>
          <cell r="J434" t="str">
            <v>..</v>
          </cell>
          <cell r="K434" t="str">
            <v>..</v>
          </cell>
          <cell r="L434" t="str">
            <v>..</v>
          </cell>
          <cell r="M434" t="str">
            <v>..</v>
          </cell>
          <cell r="N434" t="str">
            <v>..</v>
          </cell>
          <cell r="O434" t="str">
            <v>..</v>
          </cell>
          <cell r="P434" t="str">
            <v>..</v>
          </cell>
          <cell r="Q434" t="str">
            <v>..</v>
          </cell>
          <cell r="R434" t="str">
            <v>..</v>
          </cell>
          <cell r="S434" t="str">
            <v>..</v>
          </cell>
          <cell r="T434" t="str">
            <v>..</v>
          </cell>
          <cell r="U434" t="str">
            <v>..</v>
          </cell>
          <cell r="V434" t="str">
            <v>..</v>
          </cell>
          <cell r="W434" t="str">
            <v>..</v>
          </cell>
          <cell r="X434" t="str">
            <v>..</v>
          </cell>
          <cell r="Y434" t="str">
            <v>..</v>
          </cell>
          <cell r="Z434" t="str">
            <v>..</v>
          </cell>
          <cell r="AA434" t="str">
            <v>..</v>
          </cell>
          <cell r="AB434">
            <v>0.93</v>
          </cell>
        </row>
        <row r="435">
          <cell r="A435" t="str">
            <v>New Zealand</v>
          </cell>
          <cell r="B435">
            <v>1991</v>
          </cell>
          <cell r="C435">
            <v>1</v>
          </cell>
          <cell r="D435" t="str">
            <v>GWF0</v>
          </cell>
          <cell r="E435" t="str">
            <v>Median</v>
          </cell>
          <cell r="F435">
            <v>1</v>
          </cell>
          <cell r="G435" t="str">
            <v>..</v>
          </cell>
          <cell r="H435" t="str">
            <v>..</v>
          </cell>
          <cell r="I435" t="str">
            <v>..</v>
          </cell>
          <cell r="J435" t="str">
            <v>..</v>
          </cell>
          <cell r="K435" t="str">
            <v>..</v>
          </cell>
          <cell r="L435" t="str">
            <v>..</v>
          </cell>
          <cell r="M435" t="str">
            <v>..</v>
          </cell>
          <cell r="N435" t="str">
            <v>..</v>
          </cell>
          <cell r="O435" t="str">
            <v>..</v>
          </cell>
          <cell r="P435" t="str">
            <v>..</v>
          </cell>
          <cell r="Q435" t="str">
            <v>..</v>
          </cell>
          <cell r="R435" t="str">
            <v>..</v>
          </cell>
          <cell r="S435" t="str">
            <v>..</v>
          </cell>
          <cell r="T435" t="str">
            <v>..</v>
          </cell>
          <cell r="U435" t="str">
            <v>..</v>
          </cell>
          <cell r="V435" t="str">
            <v>..</v>
          </cell>
          <cell r="W435" t="str">
            <v>..</v>
          </cell>
          <cell r="X435" t="str">
            <v>..</v>
          </cell>
          <cell r="Y435" t="str">
            <v>..</v>
          </cell>
          <cell r="Z435" t="str">
            <v>..</v>
          </cell>
          <cell r="AA435" t="str">
            <v>..</v>
          </cell>
          <cell r="AB435">
            <v>0.97</v>
          </cell>
        </row>
        <row r="436">
          <cell r="A436" t="str">
            <v>New Zealand</v>
          </cell>
          <cell r="B436">
            <v>1992</v>
          </cell>
          <cell r="C436">
            <v>1</v>
          </cell>
          <cell r="D436" t="str">
            <v>GWF0</v>
          </cell>
          <cell r="E436" t="str">
            <v>Median</v>
          </cell>
          <cell r="F436">
            <v>1</v>
          </cell>
          <cell r="G436" t="str">
            <v>..</v>
          </cell>
          <cell r="H436" t="str">
            <v>..</v>
          </cell>
          <cell r="I436" t="str">
            <v>..</v>
          </cell>
          <cell r="J436" t="str">
            <v>..</v>
          </cell>
          <cell r="K436" t="str">
            <v>..</v>
          </cell>
          <cell r="L436" t="str">
            <v>..</v>
          </cell>
          <cell r="M436" t="str">
            <v>..</v>
          </cell>
          <cell r="N436" t="str">
            <v>..</v>
          </cell>
          <cell r="O436" t="str">
            <v>..</v>
          </cell>
          <cell r="P436" t="str">
            <v>..</v>
          </cell>
          <cell r="Q436" t="str">
            <v>..</v>
          </cell>
          <cell r="R436" t="str">
            <v>..</v>
          </cell>
          <cell r="S436" t="str">
            <v>..</v>
          </cell>
          <cell r="T436" t="str">
            <v>..</v>
          </cell>
          <cell r="U436" t="str">
            <v>..</v>
          </cell>
          <cell r="V436" t="str">
            <v>..</v>
          </cell>
          <cell r="W436" t="str">
            <v>..</v>
          </cell>
          <cell r="X436" t="str">
            <v>..</v>
          </cell>
          <cell r="Y436" t="str">
            <v>..</v>
          </cell>
          <cell r="Z436" t="str">
            <v>..</v>
          </cell>
          <cell r="AA436" t="str">
            <v>..</v>
          </cell>
          <cell r="AB436">
            <v>0.98</v>
          </cell>
        </row>
        <row r="437">
          <cell r="A437" t="str">
            <v>New Zealand</v>
          </cell>
          <cell r="B437">
            <v>1993</v>
          </cell>
          <cell r="C437">
            <v>1</v>
          </cell>
          <cell r="D437" t="str">
            <v>GWF0</v>
          </cell>
          <cell r="E437" t="str">
            <v>Median</v>
          </cell>
          <cell r="F437">
            <v>1</v>
          </cell>
          <cell r="G437" t="str">
            <v>..</v>
          </cell>
          <cell r="H437" t="str">
            <v>..</v>
          </cell>
          <cell r="I437" t="str">
            <v>..</v>
          </cell>
          <cell r="J437" t="str">
            <v>..</v>
          </cell>
          <cell r="K437" t="str">
            <v>..</v>
          </cell>
          <cell r="L437" t="str">
            <v>..</v>
          </cell>
          <cell r="M437" t="str">
            <v>..</v>
          </cell>
          <cell r="N437" t="str">
            <v>..</v>
          </cell>
          <cell r="O437" t="str">
            <v>..</v>
          </cell>
          <cell r="P437" t="str">
            <v>..</v>
          </cell>
          <cell r="Q437" t="str">
            <v>..</v>
          </cell>
          <cell r="R437" t="str">
            <v>..</v>
          </cell>
          <cell r="S437" t="str">
            <v>..</v>
          </cell>
          <cell r="T437" t="str">
            <v>..</v>
          </cell>
          <cell r="U437" t="str">
            <v>..</v>
          </cell>
          <cell r="V437" t="str">
            <v>..</v>
          </cell>
          <cell r="W437" t="str">
            <v>..</v>
          </cell>
          <cell r="X437" t="str">
            <v>..</v>
          </cell>
          <cell r="Y437" t="str">
            <v>..</v>
          </cell>
          <cell r="Z437" t="str">
            <v>..</v>
          </cell>
          <cell r="AA437" t="str">
            <v>..</v>
          </cell>
          <cell r="AB437">
            <v>0.99</v>
          </cell>
        </row>
        <row r="438">
          <cell r="A438" t="str">
            <v>New Zealand</v>
          </cell>
          <cell r="B438">
            <v>1994</v>
          </cell>
          <cell r="C438">
            <v>1</v>
          </cell>
          <cell r="D438" t="str">
            <v>GWF0</v>
          </cell>
          <cell r="E438" t="str">
            <v>Median</v>
          </cell>
          <cell r="F438">
            <v>1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>
            <v>1</v>
          </cell>
        </row>
        <row r="439">
          <cell r="A439" t="str">
            <v>New Zealand</v>
          </cell>
          <cell r="B439">
            <v>1995</v>
          </cell>
          <cell r="C439">
            <v>1</v>
          </cell>
          <cell r="D439" t="str">
            <v>GWF0</v>
          </cell>
          <cell r="E439" t="str">
            <v>Median</v>
          </cell>
          <cell r="F439">
            <v>1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>
            <v>1.04</v>
          </cell>
        </row>
        <row r="440">
          <cell r="A440" t="str">
            <v>New Zealand</v>
          </cell>
          <cell r="B440">
            <v>1996</v>
          </cell>
          <cell r="C440">
            <v>1</v>
          </cell>
          <cell r="D440" t="str">
            <v>GWF0</v>
          </cell>
          <cell r="E440" t="str">
            <v>Median</v>
          </cell>
          <cell r="F440">
            <v>1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>
            <v>1.06</v>
          </cell>
        </row>
        <row r="441">
          <cell r="A441" t="str">
            <v>New Zealand</v>
          </cell>
          <cell r="B441">
            <v>1997</v>
          </cell>
          <cell r="C441">
            <v>1</v>
          </cell>
          <cell r="D441" t="str">
            <v>GWF0</v>
          </cell>
          <cell r="E441" t="str">
            <v>Median</v>
          </cell>
          <cell r="F441">
            <v>1</v>
          </cell>
          <cell r="G441" t="str">
            <v>..</v>
          </cell>
          <cell r="H441" t="str">
            <v>..</v>
          </cell>
          <cell r="I441" t="str">
            <v>..</v>
          </cell>
          <cell r="J441" t="str">
            <v>..</v>
          </cell>
          <cell r="K441" t="str">
            <v>..</v>
          </cell>
          <cell r="L441" t="str">
            <v>..</v>
          </cell>
          <cell r="M441" t="str">
            <v>..</v>
          </cell>
          <cell r="N441" t="str">
            <v>..</v>
          </cell>
          <cell r="O441" t="str">
            <v>..</v>
          </cell>
          <cell r="P441" t="str">
            <v>..</v>
          </cell>
          <cell r="Q441" t="str">
            <v>..</v>
          </cell>
          <cell r="R441" t="str">
            <v>..</v>
          </cell>
          <cell r="S441" t="str">
            <v>..</v>
          </cell>
          <cell r="T441" t="str">
            <v>..</v>
          </cell>
          <cell r="U441" t="str">
            <v>..</v>
          </cell>
          <cell r="V441" t="str">
            <v>..</v>
          </cell>
          <cell r="W441" t="str">
            <v>..</v>
          </cell>
          <cell r="X441" t="str">
            <v>..</v>
          </cell>
          <cell r="Y441" t="str">
            <v>..</v>
          </cell>
          <cell r="Z441" t="str">
            <v>..</v>
          </cell>
          <cell r="AA441" t="str">
            <v>..</v>
          </cell>
          <cell r="AB441">
            <v>1.08</v>
          </cell>
        </row>
        <row r="442">
          <cell r="A442" t="str">
            <v>New Zealand</v>
          </cell>
          <cell r="B442">
            <v>1997</v>
          </cell>
          <cell r="C442">
            <v>1</v>
          </cell>
          <cell r="D442" t="str">
            <v>GHO0</v>
          </cell>
          <cell r="E442" t="str">
            <v>Median</v>
          </cell>
          <cell r="F442">
            <v>1</v>
          </cell>
          <cell r="G442">
            <v>13.95</v>
          </cell>
          <cell r="P442">
            <v>7.5</v>
          </cell>
          <cell r="Q442">
            <v>10.95</v>
          </cell>
          <cell r="R442">
            <v>12.89</v>
          </cell>
          <cell r="S442">
            <v>15</v>
          </cell>
          <cell r="T442">
            <v>16.43</v>
          </cell>
          <cell r="U442">
            <v>15.83</v>
          </cell>
          <cell r="V442">
            <v>17.100000000000001</v>
          </cell>
          <cell r="W442">
            <v>16.28</v>
          </cell>
          <cell r="X442">
            <v>15</v>
          </cell>
          <cell r="Y442">
            <v>14.25</v>
          </cell>
          <cell r="Z442">
            <v>11</v>
          </cell>
        </row>
        <row r="443">
          <cell r="A443" t="str">
            <v>New Zealand</v>
          </cell>
          <cell r="B443">
            <v>1998</v>
          </cell>
          <cell r="C443">
            <v>1</v>
          </cell>
          <cell r="D443" t="str">
            <v>GHO0</v>
          </cell>
          <cell r="E443" t="str">
            <v>Median</v>
          </cell>
          <cell r="F443">
            <v>1</v>
          </cell>
          <cell r="G443">
            <v>14.43</v>
          </cell>
          <cell r="P443">
            <v>7.5</v>
          </cell>
          <cell r="Q443">
            <v>11.5</v>
          </cell>
          <cell r="R443">
            <v>13.67</v>
          </cell>
          <cell r="S443">
            <v>15.68</v>
          </cell>
          <cell r="T443">
            <v>16.78</v>
          </cell>
          <cell r="U443">
            <v>16.78</v>
          </cell>
          <cell r="V443">
            <v>16.670000000000002</v>
          </cell>
          <cell r="W443">
            <v>16.28</v>
          </cell>
          <cell r="X443">
            <v>16</v>
          </cell>
          <cell r="Y443">
            <v>14.5</v>
          </cell>
          <cell r="Z443">
            <v>15</v>
          </cell>
        </row>
        <row r="444">
          <cell r="A444" t="str">
            <v>New Zealand</v>
          </cell>
          <cell r="B444">
            <v>1999</v>
          </cell>
          <cell r="C444">
            <v>1</v>
          </cell>
          <cell r="D444" t="str">
            <v>GHO0</v>
          </cell>
          <cell r="E444" t="str">
            <v>Median</v>
          </cell>
          <cell r="F444">
            <v>1</v>
          </cell>
          <cell r="G444">
            <v>14.5</v>
          </cell>
          <cell r="P444">
            <v>8</v>
          </cell>
          <cell r="Q444">
            <v>11</v>
          </cell>
          <cell r="R444">
            <v>14.25</v>
          </cell>
          <cell r="S444">
            <v>16</v>
          </cell>
          <cell r="T444">
            <v>16.78</v>
          </cell>
          <cell r="U444">
            <v>16.78</v>
          </cell>
          <cell r="V444">
            <v>16.670000000000002</v>
          </cell>
          <cell r="W444">
            <v>17.18</v>
          </cell>
          <cell r="X444">
            <v>15.57</v>
          </cell>
          <cell r="Y444">
            <v>15</v>
          </cell>
          <cell r="Z444">
            <v>12.17</v>
          </cell>
        </row>
        <row r="445">
          <cell r="A445" t="str">
            <v>New Zealand</v>
          </cell>
          <cell r="B445">
            <v>2000</v>
          </cell>
          <cell r="C445">
            <v>1</v>
          </cell>
          <cell r="D445" t="str">
            <v>GHO0</v>
          </cell>
          <cell r="E445" t="str">
            <v>Median</v>
          </cell>
          <cell r="F445">
            <v>1</v>
          </cell>
          <cell r="G445">
            <v>14.6</v>
          </cell>
          <cell r="P445">
            <v>8</v>
          </cell>
          <cell r="Q445">
            <v>11.3</v>
          </cell>
          <cell r="R445">
            <v>14</v>
          </cell>
          <cell r="S445">
            <v>16.059999999999999</v>
          </cell>
          <cell r="T445">
            <v>16.3</v>
          </cell>
          <cell r="U445">
            <v>16.8</v>
          </cell>
          <cell r="V445">
            <v>16.73</v>
          </cell>
          <cell r="W445">
            <v>16.5</v>
          </cell>
          <cell r="X445">
            <v>15.55</v>
          </cell>
          <cell r="Y445">
            <v>15.34</v>
          </cell>
          <cell r="Z445">
            <v>10.68</v>
          </cell>
        </row>
        <row r="446">
          <cell r="A446" t="str">
            <v>New Zealand</v>
          </cell>
          <cell r="B446">
            <v>2001</v>
          </cell>
          <cell r="C446">
            <v>1</v>
          </cell>
          <cell r="D446" t="str">
            <v>GHO0</v>
          </cell>
          <cell r="E446" t="str">
            <v>Median</v>
          </cell>
          <cell r="F446">
            <v>1</v>
          </cell>
          <cell r="G446">
            <v>15</v>
          </cell>
          <cell r="P446">
            <v>8.33</v>
          </cell>
          <cell r="Q446">
            <v>12</v>
          </cell>
          <cell r="R446">
            <v>14.55</v>
          </cell>
          <cell r="S446">
            <v>16.11</v>
          </cell>
          <cell r="T446">
            <v>17.260000000000002</v>
          </cell>
          <cell r="U446">
            <v>17.920000000000002</v>
          </cell>
          <cell r="V446">
            <v>17.260000000000002</v>
          </cell>
          <cell r="W446">
            <v>17.05</v>
          </cell>
          <cell r="X446">
            <v>16</v>
          </cell>
          <cell r="Y446">
            <v>14.97</v>
          </cell>
          <cell r="Z446">
            <v>14</v>
          </cell>
        </row>
        <row r="447">
          <cell r="A447" t="str">
            <v>New Zealand</v>
          </cell>
          <cell r="B447">
            <v>2002</v>
          </cell>
          <cell r="C447">
            <v>1</v>
          </cell>
          <cell r="D447" t="str">
            <v>GHO0</v>
          </cell>
          <cell r="E447" t="str">
            <v>Median</v>
          </cell>
          <cell r="F447">
            <v>1</v>
          </cell>
          <cell r="G447">
            <v>15.34</v>
          </cell>
          <cell r="P447">
            <v>8.5</v>
          </cell>
          <cell r="Q447">
            <v>12.25</v>
          </cell>
          <cell r="R447">
            <v>14.58</v>
          </cell>
          <cell r="S447">
            <v>17.25</v>
          </cell>
          <cell r="T447">
            <v>17.559999999999999</v>
          </cell>
          <cell r="U447">
            <v>17.5</v>
          </cell>
          <cell r="V447">
            <v>17.78</v>
          </cell>
          <cell r="W447">
            <v>17.5</v>
          </cell>
          <cell r="X447">
            <v>16.54</v>
          </cell>
          <cell r="Y447">
            <v>15</v>
          </cell>
          <cell r="Z447">
            <v>12.6</v>
          </cell>
        </row>
        <row r="448">
          <cell r="A448" t="str">
            <v>New Zealand</v>
          </cell>
          <cell r="B448">
            <v>1975</v>
          </cell>
          <cell r="C448">
            <v>2</v>
          </cell>
          <cell r="D448" t="str">
            <v>GWF0</v>
          </cell>
          <cell r="E448" t="str">
            <v>Median</v>
          </cell>
          <cell r="F448">
            <v>1</v>
          </cell>
          <cell r="G448" t="str">
            <v>..</v>
          </cell>
          <cell r="H448" t="str">
            <v>..</v>
          </cell>
          <cell r="I448" t="str">
            <v>..</v>
          </cell>
          <cell r="J448" t="str">
            <v>..</v>
          </cell>
          <cell r="K448" t="str">
            <v>..</v>
          </cell>
          <cell r="L448" t="str">
            <v>..</v>
          </cell>
          <cell r="M448" t="str">
            <v>..</v>
          </cell>
          <cell r="N448" t="str">
            <v>..</v>
          </cell>
          <cell r="O448" t="str">
            <v>..</v>
          </cell>
          <cell r="P448" t="str">
            <v>..</v>
          </cell>
          <cell r="Q448" t="str">
            <v>..</v>
          </cell>
          <cell r="R448" t="str">
            <v>..</v>
          </cell>
          <cell r="S448" t="str">
            <v>..</v>
          </cell>
          <cell r="T448" t="str">
            <v>..</v>
          </cell>
          <cell r="U448" t="str">
            <v>..</v>
          </cell>
          <cell r="V448" t="str">
            <v>..</v>
          </cell>
          <cell r="W448" t="str">
            <v>..</v>
          </cell>
          <cell r="X448" t="str">
            <v>..</v>
          </cell>
          <cell r="Y448" t="str">
            <v>..</v>
          </cell>
          <cell r="Z448" t="str">
            <v>..</v>
          </cell>
          <cell r="AA448" t="str">
            <v>..</v>
          </cell>
          <cell r="AB448" t="str">
            <v>..</v>
          </cell>
        </row>
        <row r="449">
          <cell r="A449" t="str">
            <v>New Zealand</v>
          </cell>
          <cell r="B449">
            <v>1976</v>
          </cell>
          <cell r="C449">
            <v>2</v>
          </cell>
          <cell r="D449" t="str">
            <v>GWF0</v>
          </cell>
          <cell r="E449" t="str">
            <v>Median</v>
          </cell>
          <cell r="F449">
            <v>1</v>
          </cell>
          <cell r="G449" t="str">
            <v>..</v>
          </cell>
          <cell r="H449" t="str">
            <v>..</v>
          </cell>
          <cell r="I449" t="str">
            <v>..</v>
          </cell>
          <cell r="J449" t="str">
            <v>..</v>
          </cell>
          <cell r="K449" t="str">
            <v>..</v>
          </cell>
          <cell r="L449" t="str">
            <v>..</v>
          </cell>
          <cell r="M449" t="str">
            <v>..</v>
          </cell>
          <cell r="N449" t="str">
            <v>..</v>
          </cell>
          <cell r="O449" t="str">
            <v>..</v>
          </cell>
          <cell r="P449" t="str">
            <v>..</v>
          </cell>
          <cell r="Q449" t="str">
            <v>..</v>
          </cell>
          <cell r="R449" t="str">
            <v>..</v>
          </cell>
          <cell r="S449" t="str">
            <v>..</v>
          </cell>
          <cell r="T449" t="str">
            <v>..</v>
          </cell>
          <cell r="U449" t="str">
            <v>..</v>
          </cell>
          <cell r="V449" t="str">
            <v>..</v>
          </cell>
          <cell r="W449" t="str">
            <v>..</v>
          </cell>
          <cell r="X449" t="str">
            <v>..</v>
          </cell>
          <cell r="Y449" t="str">
            <v>..</v>
          </cell>
          <cell r="Z449" t="str">
            <v>..</v>
          </cell>
          <cell r="AA449" t="str">
            <v>..</v>
          </cell>
          <cell r="AB449" t="str">
            <v>..</v>
          </cell>
        </row>
        <row r="450">
          <cell r="A450" t="str">
            <v>New Zealand</v>
          </cell>
          <cell r="B450">
            <v>1977</v>
          </cell>
          <cell r="C450">
            <v>2</v>
          </cell>
          <cell r="D450" t="str">
            <v>GWF0</v>
          </cell>
          <cell r="E450" t="str">
            <v>Median</v>
          </cell>
          <cell r="F450">
            <v>1</v>
          </cell>
          <cell r="G450" t="str">
            <v>..</v>
          </cell>
          <cell r="H450" t="str">
            <v>..</v>
          </cell>
          <cell r="I450" t="str">
            <v>..</v>
          </cell>
          <cell r="J450" t="str">
            <v>..</v>
          </cell>
          <cell r="K450" t="str">
            <v>..</v>
          </cell>
          <cell r="L450" t="str">
            <v>..</v>
          </cell>
          <cell r="M450" t="str">
            <v>..</v>
          </cell>
          <cell r="N450" t="str">
            <v>..</v>
          </cell>
          <cell r="O450" t="str">
            <v>..</v>
          </cell>
          <cell r="P450" t="str">
            <v>..</v>
          </cell>
          <cell r="Q450" t="str">
            <v>..</v>
          </cell>
          <cell r="R450" t="str">
            <v>..</v>
          </cell>
          <cell r="S450" t="str">
            <v>..</v>
          </cell>
          <cell r="T450" t="str">
            <v>..</v>
          </cell>
          <cell r="U450" t="str">
            <v>..</v>
          </cell>
          <cell r="V450" t="str">
            <v>..</v>
          </cell>
          <cell r="W450" t="str">
            <v>..</v>
          </cell>
          <cell r="X450" t="str">
            <v>..</v>
          </cell>
          <cell r="Y450" t="str">
            <v>..</v>
          </cell>
          <cell r="Z450" t="str">
            <v>..</v>
          </cell>
          <cell r="AA450" t="str">
            <v>..</v>
          </cell>
          <cell r="AB450" t="str">
            <v>..</v>
          </cell>
        </row>
        <row r="451">
          <cell r="A451" t="str">
            <v>New Zealand</v>
          </cell>
          <cell r="B451">
            <v>1978</v>
          </cell>
          <cell r="C451">
            <v>2</v>
          </cell>
          <cell r="D451" t="str">
            <v>GWF0</v>
          </cell>
          <cell r="E451" t="str">
            <v>Median</v>
          </cell>
          <cell r="F451">
            <v>1</v>
          </cell>
          <cell r="G451" t="str">
            <v>..</v>
          </cell>
          <cell r="H451" t="str">
            <v>..</v>
          </cell>
          <cell r="I451" t="str">
            <v>..</v>
          </cell>
          <cell r="J451" t="str">
            <v>..</v>
          </cell>
          <cell r="K451" t="str">
            <v>..</v>
          </cell>
          <cell r="L451" t="str">
            <v>..</v>
          </cell>
          <cell r="M451" t="str">
            <v>..</v>
          </cell>
          <cell r="N451" t="str">
            <v>..</v>
          </cell>
          <cell r="O451" t="str">
            <v>..</v>
          </cell>
          <cell r="P451" t="str">
            <v>..</v>
          </cell>
          <cell r="Q451" t="str">
            <v>..</v>
          </cell>
          <cell r="R451" t="str">
            <v>..</v>
          </cell>
          <cell r="S451" t="str">
            <v>..</v>
          </cell>
          <cell r="T451" t="str">
            <v>..</v>
          </cell>
          <cell r="U451" t="str">
            <v>..</v>
          </cell>
          <cell r="V451" t="str">
            <v>..</v>
          </cell>
          <cell r="W451" t="str">
            <v>..</v>
          </cell>
          <cell r="X451" t="str">
            <v>..</v>
          </cell>
          <cell r="Y451" t="str">
            <v>..</v>
          </cell>
          <cell r="Z451" t="str">
            <v>..</v>
          </cell>
          <cell r="AA451" t="str">
            <v>..</v>
          </cell>
          <cell r="AB451" t="str">
            <v>..</v>
          </cell>
        </row>
        <row r="452">
          <cell r="A452" t="str">
            <v>New Zealand</v>
          </cell>
          <cell r="B452">
            <v>1979</v>
          </cell>
          <cell r="C452">
            <v>2</v>
          </cell>
          <cell r="D452" t="str">
            <v>GWF0</v>
          </cell>
          <cell r="E452" t="str">
            <v>Median</v>
          </cell>
          <cell r="F452">
            <v>1</v>
          </cell>
          <cell r="G452" t="str">
            <v>..</v>
          </cell>
          <cell r="H452" t="str">
            <v>..</v>
          </cell>
          <cell r="I452" t="str">
            <v>..</v>
          </cell>
          <cell r="J452" t="str">
            <v>..</v>
          </cell>
          <cell r="K452" t="str">
            <v>..</v>
          </cell>
          <cell r="L452" t="str">
            <v>..</v>
          </cell>
          <cell r="M452" t="str">
            <v>..</v>
          </cell>
          <cell r="N452" t="str">
            <v>..</v>
          </cell>
          <cell r="O452" t="str">
            <v>..</v>
          </cell>
          <cell r="P452" t="str">
            <v>..</v>
          </cell>
          <cell r="Q452" t="str">
            <v>..</v>
          </cell>
          <cell r="R452" t="str">
            <v>..</v>
          </cell>
          <cell r="S452" t="str">
            <v>..</v>
          </cell>
          <cell r="T452" t="str">
            <v>..</v>
          </cell>
          <cell r="U452" t="str">
            <v>..</v>
          </cell>
          <cell r="V452" t="str">
            <v>..</v>
          </cell>
          <cell r="W452" t="str">
            <v>..</v>
          </cell>
          <cell r="X452" t="str">
            <v>..</v>
          </cell>
          <cell r="Y452" t="str">
            <v>..</v>
          </cell>
          <cell r="Z452" t="str">
            <v>..</v>
          </cell>
          <cell r="AA452" t="str">
            <v>..</v>
          </cell>
          <cell r="AB452" t="str">
            <v>..</v>
          </cell>
        </row>
        <row r="453">
          <cell r="A453" t="str">
            <v>New Zealand</v>
          </cell>
          <cell r="B453">
            <v>1980</v>
          </cell>
          <cell r="C453">
            <v>2</v>
          </cell>
          <cell r="D453" t="str">
            <v>GWF0</v>
          </cell>
          <cell r="E453" t="str">
            <v>Median</v>
          </cell>
          <cell r="F453">
            <v>1</v>
          </cell>
          <cell r="G453" t="str">
            <v>..</v>
          </cell>
          <cell r="H453" t="str">
            <v>..</v>
          </cell>
          <cell r="I453" t="str">
            <v>..</v>
          </cell>
          <cell r="J453" t="str">
            <v>..</v>
          </cell>
          <cell r="K453" t="str">
            <v>..</v>
          </cell>
          <cell r="L453" t="str">
            <v>..</v>
          </cell>
          <cell r="M453" t="str">
            <v>..</v>
          </cell>
          <cell r="N453" t="str">
            <v>..</v>
          </cell>
          <cell r="O453" t="str">
            <v>..</v>
          </cell>
          <cell r="P453" t="str">
            <v>..</v>
          </cell>
          <cell r="Q453" t="str">
            <v>..</v>
          </cell>
          <cell r="R453" t="str">
            <v>..</v>
          </cell>
          <cell r="S453" t="str">
            <v>..</v>
          </cell>
          <cell r="T453" t="str">
            <v>..</v>
          </cell>
          <cell r="U453" t="str">
            <v>..</v>
          </cell>
          <cell r="V453" t="str">
            <v>..</v>
          </cell>
          <cell r="W453" t="str">
            <v>..</v>
          </cell>
          <cell r="X453" t="str">
            <v>..</v>
          </cell>
          <cell r="Y453" t="str">
            <v>..</v>
          </cell>
          <cell r="Z453" t="str">
            <v>..</v>
          </cell>
          <cell r="AA453" t="str">
            <v>..</v>
          </cell>
          <cell r="AB453" t="str">
            <v>..</v>
          </cell>
        </row>
        <row r="454">
          <cell r="A454" t="str">
            <v>New Zealand</v>
          </cell>
          <cell r="B454">
            <v>1981</v>
          </cell>
          <cell r="C454">
            <v>2</v>
          </cell>
          <cell r="D454" t="str">
            <v>GWF0</v>
          </cell>
          <cell r="E454" t="str">
            <v>Median</v>
          </cell>
          <cell r="F454">
            <v>1</v>
          </cell>
          <cell r="G454" t="str">
            <v>..</v>
          </cell>
          <cell r="H454" t="str">
            <v>..</v>
          </cell>
          <cell r="I454" t="str">
            <v>..</v>
          </cell>
          <cell r="J454" t="str">
            <v>..</v>
          </cell>
          <cell r="K454" t="str">
            <v>..</v>
          </cell>
          <cell r="L454" t="str">
            <v>..</v>
          </cell>
          <cell r="M454" t="str">
            <v>..</v>
          </cell>
          <cell r="N454" t="str">
            <v>..</v>
          </cell>
          <cell r="O454" t="str">
            <v>..</v>
          </cell>
          <cell r="P454" t="str">
            <v>..</v>
          </cell>
          <cell r="Q454" t="str">
            <v>..</v>
          </cell>
          <cell r="R454" t="str">
            <v>..</v>
          </cell>
          <cell r="S454" t="str">
            <v>..</v>
          </cell>
          <cell r="T454" t="str">
            <v>..</v>
          </cell>
          <cell r="U454" t="str">
            <v>..</v>
          </cell>
          <cell r="V454" t="str">
            <v>..</v>
          </cell>
          <cell r="W454" t="str">
            <v>..</v>
          </cell>
          <cell r="X454" t="str">
            <v>..</v>
          </cell>
          <cell r="Y454" t="str">
            <v>..</v>
          </cell>
          <cell r="Z454" t="str">
            <v>..</v>
          </cell>
          <cell r="AA454" t="str">
            <v>..</v>
          </cell>
          <cell r="AB454" t="str">
            <v>..</v>
          </cell>
        </row>
        <row r="455">
          <cell r="A455" t="str">
            <v>New Zealand</v>
          </cell>
          <cell r="B455">
            <v>1982</v>
          </cell>
          <cell r="C455">
            <v>2</v>
          </cell>
          <cell r="D455" t="str">
            <v>GWF0</v>
          </cell>
          <cell r="E455" t="str">
            <v>Median</v>
          </cell>
          <cell r="F455">
            <v>1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 t="str">
            <v>..</v>
          </cell>
          <cell r="W455" t="str">
            <v>..</v>
          </cell>
          <cell r="X455" t="str">
            <v>..</v>
          </cell>
          <cell r="Y455" t="str">
            <v>..</v>
          </cell>
          <cell r="Z455" t="str">
            <v>..</v>
          </cell>
          <cell r="AA455" t="str">
            <v>..</v>
          </cell>
          <cell r="AB455" t="str">
            <v>..</v>
          </cell>
        </row>
        <row r="456">
          <cell r="A456" t="str">
            <v>New Zealand</v>
          </cell>
          <cell r="B456">
            <v>1983</v>
          </cell>
          <cell r="C456">
            <v>2</v>
          </cell>
          <cell r="D456" t="str">
            <v>GWF0</v>
          </cell>
          <cell r="E456" t="str">
            <v>Median</v>
          </cell>
          <cell r="F456">
            <v>1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 t="str">
            <v>..</v>
          </cell>
          <cell r="V456" t="str">
            <v>..</v>
          </cell>
          <cell r="W456" t="str">
            <v>..</v>
          </cell>
          <cell r="X456" t="str">
            <v>..</v>
          </cell>
          <cell r="Y456" t="str">
            <v>..</v>
          </cell>
          <cell r="Z456" t="str">
            <v>..</v>
          </cell>
          <cell r="AA456" t="str">
            <v>..</v>
          </cell>
          <cell r="AB456" t="str">
            <v>..</v>
          </cell>
        </row>
        <row r="457">
          <cell r="A457" t="str">
            <v>New Zealand</v>
          </cell>
          <cell r="B457">
            <v>1984</v>
          </cell>
          <cell r="C457">
            <v>2</v>
          </cell>
          <cell r="D457" t="str">
            <v>GWF0</v>
          </cell>
          <cell r="E457" t="str">
            <v>Median</v>
          </cell>
          <cell r="F457">
            <v>1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 t="str">
            <v>..</v>
          </cell>
          <cell r="P457" t="str">
            <v>..</v>
          </cell>
          <cell r="Q457" t="str">
            <v>..</v>
          </cell>
          <cell r="R457" t="str">
            <v>..</v>
          </cell>
          <cell r="S457" t="str">
            <v>..</v>
          </cell>
          <cell r="T457" t="str">
            <v>..</v>
          </cell>
          <cell r="U457" t="str">
            <v>..</v>
          </cell>
          <cell r="V457" t="str">
            <v>..</v>
          </cell>
          <cell r="W457" t="str">
            <v>..</v>
          </cell>
          <cell r="X457" t="str">
            <v>..</v>
          </cell>
          <cell r="Y457" t="str">
            <v>..</v>
          </cell>
          <cell r="Z457" t="str">
            <v>..</v>
          </cell>
          <cell r="AA457" t="str">
            <v>..</v>
          </cell>
          <cell r="AB457">
            <v>0.56000000000000005</v>
          </cell>
        </row>
        <row r="458">
          <cell r="A458" t="str">
            <v>New Zealand</v>
          </cell>
          <cell r="B458">
            <v>1985</v>
          </cell>
          <cell r="C458">
            <v>2</v>
          </cell>
          <cell r="D458" t="str">
            <v>GWF0</v>
          </cell>
          <cell r="E458" t="str">
            <v>Median</v>
          </cell>
          <cell r="F458">
            <v>1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 t="str">
            <v>..</v>
          </cell>
          <cell r="P458" t="str">
            <v>..</v>
          </cell>
          <cell r="Q458" t="str">
            <v>..</v>
          </cell>
          <cell r="R458" t="str">
            <v>..</v>
          </cell>
          <cell r="S458" t="str">
            <v>..</v>
          </cell>
          <cell r="T458" t="str">
            <v>..</v>
          </cell>
          <cell r="U458" t="str">
            <v>..</v>
          </cell>
          <cell r="V458" t="str">
            <v>..</v>
          </cell>
          <cell r="W458" t="str">
            <v>..</v>
          </cell>
          <cell r="X458" t="str">
            <v>..</v>
          </cell>
          <cell r="Y458" t="str">
            <v>..</v>
          </cell>
          <cell r="Z458" t="str">
            <v>..</v>
          </cell>
          <cell r="AA458" t="str">
            <v>..</v>
          </cell>
          <cell r="AB458">
            <v>0.63</v>
          </cell>
        </row>
        <row r="459">
          <cell r="A459" t="str">
            <v>New Zealand</v>
          </cell>
          <cell r="B459">
            <v>1986</v>
          </cell>
          <cell r="C459">
            <v>2</v>
          </cell>
          <cell r="D459" t="str">
            <v>GWF0</v>
          </cell>
          <cell r="E459" t="str">
            <v>Median</v>
          </cell>
          <cell r="F459">
            <v>1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 t="str">
            <v>..</v>
          </cell>
          <cell r="P459" t="str">
            <v>..</v>
          </cell>
          <cell r="Q459" t="str">
            <v>..</v>
          </cell>
          <cell r="R459" t="str">
            <v>..</v>
          </cell>
          <cell r="S459" t="str">
            <v>..</v>
          </cell>
          <cell r="T459" t="str">
            <v>..</v>
          </cell>
          <cell r="U459" t="str">
            <v>..</v>
          </cell>
          <cell r="V459" t="str">
            <v>..</v>
          </cell>
          <cell r="W459" t="str">
            <v>..</v>
          </cell>
          <cell r="X459" t="str">
            <v>..</v>
          </cell>
          <cell r="Y459" t="str">
            <v>..</v>
          </cell>
          <cell r="Z459" t="str">
            <v>..</v>
          </cell>
          <cell r="AA459" t="str">
            <v>..</v>
          </cell>
          <cell r="AB459">
            <v>0.71</v>
          </cell>
        </row>
        <row r="460">
          <cell r="A460" t="str">
            <v>New Zealand</v>
          </cell>
          <cell r="B460">
            <v>1987</v>
          </cell>
          <cell r="C460">
            <v>2</v>
          </cell>
          <cell r="D460" t="str">
            <v>GWF0</v>
          </cell>
          <cell r="E460" t="str">
            <v>Median</v>
          </cell>
          <cell r="F460">
            <v>1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 t="str">
            <v>..</v>
          </cell>
          <cell r="P460" t="str">
            <v>..</v>
          </cell>
          <cell r="Q460" t="str">
            <v>..</v>
          </cell>
          <cell r="R460" t="str">
            <v>..</v>
          </cell>
          <cell r="S460" t="str">
            <v>..</v>
          </cell>
          <cell r="T460" t="str">
            <v>..</v>
          </cell>
          <cell r="U460" t="str">
            <v>..</v>
          </cell>
          <cell r="V460" t="str">
            <v>..</v>
          </cell>
          <cell r="W460" t="str">
            <v>..</v>
          </cell>
          <cell r="X460" t="str">
            <v>..</v>
          </cell>
          <cell r="Y460" t="str">
            <v>..</v>
          </cell>
          <cell r="Z460" t="str">
            <v>..</v>
          </cell>
          <cell r="AA460" t="str">
            <v>..</v>
          </cell>
          <cell r="AB460">
            <v>0.78</v>
          </cell>
        </row>
        <row r="461">
          <cell r="A461" t="str">
            <v>New Zealand</v>
          </cell>
          <cell r="B461">
            <v>1988</v>
          </cell>
          <cell r="C461">
            <v>2</v>
          </cell>
          <cell r="D461" t="str">
            <v>GWF0</v>
          </cell>
          <cell r="E461" t="str">
            <v>Median</v>
          </cell>
          <cell r="F461">
            <v>1</v>
          </cell>
          <cell r="G461" t="str">
            <v>..</v>
          </cell>
          <cell r="H461" t="str">
            <v>..</v>
          </cell>
          <cell r="I461" t="str">
            <v>..</v>
          </cell>
          <cell r="J461" t="str">
            <v>..</v>
          </cell>
          <cell r="K461" t="str">
            <v>..</v>
          </cell>
          <cell r="L461" t="str">
            <v>..</v>
          </cell>
          <cell r="M461" t="str">
            <v>..</v>
          </cell>
          <cell r="N461" t="str">
            <v>..</v>
          </cell>
          <cell r="O461" t="str">
            <v>..</v>
          </cell>
          <cell r="P461" t="str">
            <v>..</v>
          </cell>
          <cell r="Q461" t="str">
            <v>..</v>
          </cell>
          <cell r="R461" t="str">
            <v>..</v>
          </cell>
          <cell r="S461" t="str">
            <v>..</v>
          </cell>
          <cell r="T461" t="str">
            <v>..</v>
          </cell>
          <cell r="U461" t="str">
            <v>..</v>
          </cell>
          <cell r="V461" t="str">
            <v>..</v>
          </cell>
          <cell r="W461" t="str">
            <v>..</v>
          </cell>
          <cell r="X461" t="str">
            <v>..</v>
          </cell>
          <cell r="Y461" t="str">
            <v>..</v>
          </cell>
          <cell r="Z461" t="str">
            <v>..</v>
          </cell>
          <cell r="AA461" t="str">
            <v>..</v>
          </cell>
          <cell r="AB461">
            <v>0.85</v>
          </cell>
        </row>
        <row r="462">
          <cell r="A462" t="str">
            <v>New Zealand</v>
          </cell>
          <cell r="B462">
            <v>1989</v>
          </cell>
          <cell r="C462">
            <v>2</v>
          </cell>
          <cell r="D462" t="str">
            <v>GWF0</v>
          </cell>
          <cell r="E462" t="str">
            <v>Median</v>
          </cell>
          <cell r="F462">
            <v>1</v>
          </cell>
          <cell r="G462" t="str">
            <v>..</v>
          </cell>
          <cell r="H462" t="str">
            <v>..</v>
          </cell>
          <cell r="I462" t="str">
            <v>..</v>
          </cell>
          <cell r="J462" t="str">
            <v>..</v>
          </cell>
          <cell r="K462" t="str">
            <v>..</v>
          </cell>
          <cell r="L462" t="str">
            <v>..</v>
          </cell>
          <cell r="M462" t="str">
            <v>..</v>
          </cell>
          <cell r="N462" t="str">
            <v>..</v>
          </cell>
          <cell r="O462" t="str">
            <v>..</v>
          </cell>
          <cell r="P462" t="str">
            <v>..</v>
          </cell>
          <cell r="Q462" t="str">
            <v>..</v>
          </cell>
          <cell r="R462" t="str">
            <v>..</v>
          </cell>
          <cell r="S462" t="str">
            <v>..</v>
          </cell>
          <cell r="T462" t="str">
            <v>..</v>
          </cell>
          <cell r="U462" t="str">
            <v>..</v>
          </cell>
          <cell r="V462" t="str">
            <v>..</v>
          </cell>
          <cell r="W462" t="str">
            <v>..</v>
          </cell>
          <cell r="X462" t="str">
            <v>..</v>
          </cell>
          <cell r="Y462" t="str">
            <v>..</v>
          </cell>
          <cell r="Z462" t="str">
            <v>..</v>
          </cell>
          <cell r="AA462" t="str">
            <v>..</v>
          </cell>
          <cell r="AB462">
            <v>0.88</v>
          </cell>
        </row>
        <row r="463">
          <cell r="A463" t="str">
            <v>New Zealand</v>
          </cell>
          <cell r="B463">
            <v>1990</v>
          </cell>
          <cell r="C463">
            <v>2</v>
          </cell>
          <cell r="D463" t="str">
            <v>GWF0</v>
          </cell>
          <cell r="E463" t="str">
            <v>Median</v>
          </cell>
          <cell r="F463">
            <v>1</v>
          </cell>
          <cell r="G463" t="str">
            <v>..</v>
          </cell>
          <cell r="H463" t="str">
            <v>..</v>
          </cell>
          <cell r="I463" t="str">
            <v>..</v>
          </cell>
          <cell r="J463" t="str">
            <v>..</v>
          </cell>
          <cell r="K463" t="str">
            <v>..</v>
          </cell>
          <cell r="L463" t="str">
            <v>..</v>
          </cell>
          <cell r="M463" t="str">
            <v>..</v>
          </cell>
          <cell r="N463" t="str">
            <v>..</v>
          </cell>
          <cell r="O463" t="str">
            <v>..</v>
          </cell>
          <cell r="P463" t="str">
            <v>..</v>
          </cell>
          <cell r="Q463" t="str">
            <v>..</v>
          </cell>
          <cell r="R463" t="str">
            <v>..</v>
          </cell>
          <cell r="S463" t="str">
            <v>..</v>
          </cell>
          <cell r="T463" t="str">
            <v>..</v>
          </cell>
          <cell r="U463" t="str">
            <v>..</v>
          </cell>
          <cell r="V463" t="str">
            <v>..</v>
          </cell>
          <cell r="W463" t="str">
            <v>..</v>
          </cell>
          <cell r="X463" t="str">
            <v>..</v>
          </cell>
          <cell r="Y463" t="str">
            <v>..</v>
          </cell>
          <cell r="Z463" t="str">
            <v>..</v>
          </cell>
          <cell r="AA463" t="str">
            <v>..</v>
          </cell>
          <cell r="AB463">
            <v>0.93</v>
          </cell>
        </row>
        <row r="464">
          <cell r="A464" t="str">
            <v>New Zealand</v>
          </cell>
          <cell r="B464">
            <v>1991</v>
          </cell>
          <cell r="C464">
            <v>2</v>
          </cell>
          <cell r="D464" t="str">
            <v>GWF0</v>
          </cell>
          <cell r="E464" t="str">
            <v>Median</v>
          </cell>
          <cell r="F464">
            <v>1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 t="str">
            <v>..</v>
          </cell>
          <cell r="P464" t="str">
            <v>..</v>
          </cell>
          <cell r="Q464" t="str">
            <v>..</v>
          </cell>
          <cell r="R464" t="str">
            <v>..</v>
          </cell>
          <cell r="S464" t="str">
            <v>..</v>
          </cell>
          <cell r="T464" t="str">
            <v>..</v>
          </cell>
          <cell r="U464" t="str">
            <v>..</v>
          </cell>
          <cell r="V464" t="str">
            <v>..</v>
          </cell>
          <cell r="W464" t="str">
            <v>..</v>
          </cell>
          <cell r="X464" t="str">
            <v>..</v>
          </cell>
          <cell r="Y464" t="str">
            <v>..</v>
          </cell>
          <cell r="Z464" t="str">
            <v>..</v>
          </cell>
          <cell r="AA464" t="str">
            <v>..</v>
          </cell>
          <cell r="AB464">
            <v>0.97</v>
          </cell>
        </row>
        <row r="465">
          <cell r="A465" t="str">
            <v>New Zealand</v>
          </cell>
          <cell r="B465">
            <v>1992</v>
          </cell>
          <cell r="C465">
            <v>2</v>
          </cell>
          <cell r="D465" t="str">
            <v>GWF0</v>
          </cell>
          <cell r="E465" t="str">
            <v>Median</v>
          </cell>
          <cell r="F465">
            <v>1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 t="str">
            <v>..</v>
          </cell>
          <cell r="P465" t="str">
            <v>..</v>
          </cell>
          <cell r="Q465" t="str">
            <v>..</v>
          </cell>
          <cell r="R465" t="str">
            <v>..</v>
          </cell>
          <cell r="S465" t="str">
            <v>..</v>
          </cell>
          <cell r="T465" t="str">
            <v>..</v>
          </cell>
          <cell r="U465" t="str">
            <v>..</v>
          </cell>
          <cell r="V465" t="str">
            <v>..</v>
          </cell>
          <cell r="W465" t="str">
            <v>..</v>
          </cell>
          <cell r="X465" t="str">
            <v>..</v>
          </cell>
          <cell r="Y465" t="str">
            <v>..</v>
          </cell>
          <cell r="Z465" t="str">
            <v>..</v>
          </cell>
          <cell r="AA465" t="str">
            <v>..</v>
          </cell>
          <cell r="AB465">
            <v>0.98</v>
          </cell>
        </row>
        <row r="466">
          <cell r="A466" t="str">
            <v>New Zealand</v>
          </cell>
          <cell r="B466">
            <v>1993</v>
          </cell>
          <cell r="C466">
            <v>2</v>
          </cell>
          <cell r="D466" t="str">
            <v>GWF0</v>
          </cell>
          <cell r="E466" t="str">
            <v>Median</v>
          </cell>
          <cell r="F466">
            <v>1</v>
          </cell>
          <cell r="G466" t="str">
            <v>..</v>
          </cell>
          <cell r="H466" t="str">
            <v>..</v>
          </cell>
          <cell r="I466" t="str">
            <v>..</v>
          </cell>
          <cell r="J466" t="str">
            <v>..</v>
          </cell>
          <cell r="K466" t="str">
            <v>..</v>
          </cell>
          <cell r="L466" t="str">
            <v>..</v>
          </cell>
          <cell r="M466" t="str">
            <v>..</v>
          </cell>
          <cell r="N466" t="str">
            <v>..</v>
          </cell>
          <cell r="O466" t="str">
            <v>..</v>
          </cell>
          <cell r="P466" t="str">
            <v>..</v>
          </cell>
          <cell r="Q466" t="str">
            <v>..</v>
          </cell>
          <cell r="R466" t="str">
            <v>..</v>
          </cell>
          <cell r="S466" t="str">
            <v>..</v>
          </cell>
          <cell r="T466" t="str">
            <v>..</v>
          </cell>
          <cell r="U466" t="str">
            <v>..</v>
          </cell>
          <cell r="V466" t="str">
            <v>..</v>
          </cell>
          <cell r="W466" t="str">
            <v>..</v>
          </cell>
          <cell r="X466" t="str">
            <v>..</v>
          </cell>
          <cell r="Y466" t="str">
            <v>..</v>
          </cell>
          <cell r="Z466" t="str">
            <v>..</v>
          </cell>
          <cell r="AA466" t="str">
            <v>..</v>
          </cell>
          <cell r="AB466">
            <v>0.99</v>
          </cell>
        </row>
        <row r="467">
          <cell r="A467" t="str">
            <v>New Zealand</v>
          </cell>
          <cell r="B467">
            <v>1994</v>
          </cell>
          <cell r="C467">
            <v>2</v>
          </cell>
          <cell r="D467" t="str">
            <v>GWF0</v>
          </cell>
          <cell r="E467" t="str">
            <v>Median</v>
          </cell>
          <cell r="F467">
            <v>1</v>
          </cell>
          <cell r="G467" t="str">
            <v>..</v>
          </cell>
          <cell r="H467" t="str">
            <v>..</v>
          </cell>
          <cell r="I467" t="str">
            <v>..</v>
          </cell>
          <cell r="J467" t="str">
            <v>..</v>
          </cell>
          <cell r="K467" t="str">
            <v>..</v>
          </cell>
          <cell r="L467" t="str">
            <v>..</v>
          </cell>
          <cell r="M467" t="str">
            <v>..</v>
          </cell>
          <cell r="N467" t="str">
            <v>..</v>
          </cell>
          <cell r="O467" t="str">
            <v>..</v>
          </cell>
          <cell r="P467" t="str">
            <v>..</v>
          </cell>
          <cell r="Q467" t="str">
            <v>..</v>
          </cell>
          <cell r="R467" t="str">
            <v>..</v>
          </cell>
          <cell r="S467" t="str">
            <v>..</v>
          </cell>
          <cell r="T467" t="str">
            <v>..</v>
          </cell>
          <cell r="U467" t="str">
            <v>..</v>
          </cell>
          <cell r="V467" t="str">
            <v>..</v>
          </cell>
          <cell r="W467" t="str">
            <v>..</v>
          </cell>
          <cell r="X467" t="str">
            <v>..</v>
          </cell>
          <cell r="Y467" t="str">
            <v>..</v>
          </cell>
          <cell r="Z467" t="str">
            <v>..</v>
          </cell>
          <cell r="AA467" t="str">
            <v>..</v>
          </cell>
          <cell r="AB467">
            <v>1</v>
          </cell>
        </row>
        <row r="468">
          <cell r="A468" t="str">
            <v>New Zealand</v>
          </cell>
          <cell r="B468">
            <v>1995</v>
          </cell>
          <cell r="C468">
            <v>2</v>
          </cell>
          <cell r="D468" t="str">
            <v>GWF0</v>
          </cell>
          <cell r="E468" t="str">
            <v>Median</v>
          </cell>
          <cell r="F468">
            <v>1</v>
          </cell>
          <cell r="G468" t="str">
            <v>..</v>
          </cell>
          <cell r="H468" t="str">
            <v>..</v>
          </cell>
          <cell r="I468" t="str">
            <v>..</v>
          </cell>
          <cell r="J468" t="str">
            <v>..</v>
          </cell>
          <cell r="K468" t="str">
            <v>..</v>
          </cell>
          <cell r="L468" t="str">
            <v>..</v>
          </cell>
          <cell r="M468" t="str">
            <v>..</v>
          </cell>
          <cell r="N468" t="str">
            <v>..</v>
          </cell>
          <cell r="O468" t="str">
            <v>..</v>
          </cell>
          <cell r="P468" t="str">
            <v>..</v>
          </cell>
          <cell r="Q468" t="str">
            <v>..</v>
          </cell>
          <cell r="R468" t="str">
            <v>..</v>
          </cell>
          <cell r="S468" t="str">
            <v>..</v>
          </cell>
          <cell r="T468" t="str">
            <v>..</v>
          </cell>
          <cell r="U468" t="str">
            <v>..</v>
          </cell>
          <cell r="V468" t="str">
            <v>..</v>
          </cell>
          <cell r="W468" t="str">
            <v>..</v>
          </cell>
          <cell r="X468" t="str">
            <v>..</v>
          </cell>
          <cell r="Y468" t="str">
            <v>..</v>
          </cell>
          <cell r="Z468" t="str">
            <v>..</v>
          </cell>
          <cell r="AA468" t="str">
            <v>..</v>
          </cell>
          <cell r="AB468">
            <v>1.04</v>
          </cell>
        </row>
        <row r="469">
          <cell r="A469" t="str">
            <v>New Zealand</v>
          </cell>
          <cell r="B469">
            <v>1996</v>
          </cell>
          <cell r="C469">
            <v>2</v>
          </cell>
          <cell r="D469" t="str">
            <v>GWF0</v>
          </cell>
          <cell r="E469" t="str">
            <v>Median</v>
          </cell>
          <cell r="F469">
            <v>1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 t="str">
            <v>..</v>
          </cell>
          <cell r="R469" t="str">
            <v>..</v>
          </cell>
          <cell r="S469" t="str">
            <v>..</v>
          </cell>
          <cell r="T469" t="str">
            <v>..</v>
          </cell>
          <cell r="U469" t="str">
            <v>..</v>
          </cell>
          <cell r="V469" t="str">
            <v>..</v>
          </cell>
          <cell r="W469" t="str">
            <v>..</v>
          </cell>
          <cell r="X469" t="str">
            <v>..</v>
          </cell>
          <cell r="Y469" t="str">
            <v>..</v>
          </cell>
          <cell r="Z469" t="str">
            <v>..</v>
          </cell>
          <cell r="AA469" t="str">
            <v>..</v>
          </cell>
          <cell r="AB469">
            <v>1.06</v>
          </cell>
        </row>
        <row r="470">
          <cell r="A470" t="str">
            <v>New Zealand</v>
          </cell>
          <cell r="B470">
            <v>1997</v>
          </cell>
          <cell r="C470">
            <v>2</v>
          </cell>
          <cell r="D470" t="str">
            <v>GWF0</v>
          </cell>
          <cell r="E470" t="str">
            <v>Median</v>
          </cell>
          <cell r="F470">
            <v>1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 t="str">
            <v>..</v>
          </cell>
          <cell r="P470" t="str">
            <v>..</v>
          </cell>
          <cell r="Q470" t="str">
            <v>..</v>
          </cell>
          <cell r="R470" t="str">
            <v>..</v>
          </cell>
          <cell r="S470" t="str">
            <v>..</v>
          </cell>
          <cell r="T470" t="str">
            <v>..</v>
          </cell>
          <cell r="U470" t="str">
            <v>..</v>
          </cell>
          <cell r="V470" t="str">
            <v>..</v>
          </cell>
          <cell r="W470" t="str">
            <v>..</v>
          </cell>
          <cell r="X470" t="str">
            <v>..</v>
          </cell>
          <cell r="Y470" t="str">
            <v>..</v>
          </cell>
          <cell r="Z470" t="str">
            <v>..</v>
          </cell>
          <cell r="AA470" t="str">
            <v>..</v>
          </cell>
          <cell r="AB470">
            <v>1.08</v>
          </cell>
        </row>
        <row r="471">
          <cell r="A471" t="str">
            <v>New Zealand</v>
          </cell>
          <cell r="B471">
            <v>1997</v>
          </cell>
          <cell r="C471">
            <v>2</v>
          </cell>
          <cell r="D471" t="str">
            <v>GHO0</v>
          </cell>
          <cell r="E471" t="str">
            <v>Median</v>
          </cell>
          <cell r="F471">
            <v>1</v>
          </cell>
          <cell r="G471">
            <v>11.59</v>
          </cell>
          <cell r="P471">
            <v>7.25</v>
          </cell>
          <cell r="Q471">
            <v>10.8</v>
          </cell>
          <cell r="R471">
            <v>12.2</v>
          </cell>
          <cell r="S471">
            <v>13</v>
          </cell>
          <cell r="T471">
            <v>12.5</v>
          </cell>
          <cell r="U471">
            <v>12.5</v>
          </cell>
          <cell r="V471">
            <v>12.27</v>
          </cell>
          <cell r="W471">
            <v>12.39</v>
          </cell>
          <cell r="X471">
            <v>11.99</v>
          </cell>
          <cell r="Y471">
            <v>11.25</v>
          </cell>
          <cell r="Z471">
            <v>11.15</v>
          </cell>
        </row>
        <row r="472">
          <cell r="A472" t="str">
            <v>New Zealand</v>
          </cell>
          <cell r="B472">
            <v>1998</v>
          </cell>
          <cell r="C472">
            <v>2</v>
          </cell>
          <cell r="D472" t="str">
            <v>GHO0</v>
          </cell>
          <cell r="E472" t="str">
            <v>Median</v>
          </cell>
          <cell r="F472">
            <v>1</v>
          </cell>
          <cell r="G472">
            <v>12.11</v>
          </cell>
          <cell r="P472">
            <v>7.5</v>
          </cell>
          <cell r="Q472">
            <v>11</v>
          </cell>
          <cell r="R472">
            <v>13.63</v>
          </cell>
          <cell r="S472">
            <v>13.5</v>
          </cell>
          <cell r="T472">
            <v>13</v>
          </cell>
          <cell r="U472">
            <v>13</v>
          </cell>
          <cell r="V472">
            <v>13</v>
          </cell>
          <cell r="W472">
            <v>12.79</v>
          </cell>
          <cell r="X472">
            <v>12.71</v>
          </cell>
          <cell r="Y472">
            <v>12.5</v>
          </cell>
          <cell r="Z472">
            <v>11</v>
          </cell>
        </row>
        <row r="473">
          <cell r="A473" t="str">
            <v>New Zealand</v>
          </cell>
          <cell r="B473">
            <v>1999</v>
          </cell>
          <cell r="C473">
            <v>2</v>
          </cell>
          <cell r="D473" t="str">
            <v>GHO0</v>
          </cell>
          <cell r="E473" t="str">
            <v>Median</v>
          </cell>
          <cell r="F473">
            <v>1</v>
          </cell>
          <cell r="G473">
            <v>12.3</v>
          </cell>
          <cell r="P473">
            <v>7.7</v>
          </cell>
          <cell r="Q473">
            <v>11</v>
          </cell>
          <cell r="R473">
            <v>13.43</v>
          </cell>
          <cell r="S473">
            <v>13.97</v>
          </cell>
          <cell r="T473">
            <v>13.11</v>
          </cell>
          <cell r="U473">
            <v>13</v>
          </cell>
          <cell r="V473">
            <v>13.91</v>
          </cell>
          <cell r="W473">
            <v>13</v>
          </cell>
          <cell r="X473">
            <v>13.45</v>
          </cell>
          <cell r="Y473">
            <v>12.36</v>
          </cell>
          <cell r="Z473">
            <v>11.91</v>
          </cell>
        </row>
        <row r="474">
          <cell r="A474" t="str">
            <v>New Zealand</v>
          </cell>
          <cell r="B474">
            <v>2000</v>
          </cell>
          <cell r="C474">
            <v>2</v>
          </cell>
          <cell r="D474" t="str">
            <v>GHO0</v>
          </cell>
          <cell r="E474" t="str">
            <v>Median</v>
          </cell>
          <cell r="F474">
            <v>1</v>
          </cell>
          <cell r="G474">
            <v>12.56</v>
          </cell>
          <cell r="P474">
            <v>8.3000000000000007</v>
          </cell>
          <cell r="Q474">
            <v>11</v>
          </cell>
          <cell r="R474">
            <v>13.26</v>
          </cell>
          <cell r="S474">
            <v>14.25</v>
          </cell>
          <cell r="T474">
            <v>13.68</v>
          </cell>
          <cell r="U474">
            <v>13.5</v>
          </cell>
          <cell r="V474">
            <v>13.9</v>
          </cell>
          <cell r="W474">
            <v>13.5</v>
          </cell>
          <cell r="X474">
            <v>13.29</v>
          </cell>
          <cell r="Y474">
            <v>12</v>
          </cell>
          <cell r="Z474">
            <v>12</v>
          </cell>
        </row>
        <row r="475">
          <cell r="A475" t="str">
            <v>New Zealand</v>
          </cell>
          <cell r="B475">
            <v>2001</v>
          </cell>
          <cell r="C475">
            <v>2</v>
          </cell>
          <cell r="D475" t="str">
            <v>GHO0</v>
          </cell>
          <cell r="E475" t="str">
            <v>Median</v>
          </cell>
          <cell r="F475">
            <v>1</v>
          </cell>
          <cell r="G475">
            <v>13.08</v>
          </cell>
          <cell r="P475">
            <v>8</v>
          </cell>
          <cell r="Q475">
            <v>12</v>
          </cell>
          <cell r="R475">
            <v>14</v>
          </cell>
          <cell r="S475">
            <v>14.75</v>
          </cell>
          <cell r="T475">
            <v>14.86</v>
          </cell>
          <cell r="U475">
            <v>13.8</v>
          </cell>
          <cell r="V475">
            <v>14.22</v>
          </cell>
          <cell r="W475">
            <v>14</v>
          </cell>
          <cell r="X475">
            <v>13.33</v>
          </cell>
          <cell r="Y475">
            <v>13.3</v>
          </cell>
          <cell r="Z475">
            <v>13.66</v>
          </cell>
        </row>
        <row r="476">
          <cell r="A476" t="str">
            <v>New Zealand</v>
          </cell>
          <cell r="B476">
            <v>2002</v>
          </cell>
          <cell r="C476">
            <v>2</v>
          </cell>
          <cell r="D476" t="str">
            <v>GHO0</v>
          </cell>
          <cell r="E476" t="str">
            <v>Median</v>
          </cell>
          <cell r="F476">
            <v>1</v>
          </cell>
          <cell r="G476">
            <v>13.46</v>
          </cell>
          <cell r="P476">
            <v>8.24</v>
          </cell>
          <cell r="Q476">
            <v>12</v>
          </cell>
          <cell r="R476">
            <v>14.25</v>
          </cell>
          <cell r="S476">
            <v>15.13</v>
          </cell>
          <cell r="T476">
            <v>15</v>
          </cell>
          <cell r="U476">
            <v>14.5</v>
          </cell>
          <cell r="V476">
            <v>14.49</v>
          </cell>
          <cell r="W476">
            <v>14.61</v>
          </cell>
          <cell r="X476">
            <v>14</v>
          </cell>
          <cell r="Y476">
            <v>13.5</v>
          </cell>
          <cell r="Z476">
            <v>10.8</v>
          </cell>
        </row>
        <row r="477">
          <cell r="A477" t="str">
            <v>New Zealand</v>
          </cell>
          <cell r="B477">
            <v>1975</v>
          </cell>
          <cell r="C477">
            <v>99</v>
          </cell>
          <cell r="D477" t="str">
            <v>GWF0</v>
          </cell>
          <cell r="E477" t="str">
            <v>Median</v>
          </cell>
          <cell r="F477">
            <v>1</v>
          </cell>
          <cell r="G477" t="str">
            <v>..</v>
          </cell>
          <cell r="H477" t="str">
            <v>..</v>
          </cell>
          <cell r="I477" t="str">
            <v>..</v>
          </cell>
          <cell r="J477" t="str">
            <v>..</v>
          </cell>
          <cell r="K477" t="str">
            <v>..</v>
          </cell>
          <cell r="L477" t="str">
            <v>..</v>
          </cell>
          <cell r="M477" t="str">
            <v>..</v>
          </cell>
          <cell r="N477" t="str">
            <v>..</v>
          </cell>
          <cell r="O477" t="str">
            <v>..</v>
          </cell>
          <cell r="P477" t="str">
            <v>..</v>
          </cell>
          <cell r="Q477" t="str">
            <v>..</v>
          </cell>
          <cell r="R477" t="str">
            <v>..</v>
          </cell>
          <cell r="S477" t="str">
            <v>..</v>
          </cell>
          <cell r="T477" t="str">
            <v>..</v>
          </cell>
          <cell r="U477" t="str">
            <v>..</v>
          </cell>
          <cell r="V477" t="str">
            <v>..</v>
          </cell>
          <cell r="W477" t="str">
            <v>..</v>
          </cell>
          <cell r="X477" t="str">
            <v>..</v>
          </cell>
          <cell r="Y477" t="str">
            <v>..</v>
          </cell>
          <cell r="Z477" t="str">
            <v>..</v>
          </cell>
          <cell r="AA477" t="str">
            <v>..</v>
          </cell>
          <cell r="AB477" t="str">
            <v>..</v>
          </cell>
        </row>
        <row r="478">
          <cell r="A478" t="str">
            <v>New Zealand</v>
          </cell>
          <cell r="B478">
            <v>1976</v>
          </cell>
          <cell r="C478">
            <v>99</v>
          </cell>
          <cell r="D478" t="str">
            <v>GWF0</v>
          </cell>
          <cell r="E478" t="str">
            <v>Median</v>
          </cell>
          <cell r="F478">
            <v>1</v>
          </cell>
          <cell r="G478" t="str">
            <v>..</v>
          </cell>
          <cell r="H478" t="str">
            <v>..</v>
          </cell>
          <cell r="I478" t="str">
            <v>..</v>
          </cell>
          <cell r="J478" t="str">
            <v>..</v>
          </cell>
          <cell r="K478" t="str">
            <v>..</v>
          </cell>
          <cell r="L478" t="str">
            <v>..</v>
          </cell>
          <cell r="M478" t="str">
            <v>..</v>
          </cell>
          <cell r="N478" t="str">
            <v>..</v>
          </cell>
          <cell r="O478" t="str">
            <v>..</v>
          </cell>
          <cell r="P478" t="str">
            <v>..</v>
          </cell>
          <cell r="Q478" t="str">
            <v>..</v>
          </cell>
          <cell r="R478" t="str">
            <v>..</v>
          </cell>
          <cell r="S478" t="str">
            <v>..</v>
          </cell>
          <cell r="T478" t="str">
            <v>..</v>
          </cell>
          <cell r="U478" t="str">
            <v>..</v>
          </cell>
          <cell r="V478" t="str">
            <v>..</v>
          </cell>
          <cell r="W478" t="str">
            <v>..</v>
          </cell>
          <cell r="X478" t="str">
            <v>..</v>
          </cell>
          <cell r="Y478" t="str">
            <v>..</v>
          </cell>
          <cell r="Z478" t="str">
            <v>..</v>
          </cell>
          <cell r="AA478" t="str">
            <v>..</v>
          </cell>
          <cell r="AB478" t="str">
            <v>..</v>
          </cell>
        </row>
        <row r="479">
          <cell r="A479" t="str">
            <v>New Zealand</v>
          </cell>
          <cell r="B479">
            <v>1977</v>
          </cell>
          <cell r="C479">
            <v>99</v>
          </cell>
          <cell r="D479" t="str">
            <v>GWF0</v>
          </cell>
          <cell r="E479" t="str">
            <v>Median</v>
          </cell>
          <cell r="F479">
            <v>1</v>
          </cell>
          <cell r="G479" t="str">
            <v>..</v>
          </cell>
          <cell r="H479" t="str">
            <v>..</v>
          </cell>
          <cell r="I479" t="str">
            <v>..</v>
          </cell>
          <cell r="J479" t="str">
            <v>..</v>
          </cell>
          <cell r="K479" t="str">
            <v>..</v>
          </cell>
          <cell r="L479" t="str">
            <v>..</v>
          </cell>
          <cell r="M479" t="str">
            <v>..</v>
          </cell>
          <cell r="N479" t="str">
            <v>..</v>
          </cell>
          <cell r="O479" t="str">
            <v>..</v>
          </cell>
          <cell r="P479" t="str">
            <v>..</v>
          </cell>
          <cell r="Q479" t="str">
            <v>..</v>
          </cell>
          <cell r="R479" t="str">
            <v>..</v>
          </cell>
          <cell r="S479" t="str">
            <v>..</v>
          </cell>
          <cell r="T479" t="str">
            <v>..</v>
          </cell>
          <cell r="U479" t="str">
            <v>..</v>
          </cell>
          <cell r="V479" t="str">
            <v>..</v>
          </cell>
          <cell r="W479" t="str">
            <v>..</v>
          </cell>
          <cell r="X479" t="str">
            <v>..</v>
          </cell>
          <cell r="Y479" t="str">
            <v>..</v>
          </cell>
          <cell r="Z479" t="str">
            <v>..</v>
          </cell>
          <cell r="AA479" t="str">
            <v>..</v>
          </cell>
          <cell r="AB479" t="str">
            <v>..</v>
          </cell>
        </row>
        <row r="480">
          <cell r="A480" t="str">
            <v>New Zealand</v>
          </cell>
          <cell r="B480">
            <v>1978</v>
          </cell>
          <cell r="C480">
            <v>99</v>
          </cell>
          <cell r="D480" t="str">
            <v>GWF0</v>
          </cell>
          <cell r="E480" t="str">
            <v>Median</v>
          </cell>
          <cell r="F480">
            <v>1</v>
          </cell>
          <cell r="G480" t="str">
            <v>..</v>
          </cell>
          <cell r="H480" t="str">
            <v>..</v>
          </cell>
          <cell r="I480" t="str">
            <v>..</v>
          </cell>
          <cell r="J480" t="str">
            <v>..</v>
          </cell>
          <cell r="K480" t="str">
            <v>..</v>
          </cell>
          <cell r="L480" t="str">
            <v>..</v>
          </cell>
          <cell r="M480" t="str">
            <v>..</v>
          </cell>
          <cell r="N480" t="str">
            <v>..</v>
          </cell>
          <cell r="O480" t="str">
            <v>..</v>
          </cell>
          <cell r="P480" t="str">
            <v>..</v>
          </cell>
          <cell r="Q480" t="str">
            <v>..</v>
          </cell>
          <cell r="R480" t="str">
            <v>..</v>
          </cell>
          <cell r="S480" t="str">
            <v>..</v>
          </cell>
          <cell r="T480" t="str">
            <v>..</v>
          </cell>
          <cell r="U480" t="str">
            <v>..</v>
          </cell>
          <cell r="V480" t="str">
            <v>..</v>
          </cell>
          <cell r="W480" t="str">
            <v>..</v>
          </cell>
          <cell r="X480" t="str">
            <v>..</v>
          </cell>
          <cell r="Y480" t="str">
            <v>..</v>
          </cell>
          <cell r="Z480" t="str">
            <v>..</v>
          </cell>
          <cell r="AA480" t="str">
            <v>..</v>
          </cell>
          <cell r="AB480" t="str">
            <v>..</v>
          </cell>
        </row>
        <row r="481">
          <cell r="A481" t="str">
            <v>New Zealand</v>
          </cell>
          <cell r="B481">
            <v>1979</v>
          </cell>
          <cell r="C481">
            <v>99</v>
          </cell>
          <cell r="D481" t="str">
            <v>GWF0</v>
          </cell>
          <cell r="E481" t="str">
            <v>Median</v>
          </cell>
          <cell r="F481">
            <v>1</v>
          </cell>
          <cell r="G481" t="str">
            <v>..</v>
          </cell>
          <cell r="H481" t="str">
            <v>..</v>
          </cell>
          <cell r="I481" t="str">
            <v>..</v>
          </cell>
          <cell r="J481" t="str">
            <v>..</v>
          </cell>
          <cell r="K481" t="str">
            <v>..</v>
          </cell>
          <cell r="L481" t="str">
            <v>..</v>
          </cell>
          <cell r="M481" t="str">
            <v>..</v>
          </cell>
          <cell r="N481" t="str">
            <v>..</v>
          </cell>
          <cell r="O481" t="str">
            <v>..</v>
          </cell>
          <cell r="P481" t="str">
            <v>..</v>
          </cell>
          <cell r="Q481" t="str">
            <v>..</v>
          </cell>
          <cell r="R481" t="str">
            <v>..</v>
          </cell>
          <cell r="S481" t="str">
            <v>..</v>
          </cell>
          <cell r="T481" t="str">
            <v>..</v>
          </cell>
          <cell r="U481" t="str">
            <v>..</v>
          </cell>
          <cell r="V481" t="str">
            <v>..</v>
          </cell>
          <cell r="W481" t="str">
            <v>..</v>
          </cell>
          <cell r="X481" t="str">
            <v>..</v>
          </cell>
          <cell r="Y481" t="str">
            <v>..</v>
          </cell>
          <cell r="Z481" t="str">
            <v>..</v>
          </cell>
          <cell r="AA481" t="str">
            <v>..</v>
          </cell>
          <cell r="AB481" t="str">
            <v>..</v>
          </cell>
        </row>
        <row r="482">
          <cell r="A482" t="str">
            <v>New Zealand</v>
          </cell>
          <cell r="B482">
            <v>1980</v>
          </cell>
          <cell r="C482">
            <v>99</v>
          </cell>
          <cell r="D482" t="str">
            <v>GWF0</v>
          </cell>
          <cell r="E482" t="str">
            <v>Median</v>
          </cell>
          <cell r="F482">
            <v>1</v>
          </cell>
          <cell r="G482" t="str">
            <v>..</v>
          </cell>
          <cell r="H482" t="str">
            <v>..</v>
          </cell>
          <cell r="I482" t="str">
            <v>..</v>
          </cell>
          <cell r="J482" t="str">
            <v>..</v>
          </cell>
          <cell r="K482" t="str">
            <v>..</v>
          </cell>
          <cell r="L482" t="str">
            <v>..</v>
          </cell>
          <cell r="M482" t="str">
            <v>..</v>
          </cell>
          <cell r="N482" t="str">
            <v>..</v>
          </cell>
          <cell r="O482" t="str">
            <v>..</v>
          </cell>
          <cell r="P482" t="str">
            <v>..</v>
          </cell>
          <cell r="Q482" t="str">
            <v>..</v>
          </cell>
          <cell r="R482" t="str">
            <v>..</v>
          </cell>
          <cell r="S482" t="str">
            <v>..</v>
          </cell>
          <cell r="T482" t="str">
            <v>..</v>
          </cell>
          <cell r="U482" t="str">
            <v>..</v>
          </cell>
          <cell r="V482" t="str">
            <v>..</v>
          </cell>
          <cell r="W482" t="str">
            <v>..</v>
          </cell>
          <cell r="X482" t="str">
            <v>..</v>
          </cell>
          <cell r="Y482" t="str">
            <v>..</v>
          </cell>
          <cell r="Z482" t="str">
            <v>..</v>
          </cell>
          <cell r="AA482" t="str">
            <v>..</v>
          </cell>
          <cell r="AB482" t="str">
            <v>..</v>
          </cell>
        </row>
        <row r="483">
          <cell r="A483" t="str">
            <v>New Zealand</v>
          </cell>
          <cell r="B483">
            <v>1981</v>
          </cell>
          <cell r="C483">
            <v>99</v>
          </cell>
          <cell r="D483" t="str">
            <v>GWF0</v>
          </cell>
          <cell r="E483" t="str">
            <v>Median</v>
          </cell>
          <cell r="F483">
            <v>1</v>
          </cell>
          <cell r="G483" t="str">
            <v>..</v>
          </cell>
          <cell r="H483" t="str">
            <v>..</v>
          </cell>
          <cell r="I483" t="str">
            <v>..</v>
          </cell>
          <cell r="J483" t="str">
            <v>..</v>
          </cell>
          <cell r="K483" t="str">
            <v>..</v>
          </cell>
          <cell r="L483" t="str">
            <v>..</v>
          </cell>
          <cell r="M483" t="str">
            <v>..</v>
          </cell>
          <cell r="N483" t="str">
            <v>..</v>
          </cell>
          <cell r="O483" t="str">
            <v>..</v>
          </cell>
          <cell r="P483" t="str">
            <v>..</v>
          </cell>
          <cell r="Q483" t="str">
            <v>..</v>
          </cell>
          <cell r="R483" t="str">
            <v>..</v>
          </cell>
          <cell r="S483" t="str">
            <v>..</v>
          </cell>
          <cell r="T483" t="str">
            <v>..</v>
          </cell>
          <cell r="U483" t="str">
            <v>..</v>
          </cell>
          <cell r="V483" t="str">
            <v>..</v>
          </cell>
          <cell r="W483" t="str">
            <v>..</v>
          </cell>
          <cell r="X483" t="str">
            <v>..</v>
          </cell>
          <cell r="Y483" t="str">
            <v>..</v>
          </cell>
          <cell r="Z483" t="str">
            <v>..</v>
          </cell>
          <cell r="AA483" t="str">
            <v>..</v>
          </cell>
          <cell r="AB483" t="str">
            <v>..</v>
          </cell>
        </row>
        <row r="484">
          <cell r="A484" t="str">
            <v>New Zealand</v>
          </cell>
          <cell r="B484">
            <v>1982</v>
          </cell>
          <cell r="C484">
            <v>99</v>
          </cell>
          <cell r="D484" t="str">
            <v>GWF0</v>
          </cell>
          <cell r="E484" t="str">
            <v>Median</v>
          </cell>
          <cell r="F484">
            <v>1</v>
          </cell>
          <cell r="G484" t="str">
            <v>..</v>
          </cell>
          <cell r="H484" t="str">
            <v>..</v>
          </cell>
          <cell r="I484" t="str">
            <v>..</v>
          </cell>
          <cell r="J484" t="str">
            <v>..</v>
          </cell>
          <cell r="K484" t="str">
            <v>..</v>
          </cell>
          <cell r="L484" t="str">
            <v>..</v>
          </cell>
          <cell r="M484" t="str">
            <v>..</v>
          </cell>
          <cell r="N484" t="str">
            <v>..</v>
          </cell>
          <cell r="O484" t="str">
            <v>..</v>
          </cell>
          <cell r="P484" t="str">
            <v>..</v>
          </cell>
          <cell r="Q484" t="str">
            <v>..</v>
          </cell>
          <cell r="R484" t="str">
            <v>..</v>
          </cell>
          <cell r="S484" t="str">
            <v>..</v>
          </cell>
          <cell r="T484" t="str">
            <v>..</v>
          </cell>
          <cell r="U484" t="str">
            <v>..</v>
          </cell>
          <cell r="V484" t="str">
            <v>..</v>
          </cell>
          <cell r="W484" t="str">
            <v>..</v>
          </cell>
          <cell r="X484" t="str">
            <v>..</v>
          </cell>
          <cell r="Y484" t="str">
            <v>..</v>
          </cell>
          <cell r="Z484" t="str">
            <v>..</v>
          </cell>
          <cell r="AA484" t="str">
            <v>..</v>
          </cell>
          <cell r="AB484" t="str">
            <v>..</v>
          </cell>
        </row>
        <row r="485">
          <cell r="A485" t="str">
            <v>New Zealand</v>
          </cell>
          <cell r="B485">
            <v>1983</v>
          </cell>
          <cell r="C485">
            <v>99</v>
          </cell>
          <cell r="D485" t="str">
            <v>GWF0</v>
          </cell>
          <cell r="E485" t="str">
            <v>Median</v>
          </cell>
          <cell r="F485">
            <v>1</v>
          </cell>
          <cell r="G485" t="str">
            <v>..</v>
          </cell>
          <cell r="H485" t="str">
            <v>..</v>
          </cell>
          <cell r="I485" t="str">
            <v>..</v>
          </cell>
          <cell r="J485" t="str">
            <v>..</v>
          </cell>
          <cell r="K485" t="str">
            <v>..</v>
          </cell>
          <cell r="L485" t="str">
            <v>..</v>
          </cell>
          <cell r="M485" t="str">
            <v>..</v>
          </cell>
          <cell r="N485" t="str">
            <v>..</v>
          </cell>
          <cell r="O485" t="str">
            <v>..</v>
          </cell>
          <cell r="P485" t="str">
            <v>..</v>
          </cell>
          <cell r="Q485" t="str">
            <v>..</v>
          </cell>
          <cell r="R485" t="str">
            <v>..</v>
          </cell>
          <cell r="S485" t="str">
            <v>..</v>
          </cell>
          <cell r="T485" t="str">
            <v>..</v>
          </cell>
          <cell r="U485" t="str">
            <v>..</v>
          </cell>
          <cell r="V485" t="str">
            <v>..</v>
          </cell>
          <cell r="W485" t="str">
            <v>..</v>
          </cell>
          <cell r="X485" t="str">
            <v>..</v>
          </cell>
          <cell r="Y485" t="str">
            <v>..</v>
          </cell>
          <cell r="Z485" t="str">
            <v>..</v>
          </cell>
          <cell r="AA485" t="str">
            <v>..</v>
          </cell>
          <cell r="AB485" t="str">
            <v>..</v>
          </cell>
        </row>
        <row r="486">
          <cell r="A486" t="str">
            <v>New Zealand</v>
          </cell>
          <cell r="B486">
            <v>1984</v>
          </cell>
          <cell r="C486">
            <v>99</v>
          </cell>
          <cell r="D486" t="str">
            <v>GWF0</v>
          </cell>
          <cell r="E486" t="str">
            <v>Median</v>
          </cell>
          <cell r="F486">
            <v>1</v>
          </cell>
          <cell r="G486">
            <v>286.83999999999997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 t="str">
            <v>..</v>
          </cell>
          <cell r="P486">
            <v>166.23</v>
          </cell>
          <cell r="Q486">
            <v>246.24</v>
          </cell>
          <cell r="R486">
            <v>305.95</v>
          </cell>
          <cell r="S486">
            <v>328.73</v>
          </cell>
          <cell r="T486">
            <v>333.1</v>
          </cell>
          <cell r="U486">
            <v>330.22</v>
          </cell>
          <cell r="V486">
            <v>317.8</v>
          </cell>
          <cell r="W486">
            <v>312.89</v>
          </cell>
          <cell r="X486">
            <v>316.98</v>
          </cell>
          <cell r="Y486" t="str">
            <v>..</v>
          </cell>
          <cell r="Z486" t="str">
            <v>..</v>
          </cell>
          <cell r="AA486">
            <v>286.66000000000003</v>
          </cell>
          <cell r="AB486">
            <v>0.56000000000000005</v>
          </cell>
        </row>
        <row r="487">
          <cell r="A487" t="str">
            <v>New Zealand</v>
          </cell>
          <cell r="B487">
            <v>1985</v>
          </cell>
          <cell r="C487">
            <v>99</v>
          </cell>
          <cell r="D487" t="str">
            <v>GWF0</v>
          </cell>
          <cell r="E487" t="str">
            <v>Median</v>
          </cell>
          <cell r="F487">
            <v>1</v>
          </cell>
          <cell r="G487" t="str">
            <v>..</v>
          </cell>
          <cell r="H487" t="str">
            <v>..</v>
          </cell>
          <cell r="I487" t="str">
            <v>..</v>
          </cell>
          <cell r="J487" t="str">
            <v>..</v>
          </cell>
          <cell r="K487" t="str">
            <v>..</v>
          </cell>
          <cell r="L487" t="str">
            <v>..</v>
          </cell>
          <cell r="M487" t="str">
            <v>..</v>
          </cell>
          <cell r="N487" t="str">
            <v>..</v>
          </cell>
          <cell r="O487" t="str">
            <v>..</v>
          </cell>
          <cell r="P487" t="str">
            <v>..</v>
          </cell>
          <cell r="Q487" t="str">
            <v>..</v>
          </cell>
          <cell r="R487" t="str">
            <v>..</v>
          </cell>
          <cell r="S487" t="str">
            <v>..</v>
          </cell>
          <cell r="T487" t="str">
            <v>..</v>
          </cell>
          <cell r="U487" t="str">
            <v>..</v>
          </cell>
          <cell r="V487" t="str">
            <v>..</v>
          </cell>
          <cell r="W487" t="str">
            <v>..</v>
          </cell>
          <cell r="X487" t="str">
            <v>..</v>
          </cell>
          <cell r="Y487" t="str">
            <v>..</v>
          </cell>
          <cell r="Z487" t="str">
            <v>..</v>
          </cell>
          <cell r="AA487" t="str">
            <v>..</v>
          </cell>
          <cell r="AB487">
            <v>0.63</v>
          </cell>
        </row>
        <row r="488">
          <cell r="A488" t="str">
            <v>New Zealand</v>
          </cell>
          <cell r="B488">
            <v>1986</v>
          </cell>
          <cell r="C488">
            <v>99</v>
          </cell>
          <cell r="D488" t="str">
            <v>GWF0</v>
          </cell>
          <cell r="E488" t="str">
            <v>Median</v>
          </cell>
          <cell r="F488">
            <v>1</v>
          </cell>
          <cell r="G488">
            <v>362.92</v>
          </cell>
          <cell r="H488" t="str">
            <v>..</v>
          </cell>
          <cell r="I488" t="str">
            <v>..</v>
          </cell>
          <cell r="J488" t="str">
            <v>..</v>
          </cell>
          <cell r="K488" t="str">
            <v>..</v>
          </cell>
          <cell r="L488" t="str">
            <v>..</v>
          </cell>
          <cell r="M488" t="str">
            <v>..</v>
          </cell>
          <cell r="N488" t="str">
            <v>..</v>
          </cell>
          <cell r="O488" t="str">
            <v>..</v>
          </cell>
          <cell r="P488">
            <v>212.26</v>
          </cell>
          <cell r="Q488">
            <v>307.16000000000003</v>
          </cell>
          <cell r="R488">
            <v>394.89</v>
          </cell>
          <cell r="S488">
            <v>425.04</v>
          </cell>
          <cell r="T488">
            <v>425.68</v>
          </cell>
          <cell r="U488">
            <v>402.89</v>
          </cell>
          <cell r="V488">
            <v>401.12</v>
          </cell>
          <cell r="W488">
            <v>418.18</v>
          </cell>
          <cell r="X488">
            <v>387.51</v>
          </cell>
          <cell r="Y488" t="str">
            <v>..</v>
          </cell>
          <cell r="Z488" t="str">
            <v>..</v>
          </cell>
          <cell r="AA488">
            <v>395.43</v>
          </cell>
          <cell r="AB488">
            <v>0.71</v>
          </cell>
        </row>
        <row r="489">
          <cell r="A489" t="str">
            <v>New Zealand</v>
          </cell>
          <cell r="B489">
            <v>1987</v>
          </cell>
          <cell r="C489">
            <v>99</v>
          </cell>
          <cell r="D489" t="str">
            <v>GWF0</v>
          </cell>
          <cell r="E489" t="str">
            <v>Median</v>
          </cell>
          <cell r="F489">
            <v>1</v>
          </cell>
          <cell r="G489" t="str">
            <v>..</v>
          </cell>
          <cell r="H489" t="str">
            <v>..</v>
          </cell>
          <cell r="I489" t="str">
            <v>..</v>
          </cell>
          <cell r="J489" t="str">
            <v>..</v>
          </cell>
          <cell r="K489" t="str">
            <v>..</v>
          </cell>
          <cell r="L489" t="str">
            <v>..</v>
          </cell>
          <cell r="M489" t="str">
            <v>..</v>
          </cell>
          <cell r="N489" t="str">
            <v>..</v>
          </cell>
          <cell r="O489" t="str">
            <v>..</v>
          </cell>
          <cell r="P489" t="str">
            <v>..</v>
          </cell>
          <cell r="Q489" t="str">
            <v>..</v>
          </cell>
          <cell r="R489" t="str">
            <v>..</v>
          </cell>
          <cell r="S489" t="str">
            <v>..</v>
          </cell>
          <cell r="T489" t="str">
            <v>..</v>
          </cell>
          <cell r="U489" t="str">
            <v>..</v>
          </cell>
          <cell r="V489" t="str">
            <v>..</v>
          </cell>
          <cell r="W489" t="str">
            <v>..</v>
          </cell>
          <cell r="X489" t="str">
            <v>..</v>
          </cell>
          <cell r="Y489" t="str">
            <v>..</v>
          </cell>
          <cell r="Z489" t="str">
            <v>..</v>
          </cell>
          <cell r="AA489" t="str">
            <v>..</v>
          </cell>
          <cell r="AB489">
            <v>0.78</v>
          </cell>
        </row>
        <row r="490">
          <cell r="A490" t="str">
            <v>New Zealand</v>
          </cell>
          <cell r="B490">
            <v>1988</v>
          </cell>
          <cell r="C490">
            <v>99</v>
          </cell>
          <cell r="D490" t="str">
            <v>GWF0</v>
          </cell>
          <cell r="E490" t="str">
            <v>Median</v>
          </cell>
          <cell r="F490">
            <v>1</v>
          </cell>
          <cell r="G490">
            <v>463.76</v>
          </cell>
          <cell r="H490" t="str">
            <v>..</v>
          </cell>
          <cell r="I490" t="str">
            <v>..</v>
          </cell>
          <cell r="J490" t="str">
            <v>..</v>
          </cell>
          <cell r="K490" t="str">
            <v>..</v>
          </cell>
          <cell r="L490" t="str">
            <v>..</v>
          </cell>
          <cell r="M490" t="str">
            <v>..</v>
          </cell>
          <cell r="N490" t="str">
            <v>..</v>
          </cell>
          <cell r="O490" t="str">
            <v>..</v>
          </cell>
          <cell r="P490">
            <v>255.66</v>
          </cell>
          <cell r="Q490">
            <v>399.27</v>
          </cell>
          <cell r="R490">
            <v>465.03</v>
          </cell>
          <cell r="S490">
            <v>516.6</v>
          </cell>
          <cell r="T490">
            <v>536.04</v>
          </cell>
          <cell r="U490">
            <v>507.94</v>
          </cell>
          <cell r="V490">
            <v>510.23</v>
          </cell>
          <cell r="W490">
            <v>497.45</v>
          </cell>
          <cell r="X490">
            <v>511.84</v>
          </cell>
          <cell r="Y490" t="str">
            <v>..</v>
          </cell>
          <cell r="Z490" t="str">
            <v>..</v>
          </cell>
          <cell r="AA490">
            <v>522.15</v>
          </cell>
          <cell r="AB490">
            <v>0.85</v>
          </cell>
        </row>
        <row r="491">
          <cell r="A491" t="str">
            <v>New Zealand</v>
          </cell>
          <cell r="B491">
            <v>1989</v>
          </cell>
          <cell r="C491">
            <v>99</v>
          </cell>
          <cell r="D491" t="str">
            <v>GWF0</v>
          </cell>
          <cell r="E491" t="str">
            <v>Median</v>
          </cell>
          <cell r="F491">
            <v>1</v>
          </cell>
          <cell r="G491" t="str">
            <v>..</v>
          </cell>
          <cell r="H491" t="str">
            <v>..</v>
          </cell>
          <cell r="I491" t="str">
            <v>..</v>
          </cell>
          <cell r="J491" t="str">
            <v>..</v>
          </cell>
          <cell r="K491" t="str">
            <v>..</v>
          </cell>
          <cell r="L491" t="str">
            <v>..</v>
          </cell>
          <cell r="M491" t="str">
            <v>..</v>
          </cell>
          <cell r="N491" t="str">
            <v>..</v>
          </cell>
          <cell r="O491" t="str">
            <v>..</v>
          </cell>
          <cell r="P491" t="str">
            <v>..</v>
          </cell>
          <cell r="Q491" t="str">
            <v>..</v>
          </cell>
          <cell r="R491" t="str">
            <v>..</v>
          </cell>
          <cell r="S491" t="str">
            <v>..</v>
          </cell>
          <cell r="T491" t="str">
            <v>..</v>
          </cell>
          <cell r="U491" t="str">
            <v>..</v>
          </cell>
          <cell r="V491" t="str">
            <v>..</v>
          </cell>
          <cell r="W491" t="str">
            <v>..</v>
          </cell>
          <cell r="X491" t="str">
            <v>..</v>
          </cell>
          <cell r="Y491" t="str">
            <v>..</v>
          </cell>
          <cell r="Z491" t="str">
            <v>..</v>
          </cell>
          <cell r="AA491" t="str">
            <v>..</v>
          </cell>
          <cell r="AB491">
            <v>0.88</v>
          </cell>
        </row>
        <row r="492">
          <cell r="A492" t="str">
            <v>New Zealand</v>
          </cell>
          <cell r="B492">
            <v>1990</v>
          </cell>
          <cell r="C492">
            <v>99</v>
          </cell>
          <cell r="D492" t="str">
            <v>GWF0</v>
          </cell>
          <cell r="E492" t="str">
            <v>Median</v>
          </cell>
          <cell r="F492">
            <v>1</v>
          </cell>
          <cell r="G492">
            <v>524.13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 t="str">
            <v>..</v>
          </cell>
          <cell r="P492">
            <v>286.08999999999997</v>
          </cell>
          <cell r="Q492">
            <v>438.53</v>
          </cell>
          <cell r="R492">
            <v>541.72</v>
          </cell>
          <cell r="S492">
            <v>576.21</v>
          </cell>
          <cell r="T492">
            <v>604.80999999999995</v>
          </cell>
          <cell r="U492">
            <v>599.36</v>
          </cell>
          <cell r="V492">
            <v>589.1</v>
          </cell>
          <cell r="W492">
            <v>610.17999999999995</v>
          </cell>
          <cell r="X492">
            <v>541.62</v>
          </cell>
          <cell r="Y492" t="str">
            <v>..</v>
          </cell>
          <cell r="Z492" t="str">
            <v>..</v>
          </cell>
          <cell r="AA492">
            <v>467.08</v>
          </cell>
          <cell r="AB492">
            <v>0.93</v>
          </cell>
        </row>
        <row r="493">
          <cell r="A493" t="str">
            <v>New Zealand</v>
          </cell>
          <cell r="B493">
            <v>1991</v>
          </cell>
          <cell r="C493">
            <v>99</v>
          </cell>
          <cell r="D493" t="str">
            <v>GWF0</v>
          </cell>
          <cell r="E493" t="str">
            <v>Median</v>
          </cell>
          <cell r="F493">
            <v>1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>
            <v>0.97</v>
          </cell>
        </row>
        <row r="494">
          <cell r="A494" t="str">
            <v>New Zealand</v>
          </cell>
          <cell r="B494">
            <v>1992</v>
          </cell>
          <cell r="C494">
            <v>99</v>
          </cell>
          <cell r="D494" t="str">
            <v>GWF0</v>
          </cell>
          <cell r="E494" t="str">
            <v>Median</v>
          </cell>
          <cell r="F494">
            <v>1</v>
          </cell>
          <cell r="G494">
            <v>544.52</v>
          </cell>
          <cell r="H494" t="str">
            <v>..</v>
          </cell>
          <cell r="I494" t="str">
            <v>..</v>
          </cell>
          <cell r="J494" t="str">
            <v>..</v>
          </cell>
          <cell r="K494" t="str">
            <v>..</v>
          </cell>
          <cell r="L494" t="str">
            <v>..</v>
          </cell>
          <cell r="M494" t="str">
            <v>..</v>
          </cell>
          <cell r="N494" t="str">
            <v>..</v>
          </cell>
          <cell r="O494" t="str">
            <v>..</v>
          </cell>
          <cell r="P494">
            <v>304.92</v>
          </cell>
          <cell r="Q494">
            <v>434.11</v>
          </cell>
          <cell r="R494">
            <v>537.53</v>
          </cell>
          <cell r="S494">
            <v>612.91</v>
          </cell>
          <cell r="T494">
            <v>654.6</v>
          </cell>
          <cell r="U494">
            <v>651.70000000000005</v>
          </cell>
          <cell r="V494">
            <v>633.53</v>
          </cell>
          <cell r="W494">
            <v>551.52</v>
          </cell>
          <cell r="X494">
            <v>560.75</v>
          </cell>
          <cell r="Y494" t="str">
            <v>..</v>
          </cell>
          <cell r="Z494" t="str">
            <v>..</v>
          </cell>
          <cell r="AA494">
            <v>494.73</v>
          </cell>
          <cell r="AB494">
            <v>0.98</v>
          </cell>
        </row>
        <row r="495">
          <cell r="A495" t="str">
            <v>New Zealand</v>
          </cell>
          <cell r="B495">
            <v>1993</v>
          </cell>
          <cell r="C495">
            <v>99</v>
          </cell>
          <cell r="D495" t="str">
            <v>GWF0</v>
          </cell>
          <cell r="E495" t="str">
            <v>Median</v>
          </cell>
          <cell r="F495">
            <v>1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>
            <v>0.99</v>
          </cell>
        </row>
        <row r="496">
          <cell r="A496" t="str">
            <v>New Zealand</v>
          </cell>
          <cell r="B496">
            <v>1994</v>
          </cell>
          <cell r="C496">
            <v>99</v>
          </cell>
          <cell r="D496" t="str">
            <v>GWF0</v>
          </cell>
          <cell r="E496" t="str">
            <v>Median</v>
          </cell>
          <cell r="F496">
            <v>1</v>
          </cell>
          <cell r="G496">
            <v>552.1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>
            <v>305.58</v>
          </cell>
          <cell r="Q496">
            <v>441.06</v>
          </cell>
          <cell r="R496">
            <v>546.89</v>
          </cell>
          <cell r="S496">
            <v>631.32000000000005</v>
          </cell>
          <cell r="T496">
            <v>639.66</v>
          </cell>
          <cell r="U496">
            <v>596.99</v>
          </cell>
          <cell r="V496">
            <v>602.01</v>
          </cell>
          <cell r="W496">
            <v>573.23</v>
          </cell>
          <cell r="X496">
            <v>588.5</v>
          </cell>
          <cell r="Y496" t="str">
            <v>..</v>
          </cell>
          <cell r="Z496" t="str">
            <v>..</v>
          </cell>
          <cell r="AA496">
            <v>595.77</v>
          </cell>
          <cell r="AB496">
            <v>1</v>
          </cell>
        </row>
        <row r="497">
          <cell r="A497" t="str">
            <v>New Zealand</v>
          </cell>
          <cell r="B497">
            <v>1995</v>
          </cell>
          <cell r="C497">
            <v>99</v>
          </cell>
          <cell r="D497" t="str">
            <v>GWF0</v>
          </cell>
          <cell r="E497" t="str">
            <v>Median</v>
          </cell>
          <cell r="F497">
            <v>1</v>
          </cell>
          <cell r="G497">
            <v>567.74</v>
          </cell>
          <cell r="H497" t="str">
            <v>..</v>
          </cell>
          <cell r="I497" t="str">
            <v>..</v>
          </cell>
          <cell r="J497" t="str">
            <v>..</v>
          </cell>
          <cell r="K497" t="str">
            <v>..</v>
          </cell>
          <cell r="L497" t="str">
            <v>..</v>
          </cell>
          <cell r="M497" t="str">
            <v>..</v>
          </cell>
          <cell r="N497" t="str">
            <v>..</v>
          </cell>
          <cell r="O497" t="str">
            <v>..</v>
          </cell>
          <cell r="P497">
            <v>295.26</v>
          </cell>
          <cell r="Q497">
            <v>440.03</v>
          </cell>
          <cell r="R497">
            <v>548.96</v>
          </cell>
          <cell r="S497">
            <v>621</v>
          </cell>
          <cell r="T497">
            <v>618.57000000000005</v>
          </cell>
          <cell r="U497">
            <v>651.76</v>
          </cell>
          <cell r="V497">
            <v>655.99</v>
          </cell>
          <cell r="W497">
            <v>627.57000000000005</v>
          </cell>
          <cell r="X497">
            <v>616.51</v>
          </cell>
          <cell r="Y497" t="str">
            <v>..</v>
          </cell>
          <cell r="Z497" t="str">
            <v>..</v>
          </cell>
          <cell r="AA497">
            <v>544.91999999999996</v>
          </cell>
          <cell r="AB497">
            <v>1.04</v>
          </cell>
        </row>
        <row r="498">
          <cell r="A498" t="str">
            <v>New Zealand</v>
          </cell>
          <cell r="B498">
            <v>1996</v>
          </cell>
          <cell r="C498">
            <v>99</v>
          </cell>
          <cell r="D498" t="str">
            <v>GWF0</v>
          </cell>
          <cell r="E498" t="str">
            <v>Median</v>
          </cell>
          <cell r="F498">
            <v>1</v>
          </cell>
          <cell r="G498">
            <v>602.84</v>
          </cell>
          <cell r="H498" t="str">
            <v>..</v>
          </cell>
          <cell r="I498" t="str">
            <v>..</v>
          </cell>
          <cell r="J498" t="str">
            <v>..</v>
          </cell>
          <cell r="K498" t="str">
            <v>..</v>
          </cell>
          <cell r="L498" t="str">
            <v>..</v>
          </cell>
          <cell r="M498" t="str">
            <v>..</v>
          </cell>
          <cell r="N498" t="str">
            <v>..</v>
          </cell>
          <cell r="O498" t="str">
            <v>..</v>
          </cell>
          <cell r="P498">
            <v>300</v>
          </cell>
          <cell r="Q498">
            <v>440.5</v>
          </cell>
          <cell r="R498">
            <v>572</v>
          </cell>
          <cell r="S498">
            <v>630.26</v>
          </cell>
          <cell r="T498">
            <v>678.62</v>
          </cell>
          <cell r="U498">
            <v>689.73</v>
          </cell>
          <cell r="V498">
            <v>712.04</v>
          </cell>
          <cell r="W498">
            <v>677.77</v>
          </cell>
          <cell r="X498">
            <v>657.08</v>
          </cell>
          <cell r="Y498" t="str">
            <v>..</v>
          </cell>
          <cell r="Z498" t="str">
            <v>..</v>
          </cell>
          <cell r="AA498">
            <v>635.77</v>
          </cell>
          <cell r="AB498">
            <v>1.06</v>
          </cell>
        </row>
        <row r="499">
          <cell r="A499" t="str">
            <v>New Zealand</v>
          </cell>
          <cell r="B499">
            <v>1997</v>
          </cell>
          <cell r="C499">
            <v>99</v>
          </cell>
          <cell r="D499" t="str">
            <v>GWF0</v>
          </cell>
          <cell r="E499" t="str">
            <v>Median</v>
          </cell>
          <cell r="F499">
            <v>1</v>
          </cell>
          <cell r="G499">
            <v>613.73</v>
          </cell>
          <cell r="H499" t="str">
            <v>..</v>
          </cell>
          <cell r="I499" t="str">
            <v>..</v>
          </cell>
          <cell r="J499" t="str">
            <v>..</v>
          </cell>
          <cell r="K499" t="str">
            <v>..</v>
          </cell>
          <cell r="L499" t="str">
            <v>..</v>
          </cell>
          <cell r="M499" t="str">
            <v>..</v>
          </cell>
          <cell r="N499" t="str">
            <v>..</v>
          </cell>
          <cell r="O499" t="str">
            <v>..</v>
          </cell>
          <cell r="P499">
            <v>342.95</v>
          </cell>
          <cell r="Q499">
            <v>472.78</v>
          </cell>
          <cell r="R499">
            <v>611.91999999999996</v>
          </cell>
          <cell r="S499">
            <v>677.51</v>
          </cell>
          <cell r="T499">
            <v>711.87</v>
          </cell>
          <cell r="U499">
            <v>686.96</v>
          </cell>
          <cell r="V499">
            <v>678.52</v>
          </cell>
          <cell r="W499">
            <v>650</v>
          </cell>
          <cell r="X499">
            <v>642.86</v>
          </cell>
          <cell r="Y499" t="str">
            <v>..</v>
          </cell>
          <cell r="Z499" t="str">
            <v>..</v>
          </cell>
          <cell r="AA499">
            <v>612.4</v>
          </cell>
          <cell r="AB499">
            <v>1.08</v>
          </cell>
        </row>
        <row r="500">
          <cell r="A500" t="str">
            <v>New Zealand</v>
          </cell>
          <cell r="B500">
            <v>1997</v>
          </cell>
          <cell r="C500">
            <v>99</v>
          </cell>
          <cell r="D500" t="str">
            <v>GHO0</v>
          </cell>
          <cell r="E500" t="str">
            <v>Median</v>
          </cell>
          <cell r="F500">
            <v>1</v>
          </cell>
          <cell r="G500">
            <v>12.5</v>
          </cell>
          <cell r="P500">
            <v>7.46</v>
          </cell>
          <cell r="Q500">
            <v>10.83</v>
          </cell>
          <cell r="R500">
            <v>12.5</v>
          </cell>
          <cell r="S500">
            <v>14</v>
          </cell>
          <cell r="T500">
            <v>14.38</v>
          </cell>
          <cell r="U500">
            <v>14.25</v>
          </cell>
          <cell r="V500">
            <v>14.38</v>
          </cell>
          <cell r="W500">
            <v>14</v>
          </cell>
          <cell r="X500">
            <v>13.64</v>
          </cell>
          <cell r="Y500">
            <v>12.5</v>
          </cell>
          <cell r="Z500">
            <v>11</v>
          </cell>
        </row>
        <row r="501">
          <cell r="A501" t="str">
            <v>New Zealand</v>
          </cell>
          <cell r="B501">
            <v>1998</v>
          </cell>
          <cell r="C501">
            <v>99</v>
          </cell>
          <cell r="D501" t="str">
            <v>GHO0</v>
          </cell>
          <cell r="E501" t="str">
            <v>Median</v>
          </cell>
          <cell r="F501">
            <v>1</v>
          </cell>
          <cell r="G501">
            <v>13.28</v>
          </cell>
          <cell r="P501">
            <v>7.5</v>
          </cell>
          <cell r="Q501">
            <v>11.2</v>
          </cell>
          <cell r="R501">
            <v>13.67</v>
          </cell>
          <cell r="S501">
            <v>14.7</v>
          </cell>
          <cell r="T501">
            <v>15</v>
          </cell>
          <cell r="U501">
            <v>15</v>
          </cell>
          <cell r="V501">
            <v>14.86</v>
          </cell>
          <cell r="W501">
            <v>14.4</v>
          </cell>
          <cell r="X501">
            <v>14.28</v>
          </cell>
          <cell r="Y501">
            <v>13.25</v>
          </cell>
          <cell r="Z501">
            <v>12.5</v>
          </cell>
        </row>
        <row r="502">
          <cell r="A502" t="str">
            <v>New Zealand</v>
          </cell>
          <cell r="B502">
            <v>1999</v>
          </cell>
          <cell r="C502">
            <v>99</v>
          </cell>
          <cell r="D502" t="str">
            <v>GHO0</v>
          </cell>
          <cell r="E502" t="str">
            <v>Median</v>
          </cell>
          <cell r="F502">
            <v>1</v>
          </cell>
          <cell r="G502">
            <v>13.42</v>
          </cell>
          <cell r="P502">
            <v>8</v>
          </cell>
          <cell r="Q502">
            <v>11</v>
          </cell>
          <cell r="R502">
            <v>13.85</v>
          </cell>
          <cell r="S502">
            <v>15</v>
          </cell>
          <cell r="T502">
            <v>15</v>
          </cell>
          <cell r="U502">
            <v>14.84</v>
          </cell>
          <cell r="V502">
            <v>15.25</v>
          </cell>
          <cell r="W502">
            <v>14.65</v>
          </cell>
          <cell r="X502">
            <v>14.66</v>
          </cell>
          <cell r="Y502">
            <v>14.05</v>
          </cell>
          <cell r="Z502">
            <v>12</v>
          </cell>
        </row>
        <row r="503">
          <cell r="A503" t="str">
            <v>New Zealand</v>
          </cell>
          <cell r="B503">
            <v>2000</v>
          </cell>
          <cell r="C503">
            <v>99</v>
          </cell>
          <cell r="D503" t="str">
            <v>GHO0</v>
          </cell>
          <cell r="E503" t="str">
            <v>Median</v>
          </cell>
          <cell r="F503">
            <v>1</v>
          </cell>
          <cell r="G503">
            <v>13.55</v>
          </cell>
          <cell r="P503">
            <v>8</v>
          </cell>
          <cell r="Q503">
            <v>11.1</v>
          </cell>
          <cell r="R503">
            <v>13.67</v>
          </cell>
          <cell r="S503">
            <v>15</v>
          </cell>
          <cell r="T503">
            <v>15</v>
          </cell>
          <cell r="U503">
            <v>15</v>
          </cell>
          <cell r="V503">
            <v>15.2</v>
          </cell>
          <cell r="W503">
            <v>15</v>
          </cell>
          <cell r="X503">
            <v>14.6</v>
          </cell>
          <cell r="Y503">
            <v>14.5</v>
          </cell>
          <cell r="Z503">
            <v>11.7</v>
          </cell>
        </row>
        <row r="504">
          <cell r="A504" t="str">
            <v>New Zealand</v>
          </cell>
          <cell r="B504">
            <v>2001</v>
          </cell>
          <cell r="C504">
            <v>99</v>
          </cell>
          <cell r="D504" t="str">
            <v>GHO0</v>
          </cell>
          <cell r="E504" t="str">
            <v>Median</v>
          </cell>
          <cell r="F504">
            <v>1</v>
          </cell>
          <cell r="G504">
            <v>14</v>
          </cell>
          <cell r="P504">
            <v>8.1999999999999993</v>
          </cell>
          <cell r="Q504">
            <v>12</v>
          </cell>
          <cell r="R504">
            <v>14.22</v>
          </cell>
          <cell r="S504">
            <v>15.38</v>
          </cell>
          <cell r="T504">
            <v>16.03</v>
          </cell>
          <cell r="U504">
            <v>15.6</v>
          </cell>
          <cell r="V504">
            <v>15.8</v>
          </cell>
          <cell r="W504">
            <v>15.34</v>
          </cell>
          <cell r="X504">
            <v>14.92</v>
          </cell>
          <cell r="Y504">
            <v>14</v>
          </cell>
          <cell r="Z504">
            <v>13.66</v>
          </cell>
        </row>
        <row r="505">
          <cell r="A505" t="str">
            <v>New Zealand</v>
          </cell>
          <cell r="B505">
            <v>2002</v>
          </cell>
          <cell r="C505">
            <v>99</v>
          </cell>
          <cell r="D505" t="str">
            <v>GHO0</v>
          </cell>
          <cell r="E505" t="str">
            <v>Median</v>
          </cell>
          <cell r="F505">
            <v>1</v>
          </cell>
          <cell r="G505">
            <v>14.5</v>
          </cell>
          <cell r="P505">
            <v>8.5</v>
          </cell>
          <cell r="Q505">
            <v>12</v>
          </cell>
          <cell r="R505">
            <v>14.38</v>
          </cell>
          <cell r="S505">
            <v>16.239999999999998</v>
          </cell>
          <cell r="T505">
            <v>16.3</v>
          </cell>
          <cell r="U505">
            <v>16</v>
          </cell>
          <cell r="V505">
            <v>16</v>
          </cell>
          <cell r="W505">
            <v>16</v>
          </cell>
          <cell r="X505">
            <v>15</v>
          </cell>
          <cell r="Y505">
            <v>14.58</v>
          </cell>
          <cell r="Z505">
            <v>12</v>
          </cell>
        </row>
        <row r="506">
          <cell r="A506" t="str">
            <v>Sweden</v>
          </cell>
          <cell r="B506">
            <v>1975</v>
          </cell>
          <cell r="C506">
            <v>1</v>
          </cell>
          <cell r="D506" t="str">
            <v>GAY0</v>
          </cell>
          <cell r="E506" t="str">
            <v>Median</v>
          </cell>
          <cell r="F506">
            <v>1000</v>
          </cell>
          <cell r="G506">
            <v>50</v>
          </cell>
          <cell r="H506" t="str">
            <v>..</v>
          </cell>
          <cell r="I506" t="str">
            <v>..</v>
          </cell>
          <cell r="J506">
            <v>49.4</v>
          </cell>
          <cell r="K506" t="str">
            <v>..</v>
          </cell>
          <cell r="L506">
            <v>49.7</v>
          </cell>
          <cell r="M506">
            <v>53.8</v>
          </cell>
          <cell r="N506">
            <v>54</v>
          </cell>
          <cell r="O506">
            <v>49.4</v>
          </cell>
          <cell r="P506" t="str">
            <v>..</v>
          </cell>
          <cell r="Q506">
            <v>40.299999999999997</v>
          </cell>
          <cell r="R506" t="str">
            <v>..</v>
          </cell>
          <cell r="S506" t="str">
            <v>..</v>
          </cell>
          <cell r="T506" t="str">
            <v>..</v>
          </cell>
          <cell r="U506" t="str">
            <v>..</v>
          </cell>
          <cell r="V506" t="str">
            <v>..</v>
          </cell>
          <cell r="W506" t="str">
            <v>..</v>
          </cell>
          <cell r="X506" t="str">
            <v>..</v>
          </cell>
          <cell r="Y506" t="str">
            <v>..</v>
          </cell>
          <cell r="Z506" t="str">
            <v>..</v>
          </cell>
          <cell r="AA506" t="str">
            <v>..</v>
          </cell>
          <cell r="AB506">
            <v>0.29110000000000003</v>
          </cell>
        </row>
        <row r="507">
          <cell r="A507" t="str">
            <v>Sweden</v>
          </cell>
          <cell r="B507">
            <v>1976</v>
          </cell>
          <cell r="C507">
            <v>1</v>
          </cell>
          <cell r="D507" t="str">
            <v>GAY0</v>
          </cell>
          <cell r="E507" t="str">
            <v>Median</v>
          </cell>
          <cell r="F507">
            <v>1000</v>
          </cell>
          <cell r="G507" t="str">
            <v>..</v>
          </cell>
          <cell r="H507" t="str">
            <v>..</v>
          </cell>
          <cell r="I507" t="str">
            <v>..</v>
          </cell>
          <cell r="J507" t="str">
            <v>..</v>
          </cell>
          <cell r="K507" t="str">
            <v>..</v>
          </cell>
          <cell r="L507" t="str">
            <v>..</v>
          </cell>
          <cell r="M507" t="str">
            <v>..</v>
          </cell>
          <cell r="N507" t="str">
            <v>..</v>
          </cell>
          <cell r="O507" t="str">
            <v>..</v>
          </cell>
          <cell r="P507" t="str">
            <v>..</v>
          </cell>
          <cell r="Q507" t="str">
            <v>..</v>
          </cell>
          <cell r="R507" t="str">
            <v>..</v>
          </cell>
          <cell r="S507" t="str">
            <v>..</v>
          </cell>
          <cell r="T507" t="str">
            <v>..</v>
          </cell>
          <cell r="U507" t="str">
            <v>..</v>
          </cell>
          <cell r="V507" t="str">
            <v>..</v>
          </cell>
          <cell r="W507" t="str">
            <v>..</v>
          </cell>
          <cell r="X507" t="str">
            <v>..</v>
          </cell>
          <cell r="Y507" t="str">
            <v>..</v>
          </cell>
          <cell r="Z507" t="str">
            <v>..</v>
          </cell>
          <cell r="AA507" t="str">
            <v>..</v>
          </cell>
          <cell r="AB507" t="str">
            <v>..</v>
          </cell>
        </row>
        <row r="508">
          <cell r="A508" t="str">
            <v>Sweden</v>
          </cell>
          <cell r="B508">
            <v>1977</v>
          </cell>
          <cell r="C508">
            <v>1</v>
          </cell>
          <cell r="D508" t="str">
            <v>GAY0</v>
          </cell>
          <cell r="E508" t="str">
            <v>Median</v>
          </cell>
          <cell r="F508">
            <v>1000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 t="str">
            <v>..</v>
          </cell>
          <cell r="AA508" t="str">
            <v>..</v>
          </cell>
          <cell r="AB508" t="str">
            <v>..</v>
          </cell>
        </row>
        <row r="509">
          <cell r="A509" t="str">
            <v>Sweden</v>
          </cell>
          <cell r="B509">
            <v>1978</v>
          </cell>
          <cell r="C509">
            <v>1</v>
          </cell>
          <cell r="D509" t="str">
            <v>GAY0</v>
          </cell>
          <cell r="E509" t="str">
            <v>Median</v>
          </cell>
          <cell r="F509">
            <v>1000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 t="str">
            <v>..</v>
          </cell>
          <cell r="AA509" t="str">
            <v>..</v>
          </cell>
          <cell r="AB509">
            <v>0.39340000000000003</v>
          </cell>
        </row>
        <row r="510">
          <cell r="A510" t="str">
            <v>Sweden</v>
          </cell>
          <cell r="B510">
            <v>1979</v>
          </cell>
          <cell r="C510">
            <v>1</v>
          </cell>
          <cell r="D510" t="str">
            <v>GAY0</v>
          </cell>
          <cell r="E510" t="str">
            <v>Median</v>
          </cell>
          <cell r="F510">
            <v>1000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 t="str">
            <v>..</v>
          </cell>
          <cell r="P510" t="str">
            <v>..</v>
          </cell>
          <cell r="Q510" t="str">
            <v>..</v>
          </cell>
          <cell r="R510" t="str">
            <v>..</v>
          </cell>
          <cell r="S510" t="str">
            <v>..</v>
          </cell>
          <cell r="T510" t="str">
            <v>..</v>
          </cell>
          <cell r="U510" t="str">
            <v>..</v>
          </cell>
          <cell r="V510" t="str">
            <v>..</v>
          </cell>
          <cell r="W510" t="str">
            <v>..</v>
          </cell>
          <cell r="X510" t="str">
            <v>..</v>
          </cell>
          <cell r="Y510" t="str">
            <v>..</v>
          </cell>
          <cell r="Z510" t="str">
            <v>..</v>
          </cell>
          <cell r="AA510" t="str">
            <v>..</v>
          </cell>
          <cell r="AB510" t="str">
            <v>..</v>
          </cell>
        </row>
        <row r="511">
          <cell r="A511" t="str">
            <v>Sweden</v>
          </cell>
          <cell r="B511">
            <v>1980</v>
          </cell>
          <cell r="C511">
            <v>1</v>
          </cell>
          <cell r="D511" t="str">
            <v>GAY0</v>
          </cell>
          <cell r="E511" t="str">
            <v>Median</v>
          </cell>
          <cell r="F511">
            <v>1000</v>
          </cell>
          <cell r="G511">
            <v>79.5</v>
          </cell>
          <cell r="H511" t="str">
            <v>..</v>
          </cell>
          <cell r="I511" t="str">
            <v>..</v>
          </cell>
          <cell r="J511">
            <v>81.8</v>
          </cell>
          <cell r="K511" t="str">
            <v>..</v>
          </cell>
          <cell r="L511">
            <v>76.7</v>
          </cell>
          <cell r="M511">
            <v>84.8</v>
          </cell>
          <cell r="N511">
            <v>86</v>
          </cell>
          <cell r="O511">
            <v>81.8</v>
          </cell>
          <cell r="P511" t="str">
            <v>..</v>
          </cell>
          <cell r="Q511">
            <v>67.599999999999994</v>
          </cell>
          <cell r="R511" t="str">
            <v>..</v>
          </cell>
          <cell r="S511" t="str">
            <v>..</v>
          </cell>
          <cell r="T511" t="str">
            <v>..</v>
          </cell>
          <cell r="U511" t="str">
            <v>..</v>
          </cell>
          <cell r="V511" t="str">
            <v>..</v>
          </cell>
          <cell r="W511" t="str">
            <v>..</v>
          </cell>
          <cell r="X511" t="str">
            <v>..</v>
          </cell>
          <cell r="Y511" t="str">
            <v>..</v>
          </cell>
          <cell r="Z511" t="str">
            <v>..</v>
          </cell>
          <cell r="AA511" t="str">
            <v>..</v>
          </cell>
          <cell r="AB511">
            <v>0.47960000000000003</v>
          </cell>
        </row>
        <row r="512">
          <cell r="A512" t="str">
            <v>Sweden</v>
          </cell>
          <cell r="B512">
            <v>1981</v>
          </cell>
          <cell r="C512">
            <v>1</v>
          </cell>
          <cell r="D512" t="str">
            <v>GAY0</v>
          </cell>
          <cell r="E512" t="str">
            <v>Median</v>
          </cell>
          <cell r="F512">
            <v>1000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 t="str">
            <v>..</v>
          </cell>
          <cell r="P512" t="str">
            <v>..</v>
          </cell>
          <cell r="Q512" t="str">
            <v>..</v>
          </cell>
          <cell r="R512" t="str">
            <v>..</v>
          </cell>
          <cell r="S512" t="str">
            <v>..</v>
          </cell>
          <cell r="T512" t="str">
            <v>..</v>
          </cell>
          <cell r="U512" t="str">
            <v>..</v>
          </cell>
          <cell r="V512" t="str">
            <v>..</v>
          </cell>
          <cell r="W512" t="str">
            <v>..</v>
          </cell>
          <cell r="X512" t="str">
            <v>..</v>
          </cell>
          <cell r="Y512" t="str">
            <v>..</v>
          </cell>
          <cell r="Z512" t="str">
            <v>..</v>
          </cell>
          <cell r="AA512" t="str">
            <v>..</v>
          </cell>
          <cell r="AB512">
            <v>0.53759999999999997</v>
          </cell>
        </row>
        <row r="513">
          <cell r="A513" t="str">
            <v>Sweden</v>
          </cell>
          <cell r="B513">
            <v>1982</v>
          </cell>
          <cell r="C513">
            <v>1</v>
          </cell>
          <cell r="D513" t="str">
            <v>GAY0</v>
          </cell>
          <cell r="E513" t="str">
            <v>Median</v>
          </cell>
          <cell r="F513">
            <v>1000</v>
          </cell>
          <cell r="G513" t="str">
            <v>..</v>
          </cell>
          <cell r="H513" t="str">
            <v>..</v>
          </cell>
          <cell r="I513" t="str">
            <v>..</v>
          </cell>
          <cell r="J513" t="str">
            <v>..</v>
          </cell>
          <cell r="K513" t="str">
            <v>..</v>
          </cell>
          <cell r="L513" t="str">
            <v>..</v>
          </cell>
          <cell r="M513" t="str">
            <v>..</v>
          </cell>
          <cell r="N513" t="str">
            <v>..</v>
          </cell>
          <cell r="O513" t="str">
            <v>..</v>
          </cell>
          <cell r="P513" t="str">
            <v>..</v>
          </cell>
          <cell r="Q513" t="str">
            <v>..</v>
          </cell>
          <cell r="R513" t="str">
            <v>..</v>
          </cell>
          <cell r="S513" t="str">
            <v>..</v>
          </cell>
          <cell r="T513" t="str">
            <v>..</v>
          </cell>
          <cell r="U513" t="str">
            <v>..</v>
          </cell>
          <cell r="V513" t="str">
            <v>..</v>
          </cell>
          <cell r="W513" t="str">
            <v>..</v>
          </cell>
          <cell r="X513" t="str">
            <v>..</v>
          </cell>
          <cell r="Y513" t="str">
            <v>..</v>
          </cell>
          <cell r="Z513" t="str">
            <v>..</v>
          </cell>
          <cell r="AA513" t="str">
            <v>..</v>
          </cell>
          <cell r="AB513">
            <v>0.58379999999999999</v>
          </cell>
        </row>
        <row r="514">
          <cell r="A514" t="str">
            <v>Sweden</v>
          </cell>
          <cell r="B514">
            <v>1983</v>
          </cell>
          <cell r="C514">
            <v>1</v>
          </cell>
          <cell r="D514" t="str">
            <v>GAY0</v>
          </cell>
          <cell r="E514" t="str">
            <v>Median</v>
          </cell>
          <cell r="F514">
            <v>1000</v>
          </cell>
          <cell r="G514" t="str">
            <v>..</v>
          </cell>
          <cell r="H514" t="str">
            <v>..</v>
          </cell>
          <cell r="I514" t="str">
            <v>..</v>
          </cell>
          <cell r="J514" t="str">
            <v>..</v>
          </cell>
          <cell r="K514" t="str">
            <v>..</v>
          </cell>
          <cell r="L514" t="str">
            <v>..</v>
          </cell>
          <cell r="M514" t="str">
            <v>..</v>
          </cell>
          <cell r="N514" t="str">
            <v>..</v>
          </cell>
          <cell r="O514" t="str">
            <v>..</v>
          </cell>
          <cell r="P514" t="str">
            <v>..</v>
          </cell>
          <cell r="Q514" t="str">
            <v>..</v>
          </cell>
          <cell r="R514" t="str">
            <v>..</v>
          </cell>
          <cell r="S514" t="str">
            <v>..</v>
          </cell>
          <cell r="T514" t="str">
            <v>..</v>
          </cell>
          <cell r="U514" t="str">
            <v>..</v>
          </cell>
          <cell r="V514" t="str">
            <v>..</v>
          </cell>
          <cell r="W514" t="str">
            <v>..</v>
          </cell>
          <cell r="X514" t="str">
            <v>..</v>
          </cell>
          <cell r="Y514" t="str">
            <v>..</v>
          </cell>
          <cell r="Z514" t="str">
            <v>..</v>
          </cell>
          <cell r="AA514" t="str">
            <v>..</v>
          </cell>
          <cell r="AB514">
            <v>0.63580000000000003</v>
          </cell>
        </row>
        <row r="515">
          <cell r="A515" t="str">
            <v>Sweden</v>
          </cell>
          <cell r="B515">
            <v>1984</v>
          </cell>
          <cell r="C515">
            <v>1</v>
          </cell>
          <cell r="D515" t="str">
            <v>GAY0</v>
          </cell>
          <cell r="E515" t="str">
            <v>Median</v>
          </cell>
          <cell r="F515">
            <v>1000</v>
          </cell>
          <cell r="G515">
            <v>111</v>
          </cell>
          <cell r="H515" t="str">
            <v>..</v>
          </cell>
          <cell r="I515" t="str">
            <v>..</v>
          </cell>
          <cell r="J515">
            <v>112</v>
          </cell>
          <cell r="K515" t="str">
            <v>..</v>
          </cell>
          <cell r="L515">
            <v>106.2</v>
          </cell>
          <cell r="M515">
            <v>117.8</v>
          </cell>
          <cell r="N515">
            <v>117.3</v>
          </cell>
          <cell r="O515">
            <v>112</v>
          </cell>
          <cell r="P515" t="str">
            <v>..</v>
          </cell>
          <cell r="Q515">
            <v>87.9</v>
          </cell>
          <cell r="R515" t="str">
            <v>..</v>
          </cell>
          <cell r="S515" t="str">
            <v>..</v>
          </cell>
          <cell r="T515" t="str">
            <v>..</v>
          </cell>
          <cell r="U515" t="str">
            <v>..</v>
          </cell>
          <cell r="V515" t="str">
            <v>..</v>
          </cell>
          <cell r="W515" t="str">
            <v>..</v>
          </cell>
          <cell r="X515" t="str">
            <v>..</v>
          </cell>
          <cell r="Y515" t="str">
            <v>..</v>
          </cell>
          <cell r="Z515" t="str">
            <v>..</v>
          </cell>
          <cell r="AA515" t="str">
            <v>..</v>
          </cell>
          <cell r="AB515">
            <v>0.68679999999999997</v>
          </cell>
        </row>
        <row r="516">
          <cell r="A516" t="str">
            <v>Sweden</v>
          </cell>
          <cell r="B516">
            <v>1985</v>
          </cell>
          <cell r="C516">
            <v>1</v>
          </cell>
          <cell r="D516" t="str">
            <v>GAY0</v>
          </cell>
          <cell r="E516" t="str">
            <v>Median</v>
          </cell>
          <cell r="F516">
            <v>1000</v>
          </cell>
          <cell r="G516">
            <v>119.9</v>
          </cell>
          <cell r="H516" t="str">
            <v>..</v>
          </cell>
          <cell r="I516" t="str">
            <v>..</v>
          </cell>
          <cell r="J516">
            <v>124.7</v>
          </cell>
          <cell r="K516" t="str">
            <v>..</v>
          </cell>
          <cell r="L516">
            <v>112.2</v>
          </cell>
          <cell r="M516">
            <v>128.5</v>
          </cell>
          <cell r="N516">
            <v>123.6</v>
          </cell>
          <cell r="O516">
            <v>124.7</v>
          </cell>
          <cell r="P516" t="str">
            <v>..</v>
          </cell>
          <cell r="Q516">
            <v>95.4</v>
          </cell>
          <cell r="R516" t="str">
            <v>..</v>
          </cell>
          <cell r="S516" t="str">
            <v>..</v>
          </cell>
          <cell r="T516" t="str">
            <v>..</v>
          </cell>
          <cell r="U516" t="str">
            <v>..</v>
          </cell>
          <cell r="V516" t="str">
            <v>..</v>
          </cell>
          <cell r="W516" t="str">
            <v>..</v>
          </cell>
          <cell r="X516" t="str">
            <v>..</v>
          </cell>
          <cell r="Y516" t="str">
            <v>..</v>
          </cell>
          <cell r="Z516" t="str">
            <v>..</v>
          </cell>
          <cell r="AA516" t="str">
            <v>..</v>
          </cell>
          <cell r="AB516">
            <v>0.73740000000000006</v>
          </cell>
        </row>
        <row r="517">
          <cell r="A517" t="str">
            <v>Sweden</v>
          </cell>
          <cell r="B517">
            <v>1986</v>
          </cell>
          <cell r="C517">
            <v>1</v>
          </cell>
          <cell r="D517" t="str">
            <v>GAY0</v>
          </cell>
          <cell r="E517" t="str">
            <v>Median</v>
          </cell>
          <cell r="F517">
            <v>1000</v>
          </cell>
          <cell r="G517">
            <v>128.69999999999999</v>
          </cell>
          <cell r="H517" t="str">
            <v>..</v>
          </cell>
          <cell r="I517" t="str">
            <v>..</v>
          </cell>
          <cell r="J517">
            <v>134.69999999999999</v>
          </cell>
          <cell r="K517" t="str">
            <v>..</v>
          </cell>
          <cell r="L517">
            <v>122.2</v>
          </cell>
          <cell r="M517">
            <v>136.1</v>
          </cell>
          <cell r="N517">
            <v>135.69999999999999</v>
          </cell>
          <cell r="O517">
            <v>134.69999999999999</v>
          </cell>
          <cell r="P517" t="str">
            <v>..</v>
          </cell>
          <cell r="Q517">
            <v>104.5</v>
          </cell>
          <cell r="R517" t="str">
            <v>..</v>
          </cell>
          <cell r="S517" t="str">
            <v>..</v>
          </cell>
          <cell r="T517" t="str">
            <v>..</v>
          </cell>
          <cell r="U517" t="str">
            <v>..</v>
          </cell>
          <cell r="V517" t="str">
            <v>..</v>
          </cell>
          <cell r="W517" t="str">
            <v>..</v>
          </cell>
          <cell r="X517" t="str">
            <v>..</v>
          </cell>
          <cell r="Y517" t="str">
            <v>..</v>
          </cell>
          <cell r="Z517" t="str">
            <v>..</v>
          </cell>
          <cell r="AA517" t="str">
            <v>..</v>
          </cell>
          <cell r="AB517">
            <v>0.76859999999999995</v>
          </cell>
        </row>
        <row r="518">
          <cell r="A518" t="str">
            <v>Sweden</v>
          </cell>
          <cell r="B518">
            <v>1987</v>
          </cell>
          <cell r="C518">
            <v>1</v>
          </cell>
          <cell r="D518" t="str">
            <v>GAY0</v>
          </cell>
          <cell r="E518" t="str">
            <v>Median</v>
          </cell>
          <cell r="F518">
            <v>1000</v>
          </cell>
          <cell r="G518">
            <v>136.80000000000001</v>
          </cell>
          <cell r="H518" t="str">
            <v>..</v>
          </cell>
          <cell r="I518" t="str">
            <v>..</v>
          </cell>
          <cell r="J518">
            <v>138.5</v>
          </cell>
          <cell r="K518" t="str">
            <v>..</v>
          </cell>
          <cell r="L518">
            <v>129.30000000000001</v>
          </cell>
          <cell r="M518">
            <v>145.4</v>
          </cell>
          <cell r="N518">
            <v>148.30000000000001</v>
          </cell>
          <cell r="O518">
            <v>138.5</v>
          </cell>
          <cell r="P518" t="str">
            <v>..</v>
          </cell>
          <cell r="Q518">
            <v>111.3</v>
          </cell>
          <cell r="R518" t="str">
            <v>..</v>
          </cell>
          <cell r="S518" t="str">
            <v>..</v>
          </cell>
          <cell r="T518" t="str">
            <v>..</v>
          </cell>
          <cell r="U518" t="str">
            <v>..</v>
          </cell>
          <cell r="V518" t="str">
            <v>..</v>
          </cell>
          <cell r="W518" t="str">
            <v>..</v>
          </cell>
          <cell r="X518" t="str">
            <v>..</v>
          </cell>
          <cell r="Y518" t="str">
            <v>..</v>
          </cell>
          <cell r="Z518" t="str">
            <v>..</v>
          </cell>
          <cell r="AA518" t="str">
            <v>..</v>
          </cell>
          <cell r="AB518">
            <v>0.80089999999999995</v>
          </cell>
        </row>
        <row r="519">
          <cell r="A519" t="str">
            <v>Sweden</v>
          </cell>
          <cell r="B519">
            <v>1988</v>
          </cell>
          <cell r="C519">
            <v>1</v>
          </cell>
          <cell r="D519" t="str">
            <v>GAY0</v>
          </cell>
          <cell r="E519" t="str">
            <v>Median</v>
          </cell>
          <cell r="F519">
            <v>1000</v>
          </cell>
          <cell r="G519">
            <v>149.1</v>
          </cell>
          <cell r="H519" t="str">
            <v>..</v>
          </cell>
          <cell r="I519" t="str">
            <v>..</v>
          </cell>
          <cell r="J519">
            <v>149.80000000000001</v>
          </cell>
          <cell r="K519" t="str">
            <v>..</v>
          </cell>
          <cell r="L519">
            <v>143.1</v>
          </cell>
          <cell r="M519">
            <v>156.69999999999999</v>
          </cell>
          <cell r="N519">
            <v>163.4</v>
          </cell>
          <cell r="O519">
            <v>149.80000000000001</v>
          </cell>
          <cell r="P519" t="str">
            <v>..</v>
          </cell>
          <cell r="Q519">
            <v>122.6</v>
          </cell>
          <cell r="R519" t="str">
            <v>..</v>
          </cell>
          <cell r="S519" t="str">
            <v>..</v>
          </cell>
          <cell r="T519" t="str">
            <v>..</v>
          </cell>
          <cell r="U519" t="str">
            <v>..</v>
          </cell>
          <cell r="V519" t="str">
            <v>..</v>
          </cell>
          <cell r="W519" t="str">
            <v>..</v>
          </cell>
          <cell r="X519" t="str">
            <v>..</v>
          </cell>
          <cell r="Y519" t="str">
            <v>..</v>
          </cell>
          <cell r="Z519" t="str">
            <v>..</v>
          </cell>
          <cell r="AA519" t="str">
            <v>..</v>
          </cell>
          <cell r="AB519">
            <v>0.84970000000000001</v>
          </cell>
        </row>
        <row r="520">
          <cell r="A520" t="str">
            <v>Sweden</v>
          </cell>
          <cell r="B520">
            <v>1989</v>
          </cell>
          <cell r="C520">
            <v>1</v>
          </cell>
          <cell r="D520" t="str">
            <v>GAY0</v>
          </cell>
          <cell r="E520" t="str">
            <v>Median</v>
          </cell>
          <cell r="F520">
            <v>1000</v>
          </cell>
          <cell r="G520">
            <v>165.9</v>
          </cell>
          <cell r="H520" t="str">
            <v>..</v>
          </cell>
          <cell r="I520" t="str">
            <v>..</v>
          </cell>
          <cell r="J520">
            <v>168</v>
          </cell>
          <cell r="K520" t="str">
            <v>..</v>
          </cell>
          <cell r="L520">
            <v>158.30000000000001</v>
          </cell>
          <cell r="M520">
            <v>173.8</v>
          </cell>
          <cell r="N520">
            <v>179.6</v>
          </cell>
          <cell r="O520">
            <v>168</v>
          </cell>
          <cell r="P520" t="str">
            <v>..</v>
          </cell>
          <cell r="Q520">
            <v>136.6</v>
          </cell>
          <cell r="R520" t="str">
            <v>..</v>
          </cell>
          <cell r="S520" t="str">
            <v>..</v>
          </cell>
          <cell r="T520" t="str">
            <v>..</v>
          </cell>
          <cell r="U520" t="str">
            <v>..</v>
          </cell>
          <cell r="V520" t="str">
            <v>..</v>
          </cell>
          <cell r="W520" t="str">
            <v>..</v>
          </cell>
          <cell r="X520" t="str">
            <v>..</v>
          </cell>
          <cell r="Y520" t="str">
            <v>..</v>
          </cell>
          <cell r="Z520" t="str">
            <v>..</v>
          </cell>
          <cell r="AA520" t="str">
            <v>..</v>
          </cell>
          <cell r="AB520">
            <v>0.90580000000000005</v>
          </cell>
        </row>
        <row r="521">
          <cell r="A521" t="str">
            <v>Sweden</v>
          </cell>
          <cell r="B521">
            <v>1990</v>
          </cell>
          <cell r="C521">
            <v>1</v>
          </cell>
          <cell r="D521" t="str">
            <v>GAY0</v>
          </cell>
          <cell r="E521" t="str">
            <v>Median</v>
          </cell>
          <cell r="F521">
            <v>1000</v>
          </cell>
          <cell r="G521">
            <v>181.6</v>
          </cell>
          <cell r="H521" t="str">
            <v>..</v>
          </cell>
          <cell r="I521" t="str">
            <v>..</v>
          </cell>
          <cell r="J521">
            <v>182.6</v>
          </cell>
          <cell r="K521" t="str">
            <v>..</v>
          </cell>
          <cell r="L521">
            <v>174.7</v>
          </cell>
          <cell r="M521">
            <v>191.9</v>
          </cell>
          <cell r="N521">
            <v>195.1</v>
          </cell>
          <cell r="O521">
            <v>182.6</v>
          </cell>
          <cell r="P521" t="str">
            <v>..</v>
          </cell>
          <cell r="Q521">
            <v>148.69999999999999</v>
          </cell>
          <cell r="R521" t="str">
            <v>..</v>
          </cell>
          <cell r="S521" t="str">
            <v>..</v>
          </cell>
          <cell r="T521" t="str">
            <v>..</v>
          </cell>
          <cell r="U521" t="str">
            <v>..</v>
          </cell>
          <cell r="V521" t="str">
            <v>..</v>
          </cell>
          <cell r="W521" t="str">
            <v>..</v>
          </cell>
          <cell r="X521" t="str">
            <v>..</v>
          </cell>
          <cell r="Y521" t="str">
            <v>..</v>
          </cell>
          <cell r="Z521" t="str">
            <v>..</v>
          </cell>
          <cell r="AA521" t="str">
            <v>..</v>
          </cell>
          <cell r="AB521">
            <v>1</v>
          </cell>
        </row>
        <row r="522">
          <cell r="A522" t="str">
            <v>Sweden</v>
          </cell>
          <cell r="B522">
            <v>1991</v>
          </cell>
          <cell r="C522">
            <v>1</v>
          </cell>
          <cell r="D522" t="str">
            <v>GAY0</v>
          </cell>
          <cell r="E522" t="str">
            <v>Median</v>
          </cell>
          <cell r="F522">
            <v>1000</v>
          </cell>
          <cell r="G522">
            <v>190.6</v>
          </cell>
          <cell r="H522" t="str">
            <v>..</v>
          </cell>
          <cell r="I522" t="str">
            <v>..</v>
          </cell>
          <cell r="J522">
            <v>191.8</v>
          </cell>
          <cell r="K522" t="str">
            <v>..</v>
          </cell>
          <cell r="L522">
            <v>182.6</v>
          </cell>
          <cell r="M522">
            <v>198.5</v>
          </cell>
          <cell r="N522">
            <v>204.8</v>
          </cell>
          <cell r="O522">
            <v>191.8</v>
          </cell>
          <cell r="P522" t="str">
            <v>..</v>
          </cell>
          <cell r="Q522">
            <v>157.1</v>
          </cell>
          <cell r="R522" t="str">
            <v>..</v>
          </cell>
          <cell r="S522" t="str">
            <v>..</v>
          </cell>
          <cell r="T522" t="str">
            <v>..</v>
          </cell>
          <cell r="U522" t="str">
            <v>..</v>
          </cell>
          <cell r="V522" t="str">
            <v>..</v>
          </cell>
          <cell r="W522" t="str">
            <v>..</v>
          </cell>
          <cell r="X522" t="str">
            <v>..</v>
          </cell>
          <cell r="Y522" t="str">
            <v>..</v>
          </cell>
          <cell r="Z522" t="str">
            <v>..</v>
          </cell>
          <cell r="AA522" t="str">
            <v>..</v>
          </cell>
          <cell r="AB522">
            <v>1.097</v>
          </cell>
        </row>
        <row r="523">
          <cell r="A523" t="str">
            <v>Sweden</v>
          </cell>
          <cell r="B523">
            <v>1992</v>
          </cell>
          <cell r="C523">
            <v>1</v>
          </cell>
          <cell r="D523" t="str">
            <v>GAY0</v>
          </cell>
          <cell r="E523" t="str">
            <v>Median</v>
          </cell>
          <cell r="F523">
            <v>1000</v>
          </cell>
          <cell r="G523">
            <v>195</v>
          </cell>
          <cell r="H523" t="str">
            <v>..</v>
          </cell>
          <cell r="I523" t="str">
            <v>..</v>
          </cell>
          <cell r="J523">
            <v>201.4</v>
          </cell>
          <cell r="K523" t="str">
            <v>..</v>
          </cell>
          <cell r="L523">
            <v>183.7</v>
          </cell>
          <cell r="M523">
            <v>204.3</v>
          </cell>
          <cell r="N523">
            <v>213.8</v>
          </cell>
          <cell r="O523">
            <v>201.4</v>
          </cell>
          <cell r="P523" t="str">
            <v>..</v>
          </cell>
          <cell r="Q523">
            <v>156.4</v>
          </cell>
          <cell r="R523" t="str">
            <v>..</v>
          </cell>
          <cell r="S523" t="str">
            <v>..</v>
          </cell>
          <cell r="T523" t="str">
            <v>..</v>
          </cell>
          <cell r="U523" t="str">
            <v>..</v>
          </cell>
          <cell r="V523" t="str">
            <v>..</v>
          </cell>
          <cell r="W523" t="str">
            <v>..</v>
          </cell>
          <cell r="X523" t="str">
            <v>..</v>
          </cell>
          <cell r="Y523" t="str">
            <v>..</v>
          </cell>
          <cell r="Z523" t="str">
            <v>..</v>
          </cell>
          <cell r="AA523" t="str">
            <v>..</v>
          </cell>
          <cell r="AB523">
            <v>1.1254999999999999</v>
          </cell>
        </row>
        <row r="524">
          <cell r="A524" t="str">
            <v>Sweden</v>
          </cell>
          <cell r="B524">
            <v>1993</v>
          </cell>
          <cell r="C524">
            <v>1</v>
          </cell>
          <cell r="D524" t="str">
            <v>GAY0</v>
          </cell>
          <cell r="E524" t="str">
            <v>Median</v>
          </cell>
          <cell r="F524">
            <v>1000</v>
          </cell>
          <cell r="G524">
            <v>201.9</v>
          </cell>
          <cell r="H524" t="str">
            <v>..</v>
          </cell>
          <cell r="I524" t="str">
            <v>..</v>
          </cell>
          <cell r="J524">
            <v>207.5</v>
          </cell>
          <cell r="K524" t="str">
            <v>..</v>
          </cell>
          <cell r="L524">
            <v>187.3</v>
          </cell>
          <cell r="M524">
            <v>210.3</v>
          </cell>
          <cell r="N524">
            <v>220.3</v>
          </cell>
          <cell r="O524">
            <v>207.5</v>
          </cell>
          <cell r="P524" t="str">
            <v>..</v>
          </cell>
          <cell r="Q524">
            <v>159.6</v>
          </cell>
          <cell r="R524" t="str">
            <v>..</v>
          </cell>
          <cell r="S524" t="str">
            <v>..</v>
          </cell>
          <cell r="T524" t="str">
            <v>..</v>
          </cell>
          <cell r="U524" t="str">
            <v>..</v>
          </cell>
          <cell r="V524" t="str">
            <v>..</v>
          </cell>
          <cell r="W524" t="str">
            <v>..</v>
          </cell>
          <cell r="X524" t="str">
            <v>..</v>
          </cell>
          <cell r="Y524" t="str">
            <v>..</v>
          </cell>
          <cell r="Z524" t="str">
            <v>..</v>
          </cell>
          <cell r="AA524" t="str">
            <v>..</v>
          </cell>
          <cell r="AB524">
            <v>1.1783999999999999</v>
          </cell>
        </row>
        <row r="525">
          <cell r="A525" t="str">
            <v>Sweden</v>
          </cell>
          <cell r="B525">
            <v>1994</v>
          </cell>
          <cell r="C525">
            <v>1</v>
          </cell>
          <cell r="D525" t="str">
            <v>GAY0</v>
          </cell>
          <cell r="E525" t="str">
            <v>Median</v>
          </cell>
          <cell r="F525">
            <v>1000</v>
          </cell>
          <cell r="G525">
            <v>208.5</v>
          </cell>
          <cell r="H525" t="str">
            <v>..</v>
          </cell>
          <cell r="I525" t="str">
            <v>..</v>
          </cell>
          <cell r="J525">
            <v>208.2</v>
          </cell>
          <cell r="K525" t="str">
            <v>..</v>
          </cell>
          <cell r="L525">
            <v>196.3</v>
          </cell>
          <cell r="M525">
            <v>216.9</v>
          </cell>
          <cell r="N525">
            <v>229.7</v>
          </cell>
          <cell r="O525">
            <v>208.2</v>
          </cell>
          <cell r="P525" t="str">
            <v>..</v>
          </cell>
          <cell r="Q525">
            <v>166</v>
          </cell>
          <cell r="R525">
            <v>189.2</v>
          </cell>
          <cell r="S525">
            <v>207.3</v>
          </cell>
          <cell r="T525">
            <v>216.4</v>
          </cell>
          <cell r="U525">
            <v>217.2</v>
          </cell>
          <cell r="V525">
            <v>223.8</v>
          </cell>
          <cell r="W525">
            <v>236.7</v>
          </cell>
          <cell r="X525">
            <v>208.4</v>
          </cell>
          <cell r="Y525">
            <v>203.1</v>
          </cell>
          <cell r="Z525" t="str">
            <v>..</v>
          </cell>
          <cell r="AA525" t="str">
            <v>..</v>
          </cell>
          <cell r="AB525">
            <v>1.2067000000000001</v>
          </cell>
        </row>
        <row r="526">
          <cell r="A526" t="str">
            <v>Sweden</v>
          </cell>
          <cell r="B526">
            <v>1995</v>
          </cell>
          <cell r="C526">
            <v>1</v>
          </cell>
          <cell r="D526" t="str">
            <v>GAY0</v>
          </cell>
          <cell r="E526" t="str">
            <v>Median</v>
          </cell>
          <cell r="F526">
            <v>1000</v>
          </cell>
          <cell r="G526">
            <v>212.3</v>
          </cell>
          <cell r="H526" t="str">
            <v>..</v>
          </cell>
          <cell r="I526" t="str">
            <v>..</v>
          </cell>
          <cell r="J526">
            <v>213.4</v>
          </cell>
          <cell r="K526" t="str">
            <v>..</v>
          </cell>
          <cell r="L526">
            <v>202.4</v>
          </cell>
          <cell r="M526">
            <v>219.2</v>
          </cell>
          <cell r="N526">
            <v>229.6</v>
          </cell>
          <cell r="O526">
            <v>213.4</v>
          </cell>
          <cell r="P526" t="str">
            <v>..</v>
          </cell>
          <cell r="Q526">
            <v>168.9</v>
          </cell>
          <cell r="R526" t="str">
            <v>..</v>
          </cell>
          <cell r="S526" t="str">
            <v>..</v>
          </cell>
          <cell r="T526" t="str">
            <v>..</v>
          </cell>
          <cell r="U526" t="str">
            <v>..</v>
          </cell>
          <cell r="V526" t="str">
            <v>..</v>
          </cell>
          <cell r="W526" t="str">
            <v>..</v>
          </cell>
          <cell r="X526" t="str">
            <v>..</v>
          </cell>
          <cell r="Y526" t="str">
            <v>..</v>
          </cell>
          <cell r="Z526" t="str">
            <v>..</v>
          </cell>
          <cell r="AA526" t="str">
            <v>..</v>
          </cell>
          <cell r="AB526">
            <v>1.2417</v>
          </cell>
        </row>
        <row r="527">
          <cell r="A527" t="str">
            <v>Sweden</v>
          </cell>
          <cell r="B527">
            <v>1996</v>
          </cell>
          <cell r="C527">
            <v>1</v>
          </cell>
          <cell r="D527" t="str">
            <v>GAY0</v>
          </cell>
          <cell r="E527" t="str">
            <v>Median</v>
          </cell>
          <cell r="F527">
            <v>1000</v>
          </cell>
          <cell r="G527">
            <v>222.7</v>
          </cell>
          <cell r="H527" t="str">
            <v>..</v>
          </cell>
          <cell r="I527" t="str">
            <v>..</v>
          </cell>
          <cell r="J527">
            <v>227.2</v>
          </cell>
          <cell r="K527" t="str">
            <v>..</v>
          </cell>
          <cell r="L527">
            <v>210.3</v>
          </cell>
          <cell r="M527">
            <v>230.2</v>
          </cell>
          <cell r="N527">
            <v>243.2</v>
          </cell>
          <cell r="O527">
            <v>227.2</v>
          </cell>
          <cell r="P527" t="str">
            <v>..</v>
          </cell>
          <cell r="Q527">
            <v>181</v>
          </cell>
          <cell r="R527" t="str">
            <v>..</v>
          </cell>
          <cell r="S527" t="str">
            <v>..</v>
          </cell>
          <cell r="T527" t="str">
            <v>..</v>
          </cell>
          <cell r="U527" t="str">
            <v>..</v>
          </cell>
          <cell r="V527" t="str">
            <v>..</v>
          </cell>
          <cell r="W527" t="str">
            <v>..</v>
          </cell>
          <cell r="X527" t="str">
            <v>..</v>
          </cell>
          <cell r="Y527" t="str">
            <v>..</v>
          </cell>
          <cell r="Z527" t="str">
            <v>..</v>
          </cell>
          <cell r="AA527" t="str">
            <v>..</v>
          </cell>
          <cell r="AB527">
            <v>1.2516</v>
          </cell>
        </row>
        <row r="528">
          <cell r="A528" t="str">
            <v>Sweden</v>
          </cell>
          <cell r="B528">
            <v>1997</v>
          </cell>
          <cell r="C528">
            <v>1</v>
          </cell>
          <cell r="D528" t="str">
            <v>GAY0</v>
          </cell>
          <cell r="E528" t="str">
            <v>Median</v>
          </cell>
          <cell r="F528">
            <v>1000</v>
          </cell>
          <cell r="G528">
            <v>230.327</v>
          </cell>
          <cell r="H528" t="str">
            <v>..</v>
          </cell>
          <cell r="I528" t="str">
            <v>..</v>
          </cell>
          <cell r="J528" t="str">
            <v>..</v>
          </cell>
          <cell r="K528" t="str">
            <v>..</v>
          </cell>
          <cell r="L528">
            <v>219.82300000000001</v>
          </cell>
          <cell r="M528">
            <v>235.863</v>
          </cell>
          <cell r="N528">
            <v>245.119</v>
          </cell>
          <cell r="O528">
            <v>240.88900000000001</v>
          </cell>
          <cell r="P528" t="str">
            <v>..</v>
          </cell>
          <cell r="Q528">
            <v>185.048</v>
          </cell>
          <cell r="R528">
            <v>209.99799999999999</v>
          </cell>
          <cell r="S528">
            <v>225.90700000000001</v>
          </cell>
          <cell r="T528">
            <v>232.65199999999999</v>
          </cell>
          <cell r="U528">
            <v>240</v>
          </cell>
          <cell r="V528">
            <v>242.14599999999999</v>
          </cell>
          <cell r="W528">
            <v>247.803</v>
          </cell>
          <cell r="X528">
            <v>245.10300000000001</v>
          </cell>
          <cell r="Y528">
            <v>231.99600000000001</v>
          </cell>
          <cell r="Z528" t="str">
            <v>..</v>
          </cell>
          <cell r="AA528" t="str">
            <v>..</v>
          </cell>
        </row>
        <row r="529">
          <cell r="A529" t="str">
            <v>Sweden</v>
          </cell>
          <cell r="B529">
            <v>1998</v>
          </cell>
          <cell r="C529">
            <v>1</v>
          </cell>
          <cell r="D529" t="str">
            <v>GAY0</v>
          </cell>
          <cell r="E529" t="str">
            <v>Median</v>
          </cell>
          <cell r="F529">
            <v>1000</v>
          </cell>
          <cell r="G529">
            <v>238</v>
          </cell>
          <cell r="H529" t="str">
            <v>..</v>
          </cell>
          <cell r="I529" t="str">
            <v>..</v>
          </cell>
          <cell r="J529" t="str">
            <v>..</v>
          </cell>
          <cell r="K529" t="str">
            <v>..</v>
          </cell>
          <cell r="L529">
            <v>228.934</v>
          </cell>
          <cell r="M529">
            <v>243.761</v>
          </cell>
          <cell r="N529">
            <v>249.36600000000001</v>
          </cell>
          <cell r="O529">
            <v>246.61099999999999</v>
          </cell>
          <cell r="P529" t="str">
            <v>..</v>
          </cell>
          <cell r="Q529">
            <v>188.53899999999999</v>
          </cell>
          <cell r="R529">
            <v>218.785</v>
          </cell>
          <cell r="S529">
            <v>236.36099999999999</v>
          </cell>
          <cell r="T529">
            <v>242.20699999999999</v>
          </cell>
          <cell r="U529">
            <v>246.834</v>
          </cell>
          <cell r="V529">
            <v>247.928</v>
          </cell>
          <cell r="W529">
            <v>250.23</v>
          </cell>
          <cell r="X529">
            <v>249.68299999999999</v>
          </cell>
          <cell r="Y529">
            <v>241.441</v>
          </cell>
          <cell r="Z529" t="str">
            <v>..</v>
          </cell>
          <cell r="AA529" t="str">
            <v>..</v>
          </cell>
        </row>
        <row r="530">
          <cell r="A530" t="str">
            <v>Sweden</v>
          </cell>
          <cell r="B530">
            <v>1999</v>
          </cell>
          <cell r="C530">
            <v>1</v>
          </cell>
          <cell r="D530" t="str">
            <v>GAY0</v>
          </cell>
          <cell r="E530" t="str">
            <v>Median</v>
          </cell>
          <cell r="F530">
            <v>1000</v>
          </cell>
          <cell r="G530">
            <v>245.33199999999999</v>
          </cell>
          <cell r="H530" t="str">
            <v>..</v>
          </cell>
          <cell r="I530" t="str">
            <v>..</v>
          </cell>
          <cell r="J530" t="str">
            <v>..</v>
          </cell>
          <cell r="K530" t="str">
            <v>..</v>
          </cell>
          <cell r="L530">
            <v>233.92</v>
          </cell>
          <cell r="M530">
            <v>253.91800000000001</v>
          </cell>
          <cell r="N530">
            <v>262.45600000000002</v>
          </cell>
          <cell r="O530">
            <v>257.327</v>
          </cell>
          <cell r="P530" t="str">
            <v>..</v>
          </cell>
          <cell r="Q530">
            <v>195.553</v>
          </cell>
          <cell r="R530">
            <v>225.673</v>
          </cell>
          <cell r="S530">
            <v>240.215</v>
          </cell>
          <cell r="T530">
            <v>252.93</v>
          </cell>
          <cell r="U530">
            <v>254.52</v>
          </cell>
          <cell r="V530">
            <v>258.46100000000001</v>
          </cell>
          <cell r="W530">
            <v>266.09399999999999</v>
          </cell>
          <cell r="X530">
            <v>260.86</v>
          </cell>
          <cell r="Y530">
            <v>239.40100000000001</v>
          </cell>
          <cell r="Z530" t="str">
            <v>..</v>
          </cell>
          <cell r="AA530" t="str">
            <v>..</v>
          </cell>
        </row>
        <row r="531">
          <cell r="A531" t="str">
            <v>Sweden</v>
          </cell>
          <cell r="B531">
            <v>2000</v>
          </cell>
          <cell r="C531">
            <v>1</v>
          </cell>
          <cell r="D531" t="str">
            <v>GAY0</v>
          </cell>
          <cell r="E531" t="str">
            <v>Median</v>
          </cell>
          <cell r="F531">
            <v>1000</v>
          </cell>
          <cell r="G531">
            <v>253.53700000000001</v>
          </cell>
          <cell r="H531" t="str">
            <v>..</v>
          </cell>
          <cell r="I531" t="str">
            <v>..</v>
          </cell>
          <cell r="J531" t="str">
            <v>..</v>
          </cell>
          <cell r="K531" t="str">
            <v>..</v>
          </cell>
          <cell r="L531">
            <v>241.35900000000001</v>
          </cell>
          <cell r="M531">
            <v>260.666</v>
          </cell>
          <cell r="N531">
            <v>270.82499999999999</v>
          </cell>
          <cell r="O531">
            <v>268.13099999999997</v>
          </cell>
          <cell r="P531" t="str">
            <v>..</v>
          </cell>
          <cell r="Q531">
            <v>202.964</v>
          </cell>
          <cell r="R531">
            <v>231.18700000000001</v>
          </cell>
          <cell r="S531">
            <v>252.327</v>
          </cell>
          <cell r="T531">
            <v>261.24200000000002</v>
          </cell>
          <cell r="U531">
            <v>260.666</v>
          </cell>
          <cell r="V531">
            <v>269.45</v>
          </cell>
          <cell r="W531">
            <v>271.51600000000002</v>
          </cell>
          <cell r="X531">
            <v>272.154</v>
          </cell>
          <cell r="Y531">
            <v>257.34800000000001</v>
          </cell>
          <cell r="Z531" t="str">
            <v>..</v>
          </cell>
          <cell r="AA531" t="str">
            <v>..</v>
          </cell>
        </row>
        <row r="532">
          <cell r="A532" t="str">
            <v>Sweden</v>
          </cell>
          <cell r="B532">
            <v>2001</v>
          </cell>
          <cell r="C532">
            <v>1</v>
          </cell>
          <cell r="D532" t="str">
            <v>GAY0</v>
          </cell>
          <cell r="E532" t="str">
            <v>Median</v>
          </cell>
          <cell r="F532">
            <v>1000</v>
          </cell>
          <cell r="G532">
            <v>264.48700000000002</v>
          </cell>
          <cell r="H532" t="str">
            <v>..</v>
          </cell>
          <cell r="I532" t="str">
            <v>..</v>
          </cell>
          <cell r="J532" t="str">
            <v>..</v>
          </cell>
          <cell r="K532" t="str">
            <v>..</v>
          </cell>
          <cell r="L532">
            <v>252.297</v>
          </cell>
          <cell r="M532">
            <v>271.57</v>
          </cell>
          <cell r="N532">
            <v>278.399</v>
          </cell>
          <cell r="O532">
            <v>273.459</v>
          </cell>
          <cell r="P532" t="str">
            <v>..</v>
          </cell>
          <cell r="Q532">
            <v>209.351</v>
          </cell>
          <cell r="R532">
            <v>240.77500000000001</v>
          </cell>
          <cell r="S532">
            <v>262.05900000000003</v>
          </cell>
          <cell r="T532">
            <v>270.755</v>
          </cell>
          <cell r="U532">
            <v>275.197</v>
          </cell>
          <cell r="V532">
            <v>277.452</v>
          </cell>
          <cell r="W532">
            <v>278.49599999999998</v>
          </cell>
          <cell r="X532">
            <v>283.75900000000001</v>
          </cell>
          <cell r="Y532">
            <v>259.98</v>
          </cell>
          <cell r="Z532" t="str">
            <v>..</v>
          </cell>
          <cell r="AA532" t="str">
            <v>..</v>
          </cell>
        </row>
        <row r="533">
          <cell r="A533" t="str">
            <v>Sweden</v>
          </cell>
          <cell r="B533">
            <v>2002</v>
          </cell>
          <cell r="C533">
            <v>1</v>
          </cell>
          <cell r="D533" t="str">
            <v>GAY0</v>
          </cell>
          <cell r="E533" t="str">
            <v>Median</v>
          </cell>
          <cell r="F533">
            <v>1000</v>
          </cell>
          <cell r="G533">
            <v>274.40199999999999</v>
          </cell>
          <cell r="H533" t="str">
            <v>..</v>
          </cell>
          <cell r="I533" t="str">
            <v>..</v>
          </cell>
          <cell r="J533" t="str">
            <v>..</v>
          </cell>
          <cell r="K533" t="str">
            <v>..</v>
          </cell>
          <cell r="L533">
            <v>263.05799999999999</v>
          </cell>
          <cell r="M533">
            <v>285.27699999999999</v>
          </cell>
          <cell r="N533">
            <v>289.65300000000002</v>
          </cell>
          <cell r="O533">
            <v>289.01100000000002</v>
          </cell>
          <cell r="P533" t="str">
            <v>..</v>
          </cell>
          <cell r="Q533">
            <v>210.999</v>
          </cell>
          <cell r="R533">
            <v>258.68900000000002</v>
          </cell>
          <cell r="S533">
            <v>266.392</v>
          </cell>
          <cell r="T533">
            <v>283.84500000000003</v>
          </cell>
          <cell r="U533">
            <v>286.77699999999999</v>
          </cell>
          <cell r="V533">
            <v>291.904</v>
          </cell>
          <cell r="W533">
            <v>287.55399999999997</v>
          </cell>
          <cell r="X533">
            <v>293.13900000000001</v>
          </cell>
          <cell r="Y533">
            <v>284.38499999999999</v>
          </cell>
        </row>
        <row r="534">
          <cell r="A534" t="str">
            <v>Sweden</v>
          </cell>
          <cell r="B534">
            <v>2003</v>
          </cell>
          <cell r="C534">
            <v>1</v>
          </cell>
          <cell r="D534" t="str">
            <v>GAY0</v>
          </cell>
          <cell r="E534" t="str">
            <v>Median</v>
          </cell>
          <cell r="F534">
            <v>1000</v>
          </cell>
          <cell r="G534">
            <v>281.363</v>
          </cell>
          <cell r="H534" t="str">
            <v>..</v>
          </cell>
          <cell r="I534" t="str">
            <v>..</v>
          </cell>
          <cell r="J534" t="str">
            <v>..</v>
          </cell>
          <cell r="K534" t="str">
            <v>..</v>
          </cell>
          <cell r="L534">
            <v>271.49599999999998</v>
          </cell>
          <cell r="M534">
            <v>292.98700000000002</v>
          </cell>
          <cell r="N534">
            <v>295.68900000000002</v>
          </cell>
          <cell r="O534">
            <v>296.65600000000001</v>
          </cell>
          <cell r="P534" t="str">
            <v>..</v>
          </cell>
          <cell r="Q534">
            <v>211.98099999999999</v>
          </cell>
          <cell r="R534">
            <v>265.88200000000001</v>
          </cell>
          <cell r="S534">
            <v>274.87700000000001</v>
          </cell>
          <cell r="T534">
            <v>289.75400000000002</v>
          </cell>
          <cell r="U534">
            <v>295.03100000000001</v>
          </cell>
          <cell r="V534">
            <v>298.70800000000003</v>
          </cell>
          <cell r="W534">
            <v>293.46499999999997</v>
          </cell>
          <cell r="X534">
            <v>301.29399999999998</v>
          </cell>
          <cell r="Y534">
            <v>289.64100000000002</v>
          </cell>
        </row>
        <row r="535">
          <cell r="A535" t="str">
            <v>Sweden</v>
          </cell>
          <cell r="B535">
            <v>2004</v>
          </cell>
          <cell r="C535">
            <v>1</v>
          </cell>
          <cell r="D535" t="str">
            <v>GAY0</v>
          </cell>
          <cell r="E535" t="str">
            <v>Median</v>
          </cell>
          <cell r="F535">
            <v>1000</v>
          </cell>
          <cell r="G535">
            <v>290.03699999999998</v>
          </cell>
          <cell r="H535" t="str">
            <v>..</v>
          </cell>
          <cell r="I535" t="str">
            <v>..</v>
          </cell>
          <cell r="J535" t="str">
            <v>..</v>
          </cell>
          <cell r="K535" t="str">
            <v>..</v>
          </cell>
          <cell r="L535">
            <v>279.84699999999998</v>
          </cell>
          <cell r="M535">
            <v>301.92099999999999</v>
          </cell>
          <cell r="N535">
            <v>304.887</v>
          </cell>
          <cell r="O535">
            <v>306.22500000000002</v>
          </cell>
          <cell r="P535" t="str">
            <v>..</v>
          </cell>
          <cell r="Q535">
            <v>218.44900000000001</v>
          </cell>
          <cell r="R535">
            <v>273.83800000000002</v>
          </cell>
          <cell r="S535">
            <v>283.084</v>
          </cell>
          <cell r="T535">
            <v>299.59199999999998</v>
          </cell>
          <cell r="U535">
            <v>304.11900000000003</v>
          </cell>
          <cell r="V535">
            <v>309.10700000000003</v>
          </cell>
          <cell r="W535">
            <v>303.04000000000002</v>
          </cell>
          <cell r="X535">
            <v>310.97199999999998</v>
          </cell>
          <cell r="Y535">
            <v>297.73</v>
          </cell>
        </row>
        <row r="536">
          <cell r="A536" t="str">
            <v>Sweden</v>
          </cell>
          <cell r="B536">
            <v>1975</v>
          </cell>
          <cell r="C536">
            <v>2</v>
          </cell>
          <cell r="D536" t="str">
            <v>GAY0</v>
          </cell>
          <cell r="E536" t="str">
            <v>Median</v>
          </cell>
          <cell r="F536">
            <v>1000</v>
          </cell>
          <cell r="G536">
            <v>40</v>
          </cell>
          <cell r="H536" t="str">
            <v>..</v>
          </cell>
          <cell r="I536" t="str">
            <v>..</v>
          </cell>
          <cell r="J536">
            <v>39.9</v>
          </cell>
          <cell r="K536" t="str">
            <v>..</v>
          </cell>
          <cell r="L536">
            <v>40.5</v>
          </cell>
          <cell r="M536">
            <v>42.4</v>
          </cell>
          <cell r="N536">
            <v>40.700000000000003</v>
          </cell>
          <cell r="O536">
            <v>39.9</v>
          </cell>
          <cell r="P536" t="str">
            <v>..</v>
          </cell>
          <cell r="Q536">
            <v>35.1</v>
          </cell>
          <cell r="R536" t="str">
            <v>..</v>
          </cell>
          <cell r="S536" t="str">
            <v>..</v>
          </cell>
          <cell r="T536" t="str">
            <v>..</v>
          </cell>
          <cell r="U536" t="str">
            <v>..</v>
          </cell>
          <cell r="V536" t="str">
            <v>..</v>
          </cell>
          <cell r="W536" t="str">
            <v>..</v>
          </cell>
          <cell r="X536" t="str">
            <v>..</v>
          </cell>
          <cell r="Y536" t="str">
            <v>..</v>
          </cell>
          <cell r="Z536" t="str">
            <v>..</v>
          </cell>
          <cell r="AA536" t="str">
            <v>..</v>
          </cell>
          <cell r="AB536">
            <v>0.29110000000000003</v>
          </cell>
        </row>
        <row r="537">
          <cell r="A537" t="str">
            <v>Sweden</v>
          </cell>
          <cell r="B537">
            <v>1976</v>
          </cell>
          <cell r="C537">
            <v>2</v>
          </cell>
          <cell r="D537" t="str">
            <v>GAY0</v>
          </cell>
          <cell r="E537" t="str">
            <v>Median</v>
          </cell>
          <cell r="F537">
            <v>1000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 t="str">
            <v>..</v>
          </cell>
          <cell r="U537" t="str">
            <v>..</v>
          </cell>
          <cell r="V537" t="str">
            <v>..</v>
          </cell>
          <cell r="W537" t="str">
            <v>..</v>
          </cell>
          <cell r="X537" t="str">
            <v>..</v>
          </cell>
          <cell r="Y537" t="str">
            <v>..</v>
          </cell>
          <cell r="Z537" t="str">
            <v>..</v>
          </cell>
          <cell r="AA537" t="str">
            <v>..</v>
          </cell>
          <cell r="AB537" t="str">
            <v>..</v>
          </cell>
        </row>
        <row r="538">
          <cell r="A538" t="str">
            <v>Sweden</v>
          </cell>
          <cell r="B538">
            <v>1977</v>
          </cell>
          <cell r="C538">
            <v>2</v>
          </cell>
          <cell r="D538" t="str">
            <v>GAY0</v>
          </cell>
          <cell r="E538" t="str">
            <v>Median</v>
          </cell>
          <cell r="F538">
            <v>1000</v>
          </cell>
          <cell r="G538" t="str">
            <v>..</v>
          </cell>
          <cell r="H538" t="str">
            <v>..</v>
          </cell>
          <cell r="I538" t="str">
            <v>..</v>
          </cell>
          <cell r="J538" t="str">
            <v>..</v>
          </cell>
          <cell r="K538" t="str">
            <v>..</v>
          </cell>
          <cell r="L538" t="str">
            <v>..</v>
          </cell>
          <cell r="M538" t="str">
            <v>..</v>
          </cell>
          <cell r="N538" t="str">
            <v>..</v>
          </cell>
          <cell r="O538" t="str">
            <v>..</v>
          </cell>
          <cell r="P538" t="str">
            <v>..</v>
          </cell>
          <cell r="Q538" t="str">
            <v>..</v>
          </cell>
          <cell r="R538" t="str">
            <v>..</v>
          </cell>
          <cell r="S538" t="str">
            <v>..</v>
          </cell>
          <cell r="T538" t="str">
            <v>..</v>
          </cell>
          <cell r="U538" t="str">
            <v>..</v>
          </cell>
          <cell r="V538" t="str">
            <v>..</v>
          </cell>
          <cell r="W538" t="str">
            <v>..</v>
          </cell>
          <cell r="X538" t="str">
            <v>..</v>
          </cell>
          <cell r="Y538" t="str">
            <v>..</v>
          </cell>
          <cell r="Z538" t="str">
            <v>..</v>
          </cell>
          <cell r="AA538" t="str">
            <v>..</v>
          </cell>
          <cell r="AB538" t="str">
            <v>..</v>
          </cell>
        </row>
        <row r="539">
          <cell r="A539" t="str">
            <v>Sweden</v>
          </cell>
          <cell r="B539">
            <v>1978</v>
          </cell>
          <cell r="C539">
            <v>2</v>
          </cell>
          <cell r="D539" t="str">
            <v>GAY0</v>
          </cell>
          <cell r="E539" t="str">
            <v>Median</v>
          </cell>
          <cell r="F539">
            <v>1000</v>
          </cell>
          <cell r="G539" t="str">
            <v>..</v>
          </cell>
          <cell r="H539" t="str">
            <v>..</v>
          </cell>
          <cell r="I539" t="str">
            <v>..</v>
          </cell>
          <cell r="J539" t="str">
            <v>..</v>
          </cell>
          <cell r="K539" t="str">
            <v>..</v>
          </cell>
          <cell r="L539" t="str">
            <v>..</v>
          </cell>
          <cell r="M539" t="str">
            <v>..</v>
          </cell>
          <cell r="N539" t="str">
            <v>..</v>
          </cell>
          <cell r="O539" t="str">
            <v>..</v>
          </cell>
          <cell r="P539" t="str">
            <v>..</v>
          </cell>
          <cell r="Q539" t="str">
            <v>..</v>
          </cell>
          <cell r="R539" t="str">
            <v>..</v>
          </cell>
          <cell r="S539" t="str">
            <v>..</v>
          </cell>
          <cell r="T539" t="str">
            <v>..</v>
          </cell>
          <cell r="U539" t="str">
            <v>..</v>
          </cell>
          <cell r="V539" t="str">
            <v>..</v>
          </cell>
          <cell r="W539" t="str">
            <v>..</v>
          </cell>
          <cell r="X539" t="str">
            <v>..</v>
          </cell>
          <cell r="Y539" t="str">
            <v>..</v>
          </cell>
          <cell r="Z539" t="str">
            <v>..</v>
          </cell>
          <cell r="AA539" t="str">
            <v>..</v>
          </cell>
          <cell r="AB539">
            <v>0.39340000000000003</v>
          </cell>
        </row>
        <row r="540">
          <cell r="A540" t="str">
            <v>Sweden</v>
          </cell>
          <cell r="B540">
            <v>1979</v>
          </cell>
          <cell r="C540">
            <v>2</v>
          </cell>
          <cell r="D540" t="str">
            <v>GAY0</v>
          </cell>
          <cell r="E540" t="str">
            <v>Median</v>
          </cell>
          <cell r="F540">
            <v>1000</v>
          </cell>
          <cell r="G540" t="str">
            <v>..</v>
          </cell>
          <cell r="H540" t="str">
            <v>..</v>
          </cell>
          <cell r="I540" t="str">
            <v>..</v>
          </cell>
          <cell r="J540" t="str">
            <v>..</v>
          </cell>
          <cell r="K540" t="str">
            <v>..</v>
          </cell>
          <cell r="L540" t="str">
            <v>..</v>
          </cell>
          <cell r="M540" t="str">
            <v>..</v>
          </cell>
          <cell r="N540" t="str">
            <v>..</v>
          </cell>
          <cell r="O540" t="str">
            <v>..</v>
          </cell>
          <cell r="P540" t="str">
            <v>..</v>
          </cell>
          <cell r="Q540" t="str">
            <v>..</v>
          </cell>
          <cell r="R540" t="str">
            <v>..</v>
          </cell>
          <cell r="S540" t="str">
            <v>..</v>
          </cell>
          <cell r="T540" t="str">
            <v>..</v>
          </cell>
          <cell r="U540" t="str">
            <v>..</v>
          </cell>
          <cell r="V540" t="str">
            <v>..</v>
          </cell>
          <cell r="W540" t="str">
            <v>..</v>
          </cell>
          <cell r="X540" t="str">
            <v>..</v>
          </cell>
          <cell r="Y540" t="str">
            <v>..</v>
          </cell>
          <cell r="Z540" t="str">
            <v>..</v>
          </cell>
          <cell r="AA540" t="str">
            <v>..</v>
          </cell>
          <cell r="AB540" t="str">
            <v>..</v>
          </cell>
        </row>
        <row r="541">
          <cell r="A541" t="str">
            <v>Sweden</v>
          </cell>
          <cell r="B541">
            <v>1980</v>
          </cell>
          <cell r="C541">
            <v>2</v>
          </cell>
          <cell r="D541" t="str">
            <v>GAY0</v>
          </cell>
          <cell r="E541" t="str">
            <v>Median</v>
          </cell>
          <cell r="F541">
            <v>1000</v>
          </cell>
          <cell r="G541">
            <v>68</v>
          </cell>
          <cell r="H541" t="str">
            <v>..</v>
          </cell>
          <cell r="I541" t="str">
            <v>..</v>
          </cell>
          <cell r="J541">
            <v>69.900000000000006</v>
          </cell>
          <cell r="K541" t="str">
            <v>..</v>
          </cell>
          <cell r="L541">
            <v>66.7</v>
          </cell>
          <cell r="M541">
            <v>71</v>
          </cell>
          <cell r="N541">
            <v>71.3</v>
          </cell>
          <cell r="O541">
            <v>69.900000000000006</v>
          </cell>
          <cell r="P541" t="str">
            <v>..</v>
          </cell>
          <cell r="Q541">
            <v>61.6</v>
          </cell>
          <cell r="R541" t="str">
            <v>..</v>
          </cell>
          <cell r="S541" t="str">
            <v>..</v>
          </cell>
          <cell r="T541" t="str">
            <v>..</v>
          </cell>
          <cell r="U541" t="str">
            <v>..</v>
          </cell>
          <cell r="V541" t="str">
            <v>..</v>
          </cell>
          <cell r="W541" t="str">
            <v>..</v>
          </cell>
          <cell r="X541" t="str">
            <v>..</v>
          </cell>
          <cell r="Y541" t="str">
            <v>..</v>
          </cell>
          <cell r="Z541" t="str">
            <v>..</v>
          </cell>
          <cell r="AA541" t="str">
            <v>..</v>
          </cell>
          <cell r="AB541">
            <v>0.47960000000000003</v>
          </cell>
        </row>
        <row r="542">
          <cell r="A542" t="str">
            <v>Sweden</v>
          </cell>
          <cell r="B542">
            <v>1981</v>
          </cell>
          <cell r="C542">
            <v>2</v>
          </cell>
          <cell r="D542" t="str">
            <v>GAY0</v>
          </cell>
          <cell r="E542" t="str">
            <v>Median</v>
          </cell>
          <cell r="F542">
            <v>1000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 t="str">
            <v>..</v>
          </cell>
          <cell r="U542" t="str">
            <v>..</v>
          </cell>
          <cell r="V542" t="str">
            <v>..</v>
          </cell>
          <cell r="W542" t="str">
            <v>..</v>
          </cell>
          <cell r="X542" t="str">
            <v>..</v>
          </cell>
          <cell r="Y542" t="str">
            <v>..</v>
          </cell>
          <cell r="Z542" t="str">
            <v>..</v>
          </cell>
          <cell r="AA542" t="str">
            <v>..</v>
          </cell>
          <cell r="AB542">
            <v>0.53759999999999997</v>
          </cell>
        </row>
        <row r="543">
          <cell r="A543" t="str">
            <v>Sweden</v>
          </cell>
          <cell r="B543">
            <v>1982</v>
          </cell>
          <cell r="C543">
            <v>2</v>
          </cell>
          <cell r="D543" t="str">
            <v>GAY0</v>
          </cell>
          <cell r="E543" t="str">
            <v>Median</v>
          </cell>
          <cell r="F543">
            <v>1000</v>
          </cell>
          <cell r="G543" t="str">
            <v>..</v>
          </cell>
          <cell r="H543" t="str">
            <v>..</v>
          </cell>
          <cell r="I543" t="str">
            <v>..</v>
          </cell>
          <cell r="J543" t="str">
            <v>..</v>
          </cell>
          <cell r="K543" t="str">
            <v>..</v>
          </cell>
          <cell r="L543" t="str">
            <v>..</v>
          </cell>
          <cell r="M543" t="str">
            <v>..</v>
          </cell>
          <cell r="N543" t="str">
            <v>..</v>
          </cell>
          <cell r="O543" t="str">
            <v>..</v>
          </cell>
          <cell r="P543" t="str">
            <v>..</v>
          </cell>
          <cell r="Q543" t="str">
            <v>..</v>
          </cell>
          <cell r="R543" t="str">
            <v>..</v>
          </cell>
          <cell r="S543" t="str">
            <v>..</v>
          </cell>
          <cell r="T543" t="str">
            <v>..</v>
          </cell>
          <cell r="U543" t="str">
            <v>..</v>
          </cell>
          <cell r="V543" t="str">
            <v>..</v>
          </cell>
          <cell r="W543" t="str">
            <v>..</v>
          </cell>
          <cell r="X543" t="str">
            <v>..</v>
          </cell>
          <cell r="Y543" t="str">
            <v>..</v>
          </cell>
          <cell r="Z543" t="str">
            <v>..</v>
          </cell>
          <cell r="AA543" t="str">
            <v>..</v>
          </cell>
          <cell r="AB543">
            <v>0.58379999999999999</v>
          </cell>
        </row>
        <row r="544">
          <cell r="A544" t="str">
            <v>Sweden</v>
          </cell>
          <cell r="B544">
            <v>1983</v>
          </cell>
          <cell r="C544">
            <v>2</v>
          </cell>
          <cell r="D544" t="str">
            <v>GAY0</v>
          </cell>
          <cell r="E544" t="str">
            <v>Median</v>
          </cell>
          <cell r="F544">
            <v>1000</v>
          </cell>
          <cell r="G544" t="str">
            <v>..</v>
          </cell>
          <cell r="H544" t="str">
            <v>..</v>
          </cell>
          <cell r="I544" t="str">
            <v>..</v>
          </cell>
          <cell r="J544" t="str">
            <v>..</v>
          </cell>
          <cell r="K544" t="str">
            <v>..</v>
          </cell>
          <cell r="L544" t="str">
            <v>..</v>
          </cell>
          <cell r="M544" t="str">
            <v>..</v>
          </cell>
          <cell r="N544" t="str">
            <v>..</v>
          </cell>
          <cell r="O544" t="str">
            <v>..</v>
          </cell>
          <cell r="P544" t="str">
            <v>..</v>
          </cell>
          <cell r="Q544" t="str">
            <v>..</v>
          </cell>
          <cell r="R544" t="str">
            <v>..</v>
          </cell>
          <cell r="S544" t="str">
            <v>..</v>
          </cell>
          <cell r="T544" t="str">
            <v>..</v>
          </cell>
          <cell r="U544" t="str">
            <v>..</v>
          </cell>
          <cell r="V544" t="str">
            <v>..</v>
          </cell>
          <cell r="W544" t="str">
            <v>..</v>
          </cell>
          <cell r="X544" t="str">
            <v>..</v>
          </cell>
          <cell r="Y544" t="str">
            <v>..</v>
          </cell>
          <cell r="Z544" t="str">
            <v>..</v>
          </cell>
          <cell r="AA544" t="str">
            <v>..</v>
          </cell>
          <cell r="AB544">
            <v>0.63580000000000003</v>
          </cell>
        </row>
        <row r="545">
          <cell r="A545" t="str">
            <v>Sweden</v>
          </cell>
          <cell r="B545">
            <v>1984</v>
          </cell>
          <cell r="C545">
            <v>2</v>
          </cell>
          <cell r="D545" t="str">
            <v>GAY0</v>
          </cell>
          <cell r="E545" t="str">
            <v>Median</v>
          </cell>
          <cell r="F545">
            <v>1000</v>
          </cell>
          <cell r="G545">
            <v>91.6</v>
          </cell>
          <cell r="H545" t="str">
            <v>..</v>
          </cell>
          <cell r="I545" t="str">
            <v>..</v>
          </cell>
          <cell r="J545">
            <v>93.5</v>
          </cell>
          <cell r="K545" t="str">
            <v>..</v>
          </cell>
          <cell r="L545">
            <v>90.3</v>
          </cell>
          <cell r="M545">
            <v>94.2</v>
          </cell>
          <cell r="N545">
            <v>93.7</v>
          </cell>
          <cell r="O545">
            <v>93.5</v>
          </cell>
          <cell r="P545" t="str">
            <v>..</v>
          </cell>
          <cell r="Q545">
            <v>79.400000000000006</v>
          </cell>
          <cell r="R545" t="str">
            <v>..</v>
          </cell>
          <cell r="S545" t="str">
            <v>..</v>
          </cell>
          <cell r="T545" t="str">
            <v>..</v>
          </cell>
          <cell r="U545" t="str">
            <v>..</v>
          </cell>
          <cell r="V545" t="str">
            <v>..</v>
          </cell>
          <cell r="W545" t="str">
            <v>..</v>
          </cell>
          <cell r="X545" t="str">
            <v>..</v>
          </cell>
          <cell r="Y545" t="str">
            <v>..</v>
          </cell>
          <cell r="Z545" t="str">
            <v>..</v>
          </cell>
          <cell r="AA545" t="str">
            <v>..</v>
          </cell>
          <cell r="AB545">
            <v>0.68679999999999997</v>
          </cell>
        </row>
        <row r="546">
          <cell r="A546" t="str">
            <v>Sweden</v>
          </cell>
          <cell r="B546">
            <v>1985</v>
          </cell>
          <cell r="C546">
            <v>2</v>
          </cell>
          <cell r="D546" t="str">
            <v>GAY0</v>
          </cell>
          <cell r="E546" t="str">
            <v>Median</v>
          </cell>
          <cell r="F546">
            <v>1000</v>
          </cell>
          <cell r="G546">
            <v>97.9</v>
          </cell>
          <cell r="H546" t="str">
            <v>..</v>
          </cell>
          <cell r="I546" t="str">
            <v>..</v>
          </cell>
          <cell r="J546">
            <v>103.2</v>
          </cell>
          <cell r="K546" t="str">
            <v>..</v>
          </cell>
          <cell r="L546">
            <v>95.1</v>
          </cell>
          <cell r="M546">
            <v>100.7</v>
          </cell>
          <cell r="N546">
            <v>101.3</v>
          </cell>
          <cell r="O546">
            <v>103.2</v>
          </cell>
          <cell r="P546" t="str">
            <v>..</v>
          </cell>
          <cell r="Q546">
            <v>88</v>
          </cell>
          <cell r="R546" t="str">
            <v>..</v>
          </cell>
          <cell r="S546" t="str">
            <v>..</v>
          </cell>
          <cell r="T546" t="str">
            <v>..</v>
          </cell>
          <cell r="U546" t="str">
            <v>..</v>
          </cell>
          <cell r="V546" t="str">
            <v>..</v>
          </cell>
          <cell r="W546" t="str">
            <v>..</v>
          </cell>
          <cell r="X546" t="str">
            <v>..</v>
          </cell>
          <cell r="Y546" t="str">
            <v>..</v>
          </cell>
          <cell r="Z546" t="str">
            <v>..</v>
          </cell>
          <cell r="AA546" t="str">
            <v>..</v>
          </cell>
          <cell r="AB546">
            <v>0.73740000000000006</v>
          </cell>
        </row>
        <row r="547">
          <cell r="A547" t="str">
            <v>Sweden</v>
          </cell>
          <cell r="B547">
            <v>1986</v>
          </cell>
          <cell r="C547">
            <v>2</v>
          </cell>
          <cell r="D547" t="str">
            <v>GAY0</v>
          </cell>
          <cell r="E547" t="str">
            <v>Median</v>
          </cell>
          <cell r="F547">
            <v>1000</v>
          </cell>
          <cell r="G547">
            <v>107.1</v>
          </cell>
          <cell r="H547" t="str">
            <v>..</v>
          </cell>
          <cell r="I547" t="str">
            <v>..</v>
          </cell>
          <cell r="J547">
            <v>109.7</v>
          </cell>
          <cell r="K547" t="str">
            <v>..</v>
          </cell>
          <cell r="L547">
            <v>102.9</v>
          </cell>
          <cell r="M547">
            <v>114</v>
          </cell>
          <cell r="N547">
            <v>111.6</v>
          </cell>
          <cell r="O547">
            <v>109.7</v>
          </cell>
          <cell r="P547" t="str">
            <v>..</v>
          </cell>
          <cell r="Q547">
            <v>90.3</v>
          </cell>
          <cell r="R547" t="str">
            <v>..</v>
          </cell>
          <cell r="S547" t="str">
            <v>..</v>
          </cell>
          <cell r="T547" t="str">
            <v>..</v>
          </cell>
          <cell r="U547" t="str">
            <v>..</v>
          </cell>
          <cell r="V547" t="str">
            <v>..</v>
          </cell>
          <cell r="W547" t="str">
            <v>..</v>
          </cell>
          <cell r="X547" t="str">
            <v>..</v>
          </cell>
          <cell r="Y547" t="str">
            <v>..</v>
          </cell>
          <cell r="Z547" t="str">
            <v>..</v>
          </cell>
          <cell r="AA547" t="str">
            <v>..</v>
          </cell>
          <cell r="AB547">
            <v>0.76859999999999995</v>
          </cell>
        </row>
        <row r="548">
          <cell r="A548" t="str">
            <v>Sweden</v>
          </cell>
          <cell r="B548">
            <v>1987</v>
          </cell>
          <cell r="C548">
            <v>2</v>
          </cell>
          <cell r="D548" t="str">
            <v>GAY0</v>
          </cell>
          <cell r="E548" t="str">
            <v>Median</v>
          </cell>
          <cell r="F548">
            <v>1000</v>
          </cell>
          <cell r="G548">
            <v>114.3</v>
          </cell>
          <cell r="H548" t="str">
            <v>..</v>
          </cell>
          <cell r="I548" t="str">
            <v>..</v>
          </cell>
          <cell r="J548">
            <v>117.9</v>
          </cell>
          <cell r="K548" t="str">
            <v>..</v>
          </cell>
          <cell r="L548">
            <v>111.1</v>
          </cell>
          <cell r="M548">
            <v>120</v>
          </cell>
          <cell r="N548">
            <v>121.4</v>
          </cell>
          <cell r="O548">
            <v>117.9</v>
          </cell>
          <cell r="P548" t="str">
            <v>..</v>
          </cell>
          <cell r="Q548">
            <v>97.2</v>
          </cell>
          <cell r="R548" t="str">
            <v>..</v>
          </cell>
          <cell r="S548" t="str">
            <v>..</v>
          </cell>
          <cell r="T548" t="str">
            <v>..</v>
          </cell>
          <cell r="U548" t="str">
            <v>..</v>
          </cell>
          <cell r="V548" t="str">
            <v>..</v>
          </cell>
          <cell r="W548" t="str">
            <v>..</v>
          </cell>
          <cell r="X548" t="str">
            <v>..</v>
          </cell>
          <cell r="Y548" t="str">
            <v>..</v>
          </cell>
          <cell r="Z548" t="str">
            <v>..</v>
          </cell>
          <cell r="AA548" t="str">
            <v>..</v>
          </cell>
          <cell r="AB548">
            <v>0.80089999999999995</v>
          </cell>
        </row>
        <row r="549">
          <cell r="A549" t="str">
            <v>Sweden</v>
          </cell>
          <cell r="B549">
            <v>1988</v>
          </cell>
          <cell r="C549">
            <v>2</v>
          </cell>
          <cell r="D549" t="str">
            <v>GAY0</v>
          </cell>
          <cell r="E549" t="str">
            <v>Median</v>
          </cell>
          <cell r="F549">
            <v>1000</v>
          </cell>
          <cell r="G549">
            <v>120.5</v>
          </cell>
          <cell r="H549" t="str">
            <v>..</v>
          </cell>
          <cell r="I549" t="str">
            <v>..</v>
          </cell>
          <cell r="J549">
            <v>124.6</v>
          </cell>
          <cell r="K549" t="str">
            <v>..</v>
          </cell>
          <cell r="L549">
            <v>116.3</v>
          </cell>
          <cell r="M549">
            <v>129.6</v>
          </cell>
          <cell r="N549">
            <v>126.3</v>
          </cell>
          <cell r="O549">
            <v>124.6</v>
          </cell>
          <cell r="P549" t="str">
            <v>..</v>
          </cell>
          <cell r="Q549">
            <v>104.9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>
            <v>0.84970000000000001</v>
          </cell>
        </row>
        <row r="550">
          <cell r="A550" t="str">
            <v>Sweden</v>
          </cell>
          <cell r="B550">
            <v>1989</v>
          </cell>
          <cell r="C550">
            <v>2</v>
          </cell>
          <cell r="D550" t="str">
            <v>GAY0</v>
          </cell>
          <cell r="E550" t="str">
            <v>Median</v>
          </cell>
          <cell r="F550">
            <v>1000</v>
          </cell>
          <cell r="G550">
            <v>130.80000000000001</v>
          </cell>
          <cell r="H550" t="str">
            <v>..</v>
          </cell>
          <cell r="I550" t="str">
            <v>..</v>
          </cell>
          <cell r="J550">
            <v>136.80000000000001</v>
          </cell>
          <cell r="K550" t="str">
            <v>..</v>
          </cell>
          <cell r="L550">
            <v>125.3</v>
          </cell>
          <cell r="M550">
            <v>136.69999999999999</v>
          </cell>
          <cell r="N550">
            <v>138.5</v>
          </cell>
          <cell r="O550">
            <v>136.80000000000001</v>
          </cell>
          <cell r="P550" t="str">
            <v>..</v>
          </cell>
          <cell r="Q550">
            <v>115.4</v>
          </cell>
          <cell r="R550" t="str">
            <v>..</v>
          </cell>
          <cell r="S550" t="str">
            <v>..</v>
          </cell>
          <cell r="T550" t="str">
            <v>..</v>
          </cell>
          <cell r="U550" t="str">
            <v>..</v>
          </cell>
          <cell r="V550" t="str">
            <v>..</v>
          </cell>
          <cell r="W550" t="str">
            <v>..</v>
          </cell>
          <cell r="X550" t="str">
            <v>..</v>
          </cell>
          <cell r="Y550" t="str">
            <v>..</v>
          </cell>
          <cell r="Z550" t="str">
            <v>..</v>
          </cell>
          <cell r="AA550" t="str">
            <v>..</v>
          </cell>
          <cell r="AB550">
            <v>0.90580000000000005</v>
          </cell>
        </row>
        <row r="551">
          <cell r="A551" t="str">
            <v>Sweden</v>
          </cell>
          <cell r="B551">
            <v>1990</v>
          </cell>
          <cell r="C551">
            <v>2</v>
          </cell>
          <cell r="D551" t="str">
            <v>GAY0</v>
          </cell>
          <cell r="E551" t="str">
            <v>Median</v>
          </cell>
          <cell r="F551">
            <v>1000</v>
          </cell>
          <cell r="G551">
            <v>147</v>
          </cell>
          <cell r="H551" t="str">
            <v>..</v>
          </cell>
          <cell r="I551" t="str">
            <v>..</v>
          </cell>
          <cell r="J551">
            <v>154.9</v>
          </cell>
          <cell r="K551" t="str">
            <v>..</v>
          </cell>
          <cell r="L551">
            <v>139.4</v>
          </cell>
          <cell r="M551">
            <v>153</v>
          </cell>
          <cell r="N551">
            <v>156.5</v>
          </cell>
          <cell r="O551">
            <v>154.9</v>
          </cell>
          <cell r="P551" t="str">
            <v>..</v>
          </cell>
          <cell r="Q551">
            <v>127</v>
          </cell>
          <cell r="R551" t="str">
            <v>..</v>
          </cell>
          <cell r="S551" t="str">
            <v>..</v>
          </cell>
          <cell r="T551" t="str">
            <v>..</v>
          </cell>
          <cell r="U551" t="str">
            <v>..</v>
          </cell>
          <cell r="V551" t="str">
            <v>..</v>
          </cell>
          <cell r="W551" t="str">
            <v>..</v>
          </cell>
          <cell r="X551" t="str">
            <v>..</v>
          </cell>
          <cell r="Y551" t="str">
            <v>..</v>
          </cell>
          <cell r="Z551" t="str">
            <v>..</v>
          </cell>
          <cell r="AA551" t="str">
            <v>..</v>
          </cell>
          <cell r="AB551">
            <v>1</v>
          </cell>
        </row>
        <row r="552">
          <cell r="A552" t="str">
            <v>Sweden</v>
          </cell>
          <cell r="B552">
            <v>1991</v>
          </cell>
          <cell r="C552">
            <v>2</v>
          </cell>
          <cell r="D552" t="str">
            <v>GAY0</v>
          </cell>
          <cell r="E552" t="str">
            <v>Median</v>
          </cell>
          <cell r="F552">
            <v>1000</v>
          </cell>
          <cell r="G552">
            <v>153.19999999999999</v>
          </cell>
          <cell r="H552" t="str">
            <v>..</v>
          </cell>
          <cell r="I552" t="str">
            <v>..</v>
          </cell>
          <cell r="J552">
            <v>166.8</v>
          </cell>
          <cell r="K552" t="str">
            <v>..</v>
          </cell>
          <cell r="L552">
            <v>142.9</v>
          </cell>
          <cell r="M552">
            <v>157.30000000000001</v>
          </cell>
          <cell r="N552">
            <v>167.4</v>
          </cell>
          <cell r="O552">
            <v>166.8</v>
          </cell>
          <cell r="P552" t="str">
            <v>..</v>
          </cell>
          <cell r="Q552">
            <v>131.9</v>
          </cell>
          <cell r="R552" t="str">
            <v>..</v>
          </cell>
          <cell r="S552" t="str">
            <v>..</v>
          </cell>
          <cell r="T552" t="str">
            <v>..</v>
          </cell>
          <cell r="U552" t="str">
            <v>..</v>
          </cell>
          <cell r="V552" t="str">
            <v>..</v>
          </cell>
          <cell r="W552" t="str">
            <v>..</v>
          </cell>
          <cell r="X552" t="str">
            <v>..</v>
          </cell>
          <cell r="Y552" t="str">
            <v>..</v>
          </cell>
          <cell r="Z552" t="str">
            <v>..</v>
          </cell>
          <cell r="AA552" t="str">
            <v>..</v>
          </cell>
          <cell r="AB552">
            <v>1.097</v>
          </cell>
        </row>
        <row r="553">
          <cell r="A553" t="str">
            <v>Sweden</v>
          </cell>
          <cell r="B553">
            <v>1992</v>
          </cell>
          <cell r="C553">
            <v>2</v>
          </cell>
          <cell r="D553" t="str">
            <v>GAY0</v>
          </cell>
          <cell r="E553" t="str">
            <v>Median</v>
          </cell>
          <cell r="F553">
            <v>1000</v>
          </cell>
          <cell r="G553">
            <v>157.80000000000001</v>
          </cell>
          <cell r="H553" t="str">
            <v>..</v>
          </cell>
          <cell r="I553" t="str">
            <v>..</v>
          </cell>
          <cell r="J553">
            <v>168.8</v>
          </cell>
          <cell r="K553" t="str">
            <v>..</v>
          </cell>
          <cell r="L553">
            <v>152.1</v>
          </cell>
          <cell r="M553">
            <v>162.69999999999999</v>
          </cell>
          <cell r="N553">
            <v>168.6</v>
          </cell>
          <cell r="O553">
            <v>168.8</v>
          </cell>
          <cell r="P553" t="str">
            <v>..</v>
          </cell>
          <cell r="Q553">
            <v>132.30000000000001</v>
          </cell>
          <cell r="R553" t="str">
            <v>..</v>
          </cell>
          <cell r="S553" t="str">
            <v>..</v>
          </cell>
          <cell r="T553" t="str">
            <v>..</v>
          </cell>
          <cell r="U553" t="str">
            <v>..</v>
          </cell>
          <cell r="V553" t="str">
            <v>..</v>
          </cell>
          <cell r="W553" t="str">
            <v>..</v>
          </cell>
          <cell r="X553" t="str">
            <v>..</v>
          </cell>
          <cell r="Y553" t="str">
            <v>..</v>
          </cell>
          <cell r="Z553" t="str">
            <v>..</v>
          </cell>
          <cell r="AA553" t="str">
            <v>..</v>
          </cell>
          <cell r="AB553">
            <v>1.1254999999999999</v>
          </cell>
        </row>
        <row r="554">
          <cell r="A554" t="str">
            <v>Sweden</v>
          </cell>
          <cell r="B554">
            <v>1993</v>
          </cell>
          <cell r="C554">
            <v>2</v>
          </cell>
          <cell r="D554" t="str">
            <v>GAY0</v>
          </cell>
          <cell r="E554" t="str">
            <v>Median</v>
          </cell>
          <cell r="F554">
            <v>1000</v>
          </cell>
          <cell r="G554">
            <v>164.1</v>
          </cell>
          <cell r="H554" t="str">
            <v>..</v>
          </cell>
          <cell r="I554" t="str">
            <v>..</v>
          </cell>
          <cell r="J554">
            <v>169.8</v>
          </cell>
          <cell r="K554" t="str">
            <v>..</v>
          </cell>
          <cell r="L554">
            <v>150.6</v>
          </cell>
          <cell r="M554">
            <v>169.7</v>
          </cell>
          <cell r="N554">
            <v>180.6</v>
          </cell>
          <cell r="O554">
            <v>169.8</v>
          </cell>
          <cell r="P554" t="str">
            <v>..</v>
          </cell>
          <cell r="Q554">
            <v>139.1</v>
          </cell>
          <cell r="R554" t="str">
            <v>..</v>
          </cell>
          <cell r="S554" t="str">
            <v>..</v>
          </cell>
          <cell r="T554" t="str">
            <v>..</v>
          </cell>
          <cell r="U554" t="str">
            <v>..</v>
          </cell>
          <cell r="V554" t="str">
            <v>..</v>
          </cell>
          <cell r="W554" t="str">
            <v>..</v>
          </cell>
          <cell r="X554" t="str">
            <v>..</v>
          </cell>
          <cell r="Y554" t="str">
            <v>..</v>
          </cell>
          <cell r="Z554" t="str">
            <v>..</v>
          </cell>
          <cell r="AA554" t="str">
            <v>..</v>
          </cell>
          <cell r="AB554">
            <v>1.1783999999999999</v>
          </cell>
        </row>
        <row r="555">
          <cell r="A555" t="str">
            <v>Sweden</v>
          </cell>
          <cell r="B555">
            <v>1994</v>
          </cell>
          <cell r="C555">
            <v>2</v>
          </cell>
          <cell r="D555" t="str">
            <v>GAY0</v>
          </cell>
          <cell r="E555" t="str">
            <v>Median</v>
          </cell>
          <cell r="F555">
            <v>1000</v>
          </cell>
          <cell r="G555">
            <v>172.4</v>
          </cell>
          <cell r="H555" t="str">
            <v>..</v>
          </cell>
          <cell r="I555" t="str">
            <v>..</v>
          </cell>
          <cell r="J555">
            <v>178.1</v>
          </cell>
          <cell r="K555" t="str">
            <v>..</v>
          </cell>
          <cell r="L555">
            <v>158.6</v>
          </cell>
          <cell r="M555">
            <v>177.3</v>
          </cell>
          <cell r="N555">
            <v>186.3</v>
          </cell>
          <cell r="O555">
            <v>178.1</v>
          </cell>
          <cell r="P555" t="str">
            <v>..</v>
          </cell>
          <cell r="Q555">
            <v>142.9</v>
          </cell>
          <cell r="R555">
            <v>156.4</v>
          </cell>
          <cell r="S555">
            <v>161.4</v>
          </cell>
          <cell r="T555">
            <v>171.9</v>
          </cell>
          <cell r="U555">
            <v>180.2</v>
          </cell>
          <cell r="V555">
            <v>184.8</v>
          </cell>
          <cell r="W555">
            <v>187.4</v>
          </cell>
          <cell r="X555">
            <v>178.8</v>
          </cell>
          <cell r="Y555">
            <v>173.9</v>
          </cell>
          <cell r="Z555" t="str">
            <v>..</v>
          </cell>
          <cell r="AA555" t="str">
            <v>..</v>
          </cell>
          <cell r="AB555">
            <v>1.2067000000000001</v>
          </cell>
        </row>
        <row r="556">
          <cell r="A556" t="str">
            <v>Sweden</v>
          </cell>
          <cell r="B556">
            <v>1995</v>
          </cell>
          <cell r="C556">
            <v>2</v>
          </cell>
          <cell r="D556" t="str">
            <v>GAY0</v>
          </cell>
          <cell r="E556" t="str">
            <v>Median</v>
          </cell>
          <cell r="F556">
            <v>1000</v>
          </cell>
          <cell r="G556">
            <v>172</v>
          </cell>
          <cell r="H556" t="str">
            <v>..</v>
          </cell>
          <cell r="I556" t="str">
            <v>..</v>
          </cell>
          <cell r="J556">
            <v>178.9</v>
          </cell>
          <cell r="K556" t="str">
            <v>..</v>
          </cell>
          <cell r="L556">
            <v>161.9</v>
          </cell>
          <cell r="M556">
            <v>172.6</v>
          </cell>
          <cell r="N556">
            <v>187.1</v>
          </cell>
          <cell r="O556">
            <v>178.9</v>
          </cell>
          <cell r="P556" t="str">
            <v>..</v>
          </cell>
          <cell r="Q556">
            <v>142.4</v>
          </cell>
          <cell r="R556" t="str">
            <v>..</v>
          </cell>
          <cell r="S556" t="str">
            <v>..</v>
          </cell>
          <cell r="T556" t="str">
            <v>..</v>
          </cell>
          <cell r="U556" t="str">
            <v>..</v>
          </cell>
          <cell r="V556" t="str">
            <v>..</v>
          </cell>
          <cell r="W556" t="str">
            <v>..</v>
          </cell>
          <cell r="X556" t="str">
            <v>..</v>
          </cell>
          <cell r="Y556" t="str">
            <v>..</v>
          </cell>
          <cell r="Z556" t="str">
            <v>..</v>
          </cell>
          <cell r="AA556" t="str">
            <v>..</v>
          </cell>
          <cell r="AB556">
            <v>1.2417</v>
          </cell>
        </row>
        <row r="557">
          <cell r="A557" t="str">
            <v>Sweden</v>
          </cell>
          <cell r="B557">
            <v>1996</v>
          </cell>
          <cell r="C557">
            <v>2</v>
          </cell>
          <cell r="D557" t="str">
            <v>GAY0</v>
          </cell>
          <cell r="E557" t="str">
            <v>Median</v>
          </cell>
          <cell r="F557">
            <v>1000</v>
          </cell>
          <cell r="G557">
            <v>186</v>
          </cell>
          <cell r="H557" t="str">
            <v>..</v>
          </cell>
          <cell r="I557" t="str">
            <v>..</v>
          </cell>
          <cell r="J557">
            <v>197.4</v>
          </cell>
          <cell r="K557" t="str">
            <v>..</v>
          </cell>
          <cell r="L557">
            <v>172.8</v>
          </cell>
          <cell r="M557">
            <v>187.5</v>
          </cell>
          <cell r="N557">
            <v>197</v>
          </cell>
          <cell r="O557">
            <v>197.4</v>
          </cell>
          <cell r="P557" t="str">
            <v>..</v>
          </cell>
          <cell r="Q557">
            <v>154</v>
          </cell>
          <cell r="R557" t="str">
            <v>..</v>
          </cell>
          <cell r="S557" t="str">
            <v>..</v>
          </cell>
          <cell r="T557" t="str">
            <v>..</v>
          </cell>
          <cell r="U557" t="str">
            <v>..</v>
          </cell>
          <cell r="V557" t="str">
            <v>..</v>
          </cell>
          <cell r="W557" t="str">
            <v>..</v>
          </cell>
          <cell r="X557" t="str">
            <v>..</v>
          </cell>
          <cell r="Y557" t="str">
            <v>..</v>
          </cell>
          <cell r="Z557" t="str">
            <v>..</v>
          </cell>
          <cell r="AA557" t="str">
            <v>..</v>
          </cell>
          <cell r="AB557">
            <v>1.2516</v>
          </cell>
        </row>
        <row r="558">
          <cell r="A558" t="str">
            <v>Sweden</v>
          </cell>
          <cell r="B558">
            <v>1997</v>
          </cell>
          <cell r="C558">
            <v>2</v>
          </cell>
          <cell r="D558" t="str">
            <v>GAY0</v>
          </cell>
          <cell r="E558" t="str">
            <v>Median</v>
          </cell>
          <cell r="F558">
            <v>1000</v>
          </cell>
          <cell r="G558">
            <v>191.89599999999999</v>
          </cell>
          <cell r="H558" t="str">
            <v>..</v>
          </cell>
          <cell r="I558" t="str">
            <v>..</v>
          </cell>
          <cell r="J558" t="str">
            <v>..</v>
          </cell>
          <cell r="K558" t="str">
            <v>..</v>
          </cell>
          <cell r="L558">
            <v>180</v>
          </cell>
          <cell r="M558">
            <v>193.72300000000001</v>
          </cell>
          <cell r="N558">
            <v>202.946</v>
          </cell>
          <cell r="O558">
            <v>193.80799999999999</v>
          </cell>
          <cell r="P558" t="str">
            <v>..</v>
          </cell>
          <cell r="Q558">
            <v>153.93299999999999</v>
          </cell>
          <cell r="R558">
            <v>176.99299999999999</v>
          </cell>
          <cell r="S558">
            <v>184.78800000000001</v>
          </cell>
          <cell r="T558">
            <v>189.75299999999999</v>
          </cell>
          <cell r="U558">
            <v>197.554</v>
          </cell>
          <cell r="V558">
            <v>203.71</v>
          </cell>
          <cell r="W558">
            <v>202.559</v>
          </cell>
          <cell r="X558">
            <v>199.28899999999999</v>
          </cell>
          <cell r="Y558">
            <v>185.47499999999999</v>
          </cell>
          <cell r="Z558" t="str">
            <v>..</v>
          </cell>
          <cell r="AA558" t="str">
            <v>..</v>
          </cell>
        </row>
        <row r="559">
          <cell r="A559" t="str">
            <v>Sweden</v>
          </cell>
          <cell r="B559">
            <v>1998</v>
          </cell>
          <cell r="C559">
            <v>2</v>
          </cell>
          <cell r="D559" t="str">
            <v>GAY0</v>
          </cell>
          <cell r="E559" t="str">
            <v>Median</v>
          </cell>
          <cell r="F559">
            <v>1000</v>
          </cell>
          <cell r="G559">
            <v>198.035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>
            <v>186.64599999999999</v>
          </cell>
          <cell r="M559">
            <v>202.73400000000001</v>
          </cell>
          <cell r="N559">
            <v>206.00299999999999</v>
          </cell>
          <cell r="O559">
            <v>207.80500000000001</v>
          </cell>
          <cell r="P559" t="str">
            <v>..</v>
          </cell>
          <cell r="Q559">
            <v>164.47399999999999</v>
          </cell>
          <cell r="R559">
            <v>182.08799999999999</v>
          </cell>
          <cell r="S559">
            <v>190.767</v>
          </cell>
          <cell r="T559">
            <v>196.28100000000001</v>
          </cell>
          <cell r="U559">
            <v>209.25899999999999</v>
          </cell>
          <cell r="V559">
            <v>205.46</v>
          </cell>
          <cell r="W559">
            <v>206.63</v>
          </cell>
          <cell r="X559">
            <v>209.79599999999999</v>
          </cell>
          <cell r="Y559">
            <v>198.595</v>
          </cell>
          <cell r="Z559" t="str">
            <v>..</v>
          </cell>
          <cell r="AA559" t="str">
            <v>..</v>
          </cell>
        </row>
        <row r="560">
          <cell r="A560" t="str">
            <v>Sweden</v>
          </cell>
          <cell r="B560">
            <v>1999</v>
          </cell>
          <cell r="C560">
            <v>2</v>
          </cell>
          <cell r="D560" t="str">
            <v>GAY0</v>
          </cell>
          <cell r="E560" t="str">
            <v>Median</v>
          </cell>
          <cell r="F560">
            <v>1000</v>
          </cell>
          <cell r="G560">
            <v>204.02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>
            <v>192.58199999999999</v>
          </cell>
          <cell r="M560">
            <v>203.298</v>
          </cell>
          <cell r="N560">
            <v>214.017</v>
          </cell>
          <cell r="O560">
            <v>213</v>
          </cell>
          <cell r="P560" t="str">
            <v>..</v>
          </cell>
          <cell r="Q560">
            <v>175.23400000000001</v>
          </cell>
          <cell r="R560">
            <v>189.60900000000001</v>
          </cell>
          <cell r="S560">
            <v>195.88800000000001</v>
          </cell>
          <cell r="T560">
            <v>203.298</v>
          </cell>
          <cell r="U560">
            <v>203.61799999999999</v>
          </cell>
          <cell r="V560">
            <v>214.28200000000001</v>
          </cell>
          <cell r="W560">
            <v>213.93299999999999</v>
          </cell>
          <cell r="X560">
            <v>216.58600000000001</v>
          </cell>
          <cell r="Y560">
            <v>204.489</v>
          </cell>
          <cell r="Z560" t="str">
            <v>..</v>
          </cell>
          <cell r="AA560" t="str">
            <v>..</v>
          </cell>
        </row>
        <row r="561">
          <cell r="A561" t="str">
            <v>Sweden</v>
          </cell>
          <cell r="B561">
            <v>2000</v>
          </cell>
          <cell r="C561">
            <v>2</v>
          </cell>
          <cell r="D561" t="str">
            <v>GAY0</v>
          </cell>
          <cell r="E561" t="str">
            <v>Median</v>
          </cell>
          <cell r="F561">
            <v>1000</v>
          </cell>
          <cell r="G561">
            <v>214.125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>
            <v>206.49600000000001</v>
          </cell>
          <cell r="M561">
            <v>213.756</v>
          </cell>
          <cell r="N561">
            <v>221.30799999999999</v>
          </cell>
          <cell r="O561">
            <v>223.82300000000001</v>
          </cell>
          <cell r="P561" t="str">
            <v>..</v>
          </cell>
          <cell r="Q561">
            <v>175.50899999999999</v>
          </cell>
          <cell r="R561">
            <v>206.577</v>
          </cell>
          <cell r="S561">
            <v>206.46</v>
          </cell>
          <cell r="T561">
            <v>210.822</v>
          </cell>
          <cell r="U561">
            <v>215.964</v>
          </cell>
          <cell r="V561">
            <v>221.62200000000001</v>
          </cell>
          <cell r="W561">
            <v>220.935</v>
          </cell>
          <cell r="X561">
            <v>229.30699999999999</v>
          </cell>
          <cell r="Y561">
            <v>206.70599999999999</v>
          </cell>
          <cell r="Z561" t="str">
            <v>..</v>
          </cell>
          <cell r="AA561" t="str">
            <v>..</v>
          </cell>
        </row>
        <row r="562">
          <cell r="A562" t="str">
            <v>Sweden</v>
          </cell>
          <cell r="B562">
            <v>2001</v>
          </cell>
          <cell r="C562">
            <v>2</v>
          </cell>
          <cell r="D562" t="str">
            <v>GAY0</v>
          </cell>
          <cell r="E562" t="str">
            <v>Median</v>
          </cell>
          <cell r="F562">
            <v>1000</v>
          </cell>
          <cell r="G562">
            <v>220.56399999999999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>
            <v>215.55600000000001</v>
          </cell>
          <cell r="M562">
            <v>217.99100000000001</v>
          </cell>
          <cell r="N562">
            <v>229.624</v>
          </cell>
          <cell r="O562">
            <v>234.065</v>
          </cell>
          <cell r="P562" t="str">
            <v>..</v>
          </cell>
          <cell r="Q562">
            <v>183.23</v>
          </cell>
          <cell r="R562">
            <v>216.86500000000001</v>
          </cell>
          <cell r="S562">
            <v>215.55600000000001</v>
          </cell>
          <cell r="T562">
            <v>215.97499999999999</v>
          </cell>
          <cell r="U562">
            <v>221.827</v>
          </cell>
          <cell r="V562">
            <v>226.62700000000001</v>
          </cell>
          <cell r="W562">
            <v>231.643</v>
          </cell>
          <cell r="X562">
            <v>239.29</v>
          </cell>
          <cell r="Y562">
            <v>220.79</v>
          </cell>
          <cell r="Z562" t="str">
            <v>..</v>
          </cell>
          <cell r="AA562" t="str">
            <v>..</v>
          </cell>
        </row>
        <row r="563">
          <cell r="A563" t="str">
            <v>Sweden</v>
          </cell>
          <cell r="B563">
            <v>2002</v>
          </cell>
          <cell r="C563">
            <v>2</v>
          </cell>
          <cell r="D563" t="str">
            <v>GAY0</v>
          </cell>
          <cell r="E563" t="str">
            <v>Median</v>
          </cell>
          <cell r="F563">
            <v>1000</v>
          </cell>
          <cell r="G563">
            <v>230.80799999999999</v>
          </cell>
          <cell r="H563" t="str">
            <v>..</v>
          </cell>
          <cell r="I563" t="str">
            <v>..</v>
          </cell>
          <cell r="J563" t="str">
            <v>..</v>
          </cell>
          <cell r="K563" t="str">
            <v>..</v>
          </cell>
          <cell r="L563">
            <v>221.31800000000001</v>
          </cell>
          <cell r="M563">
            <v>232.53399999999999</v>
          </cell>
          <cell r="N563">
            <v>239.27199999999999</v>
          </cell>
          <cell r="O563">
            <v>240.72800000000001</v>
          </cell>
          <cell r="P563" t="str">
            <v>..</v>
          </cell>
          <cell r="Q563">
            <v>186.483</v>
          </cell>
          <cell r="R563">
            <v>216.63499999999999</v>
          </cell>
          <cell r="S563">
            <v>223.19800000000001</v>
          </cell>
          <cell r="T563">
            <v>230.07900000000001</v>
          </cell>
          <cell r="U563">
            <v>235.40100000000001</v>
          </cell>
          <cell r="V563">
            <v>237.51900000000001</v>
          </cell>
          <cell r="W563">
            <v>241.721</v>
          </cell>
          <cell r="X563">
            <v>245.94200000000001</v>
          </cell>
          <cell r="Y563">
            <v>228.86500000000001</v>
          </cell>
        </row>
        <row r="564">
          <cell r="A564" t="str">
            <v>Sweden</v>
          </cell>
          <cell r="B564">
            <v>2003</v>
          </cell>
          <cell r="C564">
            <v>2</v>
          </cell>
          <cell r="D564" t="str">
            <v>GAY0</v>
          </cell>
          <cell r="E564" t="str">
            <v>Median</v>
          </cell>
          <cell r="F564">
            <v>1000</v>
          </cell>
          <cell r="G564">
            <v>239.49600000000001</v>
          </cell>
          <cell r="H564" t="str">
            <v>..</v>
          </cell>
          <cell r="I564" t="str">
            <v>..</v>
          </cell>
          <cell r="J564" t="str">
            <v>..</v>
          </cell>
          <cell r="K564" t="str">
            <v>..</v>
          </cell>
          <cell r="L564">
            <v>229.50200000000001</v>
          </cell>
          <cell r="M564">
            <v>241.268</v>
          </cell>
          <cell r="N564">
            <v>250.102</v>
          </cell>
          <cell r="O564">
            <v>249.73099999999999</v>
          </cell>
          <cell r="P564" t="str">
            <v>..</v>
          </cell>
          <cell r="Q564">
            <v>195.3</v>
          </cell>
          <cell r="R564">
            <v>228.08099999999999</v>
          </cell>
          <cell r="S564">
            <v>232.685</v>
          </cell>
          <cell r="T564">
            <v>238.31800000000001</v>
          </cell>
          <cell r="U564">
            <v>246.41300000000001</v>
          </cell>
          <cell r="V564">
            <v>250.03399999999999</v>
          </cell>
          <cell r="W564">
            <v>250.31700000000001</v>
          </cell>
          <cell r="X564">
            <v>256.40800000000002</v>
          </cell>
          <cell r="Y564">
            <v>240.92500000000001</v>
          </cell>
        </row>
        <row r="565">
          <cell r="A565" t="str">
            <v>Sweden</v>
          </cell>
          <cell r="B565">
            <v>2004</v>
          </cell>
          <cell r="C565">
            <v>2</v>
          </cell>
          <cell r="D565" t="str">
            <v>GAY0</v>
          </cell>
          <cell r="E565" t="str">
            <v>Median</v>
          </cell>
          <cell r="F565">
            <v>1000</v>
          </cell>
          <cell r="G565">
            <v>246.976</v>
          </cell>
          <cell r="H565" t="str">
            <v>..</v>
          </cell>
          <cell r="I565" t="str">
            <v>..</v>
          </cell>
          <cell r="J565" t="str">
            <v>..</v>
          </cell>
          <cell r="K565" t="str">
            <v>..</v>
          </cell>
          <cell r="L565">
            <v>236.62</v>
          </cell>
          <cell r="M565">
            <v>248.78100000000001</v>
          </cell>
          <cell r="N565">
            <v>258.13299999999998</v>
          </cell>
          <cell r="O565">
            <v>257.90800000000002</v>
          </cell>
          <cell r="P565" t="str">
            <v>..</v>
          </cell>
          <cell r="Q565">
            <v>201.232</v>
          </cell>
          <cell r="R565">
            <v>232.971</v>
          </cell>
          <cell r="S565">
            <v>239.202</v>
          </cell>
          <cell r="T565">
            <v>246.42099999999999</v>
          </cell>
          <cell r="U565">
            <v>253.702</v>
          </cell>
          <cell r="V565">
            <v>258.13299999999998</v>
          </cell>
          <cell r="W565">
            <v>258.06700000000001</v>
          </cell>
          <cell r="X565">
            <v>264.33699999999999</v>
          </cell>
          <cell r="Y565">
            <v>248.37700000000001</v>
          </cell>
        </row>
        <row r="566">
          <cell r="A566" t="str">
            <v>Sweden</v>
          </cell>
          <cell r="B566">
            <v>1975</v>
          </cell>
          <cell r="C566">
            <v>99</v>
          </cell>
          <cell r="D566" t="str">
            <v>GAY0</v>
          </cell>
          <cell r="E566" t="str">
            <v>Median</v>
          </cell>
          <cell r="F566">
            <v>1000</v>
          </cell>
          <cell r="G566">
            <v>46.6</v>
          </cell>
          <cell r="H566" t="str">
            <v>..</v>
          </cell>
          <cell r="I566" t="str">
            <v>..</v>
          </cell>
          <cell r="J566">
            <v>47.1</v>
          </cell>
          <cell r="K566" t="str">
            <v>..</v>
          </cell>
          <cell r="L566">
            <v>221.30799999999999</v>
          </cell>
          <cell r="M566">
            <v>50.5</v>
          </cell>
          <cell r="N566">
            <v>50.1</v>
          </cell>
          <cell r="O566">
            <v>47.1</v>
          </cell>
          <cell r="P566" t="str">
            <v>..</v>
          </cell>
          <cell r="Q566">
            <v>38</v>
          </cell>
          <cell r="R566" t="str">
            <v>..</v>
          </cell>
          <cell r="S566" t="str">
            <v>..</v>
          </cell>
          <cell r="T566" t="str">
            <v>..</v>
          </cell>
          <cell r="U566" t="str">
            <v>..</v>
          </cell>
          <cell r="V566" t="str">
            <v>..</v>
          </cell>
          <cell r="W566" t="str">
            <v>..</v>
          </cell>
          <cell r="X566" t="str">
            <v>..</v>
          </cell>
          <cell r="Y566" t="str">
            <v>..</v>
          </cell>
          <cell r="Z566" t="str">
            <v>..</v>
          </cell>
          <cell r="AA566" t="str">
            <v>..</v>
          </cell>
          <cell r="AB566">
            <v>0.29110000000000003</v>
          </cell>
        </row>
        <row r="567">
          <cell r="A567" t="str">
            <v>Sweden</v>
          </cell>
          <cell r="B567">
            <v>1976</v>
          </cell>
          <cell r="C567">
            <v>99</v>
          </cell>
          <cell r="D567" t="str">
            <v>GAY0</v>
          </cell>
          <cell r="E567" t="str">
            <v>Median</v>
          </cell>
          <cell r="F567">
            <v>1000</v>
          </cell>
          <cell r="G567" t="str">
            <v>..</v>
          </cell>
          <cell r="H567" t="str">
            <v>..</v>
          </cell>
          <cell r="I567" t="str">
            <v>..</v>
          </cell>
          <cell r="J567" t="str">
            <v>..</v>
          </cell>
          <cell r="K567" t="str">
            <v>..</v>
          </cell>
          <cell r="L567">
            <v>223.82300000000001</v>
          </cell>
          <cell r="M567" t="str">
            <v>..</v>
          </cell>
          <cell r="N567" t="str">
            <v>..</v>
          </cell>
          <cell r="O567" t="str">
            <v>..</v>
          </cell>
          <cell r="P567" t="str">
            <v>..</v>
          </cell>
          <cell r="Q567" t="str">
            <v>..</v>
          </cell>
          <cell r="R567" t="str">
            <v>..</v>
          </cell>
          <cell r="S567" t="str">
            <v>..</v>
          </cell>
          <cell r="T567" t="str">
            <v>..</v>
          </cell>
          <cell r="U567" t="str">
            <v>..</v>
          </cell>
          <cell r="V567" t="str">
            <v>..</v>
          </cell>
          <cell r="W567" t="str">
            <v>..</v>
          </cell>
          <cell r="X567" t="str">
            <v>..</v>
          </cell>
          <cell r="Y567" t="str">
            <v>..</v>
          </cell>
          <cell r="Z567" t="str">
            <v>..</v>
          </cell>
          <cell r="AA567" t="str">
            <v>..</v>
          </cell>
          <cell r="AB567" t="str">
            <v>..</v>
          </cell>
        </row>
        <row r="568">
          <cell r="A568" t="str">
            <v>Sweden</v>
          </cell>
          <cell r="B568">
            <v>1977</v>
          </cell>
          <cell r="C568">
            <v>99</v>
          </cell>
          <cell r="D568" t="str">
            <v>GAY0</v>
          </cell>
          <cell r="E568" t="str">
            <v>Median</v>
          </cell>
          <cell r="F568">
            <v>1000</v>
          </cell>
          <cell r="G568" t="str">
            <v>..</v>
          </cell>
          <cell r="H568" t="str">
            <v>..</v>
          </cell>
          <cell r="I568" t="str">
            <v>..</v>
          </cell>
          <cell r="J568" t="str">
            <v>..</v>
          </cell>
          <cell r="K568" t="str">
            <v>..</v>
          </cell>
          <cell r="L568" t="str">
            <v>..</v>
          </cell>
          <cell r="M568" t="str">
            <v>..</v>
          </cell>
          <cell r="N568" t="str">
            <v>..</v>
          </cell>
          <cell r="O568" t="str">
            <v>..</v>
          </cell>
          <cell r="P568" t="str">
            <v>..</v>
          </cell>
          <cell r="Q568" t="str">
            <v>..</v>
          </cell>
          <cell r="R568" t="str">
            <v>..</v>
          </cell>
          <cell r="S568" t="str">
            <v>..</v>
          </cell>
          <cell r="T568" t="str">
            <v>..</v>
          </cell>
          <cell r="U568" t="str">
            <v>..</v>
          </cell>
          <cell r="V568" t="str">
            <v>..</v>
          </cell>
          <cell r="W568" t="str">
            <v>..</v>
          </cell>
          <cell r="X568" t="str">
            <v>..</v>
          </cell>
          <cell r="Y568" t="str">
            <v>..</v>
          </cell>
          <cell r="Z568" t="str">
            <v>..</v>
          </cell>
          <cell r="AA568" t="str">
            <v>..</v>
          </cell>
          <cell r="AB568" t="str">
            <v>..</v>
          </cell>
        </row>
        <row r="569">
          <cell r="A569" t="str">
            <v>Sweden</v>
          </cell>
          <cell r="B569">
            <v>1978</v>
          </cell>
          <cell r="C569">
            <v>99</v>
          </cell>
          <cell r="D569" t="str">
            <v>GAY0</v>
          </cell>
          <cell r="E569" t="str">
            <v>Median</v>
          </cell>
          <cell r="F569">
            <v>1000</v>
          </cell>
          <cell r="G569" t="str">
            <v>..</v>
          </cell>
          <cell r="H569" t="str">
            <v>..</v>
          </cell>
          <cell r="I569" t="str">
            <v>..</v>
          </cell>
          <cell r="J569" t="str">
            <v>..</v>
          </cell>
          <cell r="K569" t="str">
            <v>..</v>
          </cell>
          <cell r="L569" t="str">
            <v>..</v>
          </cell>
          <cell r="M569" t="str">
            <v>..</v>
          </cell>
          <cell r="N569" t="str">
            <v>..</v>
          </cell>
          <cell r="O569" t="str">
            <v>..</v>
          </cell>
          <cell r="P569" t="str">
            <v>..</v>
          </cell>
          <cell r="Q569" t="str">
            <v>..</v>
          </cell>
          <cell r="R569" t="str">
            <v>..</v>
          </cell>
          <cell r="S569" t="str">
            <v>..</v>
          </cell>
          <cell r="T569" t="str">
            <v>..</v>
          </cell>
          <cell r="U569" t="str">
            <v>..</v>
          </cell>
          <cell r="V569" t="str">
            <v>..</v>
          </cell>
          <cell r="W569" t="str">
            <v>..</v>
          </cell>
          <cell r="X569" t="str">
            <v>..</v>
          </cell>
          <cell r="Y569" t="str">
            <v>..</v>
          </cell>
          <cell r="Z569" t="str">
            <v>..</v>
          </cell>
          <cell r="AA569" t="str">
            <v>..</v>
          </cell>
          <cell r="AB569">
            <v>0.39340000000000003</v>
          </cell>
        </row>
        <row r="570">
          <cell r="A570" t="str">
            <v>Sweden</v>
          </cell>
          <cell r="B570">
            <v>1979</v>
          </cell>
          <cell r="C570">
            <v>99</v>
          </cell>
          <cell r="D570" t="str">
            <v>GAY0</v>
          </cell>
          <cell r="E570" t="str">
            <v>Median</v>
          </cell>
          <cell r="F570">
            <v>1000</v>
          </cell>
          <cell r="G570" t="str">
            <v>..</v>
          </cell>
          <cell r="H570" t="str">
            <v>..</v>
          </cell>
          <cell r="I570" t="str">
            <v>..</v>
          </cell>
          <cell r="J570" t="str">
            <v>..</v>
          </cell>
          <cell r="K570" t="str">
            <v>..</v>
          </cell>
          <cell r="L570" t="str">
            <v>..</v>
          </cell>
          <cell r="M570" t="str">
            <v>..</v>
          </cell>
          <cell r="N570" t="str">
            <v>..</v>
          </cell>
          <cell r="O570" t="str">
            <v>..</v>
          </cell>
          <cell r="P570" t="str">
            <v>..</v>
          </cell>
          <cell r="Q570" t="str">
            <v>..</v>
          </cell>
          <cell r="R570" t="str">
            <v>..</v>
          </cell>
          <cell r="S570" t="str">
            <v>..</v>
          </cell>
          <cell r="T570" t="str">
            <v>..</v>
          </cell>
          <cell r="U570" t="str">
            <v>..</v>
          </cell>
          <cell r="V570" t="str">
            <v>..</v>
          </cell>
          <cell r="W570" t="str">
            <v>..</v>
          </cell>
          <cell r="X570" t="str">
            <v>..</v>
          </cell>
          <cell r="Y570" t="str">
            <v>..</v>
          </cell>
          <cell r="Z570" t="str">
            <v>..</v>
          </cell>
          <cell r="AA570" t="str">
            <v>..</v>
          </cell>
          <cell r="AB570" t="str">
            <v>..</v>
          </cell>
        </row>
        <row r="571">
          <cell r="A571" t="str">
            <v>Sweden</v>
          </cell>
          <cell r="B571">
            <v>1980</v>
          </cell>
          <cell r="C571">
            <v>99</v>
          </cell>
          <cell r="D571" t="str">
            <v>GAY0</v>
          </cell>
          <cell r="E571" t="str">
            <v>Median</v>
          </cell>
          <cell r="F571">
            <v>1000</v>
          </cell>
          <cell r="G571">
            <v>74.900000000000006</v>
          </cell>
          <cell r="H571" t="str">
            <v>..</v>
          </cell>
          <cell r="I571" t="str">
            <v>..</v>
          </cell>
          <cell r="J571">
            <v>75.099999999999994</v>
          </cell>
          <cell r="K571" t="str">
            <v>..</v>
          </cell>
          <cell r="L571">
            <v>73.400000000000006</v>
          </cell>
          <cell r="M571">
            <v>80</v>
          </cell>
          <cell r="N571">
            <v>79.599999999999994</v>
          </cell>
          <cell r="O571">
            <v>75.099999999999994</v>
          </cell>
          <cell r="P571" t="str">
            <v>..</v>
          </cell>
          <cell r="Q571">
            <v>64.2</v>
          </cell>
          <cell r="R571" t="str">
            <v>..</v>
          </cell>
          <cell r="S571" t="str">
            <v>..</v>
          </cell>
          <cell r="T571" t="str">
            <v>..</v>
          </cell>
          <cell r="U571" t="str">
            <v>..</v>
          </cell>
          <cell r="V571" t="str">
            <v>..</v>
          </cell>
          <cell r="W571" t="str">
            <v>..</v>
          </cell>
          <cell r="X571" t="str">
            <v>..</v>
          </cell>
          <cell r="Y571" t="str">
            <v>..</v>
          </cell>
          <cell r="Z571" t="str">
            <v>..</v>
          </cell>
          <cell r="AA571" t="str">
            <v>..</v>
          </cell>
          <cell r="AB571">
            <v>0.47960000000000003</v>
          </cell>
        </row>
        <row r="572">
          <cell r="A572" t="str">
            <v>Sweden</v>
          </cell>
          <cell r="B572">
            <v>1981</v>
          </cell>
          <cell r="C572">
            <v>99</v>
          </cell>
          <cell r="D572" t="str">
            <v>GAY0</v>
          </cell>
          <cell r="E572" t="str">
            <v>Median</v>
          </cell>
          <cell r="F572">
            <v>1000</v>
          </cell>
          <cell r="G572" t="str">
            <v>..</v>
          </cell>
          <cell r="H572" t="str">
            <v>..</v>
          </cell>
          <cell r="I572" t="str">
            <v>..</v>
          </cell>
          <cell r="J572" t="str">
            <v>..</v>
          </cell>
          <cell r="K572" t="str">
            <v>..</v>
          </cell>
          <cell r="L572" t="str">
            <v>..</v>
          </cell>
          <cell r="M572" t="str">
            <v>..</v>
          </cell>
          <cell r="N572" t="str">
            <v>..</v>
          </cell>
          <cell r="O572" t="str">
            <v>..</v>
          </cell>
          <cell r="P572" t="str">
            <v>..</v>
          </cell>
          <cell r="Q572" t="str">
            <v>..</v>
          </cell>
          <cell r="R572" t="str">
            <v>..</v>
          </cell>
          <cell r="S572" t="str">
            <v>..</v>
          </cell>
          <cell r="T572" t="str">
            <v>..</v>
          </cell>
          <cell r="U572" t="str">
            <v>..</v>
          </cell>
          <cell r="V572" t="str">
            <v>..</v>
          </cell>
          <cell r="W572" t="str">
            <v>..</v>
          </cell>
          <cell r="X572" t="str">
            <v>..</v>
          </cell>
          <cell r="Y572" t="str">
            <v>..</v>
          </cell>
          <cell r="Z572" t="str">
            <v>..</v>
          </cell>
          <cell r="AA572" t="str">
            <v>..</v>
          </cell>
          <cell r="AB572">
            <v>0.53759999999999997</v>
          </cell>
        </row>
        <row r="573">
          <cell r="A573" t="str">
            <v>Sweden</v>
          </cell>
          <cell r="B573">
            <v>1982</v>
          </cell>
          <cell r="C573">
            <v>99</v>
          </cell>
          <cell r="D573" t="str">
            <v>GAY0</v>
          </cell>
          <cell r="E573" t="str">
            <v>Median</v>
          </cell>
          <cell r="F573">
            <v>1000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 t="str">
            <v>..</v>
          </cell>
          <cell r="U573" t="str">
            <v>..</v>
          </cell>
          <cell r="V573" t="str">
            <v>..</v>
          </cell>
          <cell r="W573" t="str">
            <v>..</v>
          </cell>
          <cell r="X573" t="str">
            <v>..</v>
          </cell>
          <cell r="Y573" t="str">
            <v>..</v>
          </cell>
          <cell r="Z573" t="str">
            <v>..</v>
          </cell>
          <cell r="AA573" t="str">
            <v>..</v>
          </cell>
          <cell r="AB573">
            <v>0.58379999999999999</v>
          </cell>
        </row>
        <row r="574">
          <cell r="A574" t="str">
            <v>Sweden</v>
          </cell>
          <cell r="B574">
            <v>1983</v>
          </cell>
          <cell r="C574">
            <v>99</v>
          </cell>
          <cell r="D574" t="str">
            <v>GAY0</v>
          </cell>
          <cell r="E574" t="str">
            <v>Median</v>
          </cell>
          <cell r="F574">
            <v>1000</v>
          </cell>
          <cell r="G574" t="str">
            <v>..</v>
          </cell>
          <cell r="H574" t="str">
            <v>..</v>
          </cell>
          <cell r="I574" t="str">
            <v>..</v>
          </cell>
          <cell r="J574" t="str">
            <v>..</v>
          </cell>
          <cell r="K574" t="str">
            <v>..</v>
          </cell>
          <cell r="L574" t="str">
            <v>..</v>
          </cell>
          <cell r="M574" t="str">
            <v>..</v>
          </cell>
          <cell r="N574" t="str">
            <v>..</v>
          </cell>
          <cell r="O574" t="str">
            <v>..</v>
          </cell>
          <cell r="P574" t="str">
            <v>..</v>
          </cell>
          <cell r="Q574" t="str">
            <v>..</v>
          </cell>
          <cell r="R574" t="str">
            <v>..</v>
          </cell>
          <cell r="S574" t="str">
            <v>..</v>
          </cell>
          <cell r="T574" t="str">
            <v>..</v>
          </cell>
          <cell r="U574" t="str">
            <v>..</v>
          </cell>
          <cell r="V574" t="str">
            <v>..</v>
          </cell>
          <cell r="W574" t="str">
            <v>..</v>
          </cell>
          <cell r="X574" t="str">
            <v>..</v>
          </cell>
          <cell r="Y574" t="str">
            <v>..</v>
          </cell>
          <cell r="Z574" t="str">
            <v>..</v>
          </cell>
          <cell r="AA574" t="str">
            <v>..</v>
          </cell>
          <cell r="AB574">
            <v>0.63580000000000003</v>
          </cell>
        </row>
        <row r="575">
          <cell r="A575" t="str">
            <v>Sweden</v>
          </cell>
          <cell r="B575">
            <v>1984</v>
          </cell>
          <cell r="C575">
            <v>99</v>
          </cell>
          <cell r="D575" t="str">
            <v>GAY0</v>
          </cell>
          <cell r="E575" t="str">
            <v>Median</v>
          </cell>
          <cell r="F575">
            <v>1000</v>
          </cell>
          <cell r="G575">
            <v>103.5</v>
          </cell>
          <cell r="H575" t="str">
            <v>..</v>
          </cell>
          <cell r="I575" t="str">
            <v>..</v>
          </cell>
          <cell r="J575">
            <v>104.5</v>
          </cell>
          <cell r="K575" t="str">
            <v>..</v>
          </cell>
          <cell r="L575">
            <v>100</v>
          </cell>
          <cell r="M575">
            <v>109.6</v>
          </cell>
          <cell r="N575">
            <v>108.8</v>
          </cell>
          <cell r="O575">
            <v>104.5</v>
          </cell>
          <cell r="P575" t="str">
            <v>..</v>
          </cell>
          <cell r="Q575">
            <v>83.3</v>
          </cell>
          <cell r="R575" t="str">
            <v>..</v>
          </cell>
          <cell r="S575" t="str">
            <v>..</v>
          </cell>
          <cell r="T575" t="str">
            <v>..</v>
          </cell>
          <cell r="U575" t="str">
            <v>..</v>
          </cell>
          <cell r="V575" t="str">
            <v>..</v>
          </cell>
          <cell r="W575" t="str">
            <v>..</v>
          </cell>
          <cell r="X575" t="str">
            <v>..</v>
          </cell>
          <cell r="Y575" t="str">
            <v>..</v>
          </cell>
          <cell r="Z575" t="str">
            <v>..</v>
          </cell>
          <cell r="AA575" t="str">
            <v>..</v>
          </cell>
          <cell r="AB575">
            <v>0.68679999999999997</v>
          </cell>
        </row>
        <row r="576">
          <cell r="A576" t="str">
            <v>Sweden</v>
          </cell>
          <cell r="B576">
            <v>1985</v>
          </cell>
          <cell r="C576">
            <v>99</v>
          </cell>
          <cell r="D576" t="str">
            <v>GAY0</v>
          </cell>
          <cell r="E576" t="str">
            <v>Median</v>
          </cell>
          <cell r="F576">
            <v>1000</v>
          </cell>
          <cell r="G576">
            <v>109.3</v>
          </cell>
          <cell r="H576" t="str">
            <v>..</v>
          </cell>
          <cell r="I576" t="str">
            <v>..</v>
          </cell>
          <cell r="J576">
            <v>115.7</v>
          </cell>
          <cell r="K576" t="str">
            <v>..</v>
          </cell>
          <cell r="L576">
            <v>103.4</v>
          </cell>
          <cell r="M576">
            <v>117.3</v>
          </cell>
          <cell r="N576">
            <v>113.8</v>
          </cell>
          <cell r="O576">
            <v>115.7</v>
          </cell>
          <cell r="P576" t="str">
            <v>..</v>
          </cell>
          <cell r="Q576">
            <v>91.9</v>
          </cell>
          <cell r="R576" t="str">
            <v>..</v>
          </cell>
          <cell r="S576" t="str">
            <v>..</v>
          </cell>
          <cell r="T576" t="str">
            <v>..</v>
          </cell>
          <cell r="U576" t="str">
            <v>..</v>
          </cell>
          <cell r="V576" t="str">
            <v>..</v>
          </cell>
          <cell r="W576" t="str">
            <v>..</v>
          </cell>
          <cell r="X576" t="str">
            <v>..</v>
          </cell>
          <cell r="Y576" t="str">
            <v>..</v>
          </cell>
          <cell r="Z576" t="str">
            <v>..</v>
          </cell>
          <cell r="AA576" t="str">
            <v>..</v>
          </cell>
          <cell r="AB576">
            <v>0.73740000000000006</v>
          </cell>
        </row>
        <row r="577">
          <cell r="A577" t="str">
            <v>Sweden</v>
          </cell>
          <cell r="B577">
            <v>1986</v>
          </cell>
          <cell r="C577">
            <v>99</v>
          </cell>
          <cell r="D577" t="str">
            <v>GAY0</v>
          </cell>
          <cell r="E577" t="str">
            <v>Median</v>
          </cell>
          <cell r="F577">
            <v>1000</v>
          </cell>
          <cell r="G577">
            <v>118.4</v>
          </cell>
          <cell r="H577" t="str">
            <v>..</v>
          </cell>
          <cell r="I577" t="str">
            <v>..</v>
          </cell>
          <cell r="J577">
            <v>122.5</v>
          </cell>
          <cell r="K577" t="str">
            <v>..</v>
          </cell>
          <cell r="L577">
            <v>113.5</v>
          </cell>
          <cell r="M577">
            <v>127.3</v>
          </cell>
          <cell r="N577">
            <v>124.6</v>
          </cell>
          <cell r="O577">
            <v>122.5</v>
          </cell>
          <cell r="P577" t="str">
            <v>..</v>
          </cell>
          <cell r="Q577">
            <v>95.8</v>
          </cell>
          <cell r="R577" t="str">
            <v>..</v>
          </cell>
          <cell r="S577" t="str">
            <v>..</v>
          </cell>
          <cell r="T577" t="str">
            <v>..</v>
          </cell>
          <cell r="U577" t="str">
            <v>..</v>
          </cell>
          <cell r="V577" t="str">
            <v>..</v>
          </cell>
          <cell r="W577" t="str">
            <v>..</v>
          </cell>
          <cell r="X577" t="str">
            <v>..</v>
          </cell>
          <cell r="Y577" t="str">
            <v>..</v>
          </cell>
          <cell r="Z577" t="str">
            <v>..</v>
          </cell>
          <cell r="AA577" t="str">
            <v>..</v>
          </cell>
          <cell r="AB577">
            <v>0.76859999999999995</v>
          </cell>
        </row>
        <row r="578">
          <cell r="A578" t="str">
            <v>Sweden</v>
          </cell>
          <cell r="B578">
            <v>1987</v>
          </cell>
          <cell r="C578">
            <v>99</v>
          </cell>
          <cell r="D578" t="str">
            <v>GAY0</v>
          </cell>
          <cell r="E578" t="str">
            <v>Median</v>
          </cell>
          <cell r="F578">
            <v>1000</v>
          </cell>
          <cell r="G578">
            <v>126.9</v>
          </cell>
          <cell r="H578" t="str">
            <v>..</v>
          </cell>
          <cell r="I578" t="str">
            <v>..</v>
          </cell>
          <cell r="J578">
            <v>131.19999999999999</v>
          </cell>
          <cell r="K578" t="str">
            <v>..</v>
          </cell>
          <cell r="L578">
            <v>120.2</v>
          </cell>
          <cell r="M578">
            <v>136.30000000000001</v>
          </cell>
          <cell r="N578">
            <v>136.5</v>
          </cell>
          <cell r="O578">
            <v>131.19999999999999</v>
          </cell>
          <cell r="P578" t="str">
            <v>..</v>
          </cell>
          <cell r="Q578">
            <v>105</v>
          </cell>
          <cell r="R578" t="str">
            <v>..</v>
          </cell>
          <cell r="S578" t="str">
            <v>..</v>
          </cell>
          <cell r="T578" t="str">
            <v>..</v>
          </cell>
          <cell r="U578" t="str">
            <v>..</v>
          </cell>
          <cell r="V578" t="str">
            <v>..</v>
          </cell>
          <cell r="W578" t="str">
            <v>..</v>
          </cell>
          <cell r="X578" t="str">
            <v>..</v>
          </cell>
          <cell r="Y578" t="str">
            <v>..</v>
          </cell>
          <cell r="Z578" t="str">
            <v>..</v>
          </cell>
          <cell r="AA578" t="str">
            <v>..</v>
          </cell>
          <cell r="AB578">
            <v>0.80089999999999995</v>
          </cell>
        </row>
        <row r="579">
          <cell r="A579" t="str">
            <v>Sweden</v>
          </cell>
          <cell r="B579">
            <v>1988</v>
          </cell>
          <cell r="C579">
            <v>99</v>
          </cell>
          <cell r="D579" t="str">
            <v>GAY0</v>
          </cell>
          <cell r="E579" t="str">
            <v>Median</v>
          </cell>
          <cell r="F579">
            <v>1000</v>
          </cell>
          <cell r="G579">
            <v>137.69999999999999</v>
          </cell>
          <cell r="H579" t="str">
            <v>..</v>
          </cell>
          <cell r="I579" t="str">
            <v>..</v>
          </cell>
          <cell r="J579">
            <v>141.5</v>
          </cell>
          <cell r="K579" t="str">
            <v>..</v>
          </cell>
          <cell r="L579">
            <v>132.5</v>
          </cell>
          <cell r="M579">
            <v>146.4</v>
          </cell>
          <cell r="N579">
            <v>146.19999999999999</v>
          </cell>
          <cell r="O579">
            <v>141.5</v>
          </cell>
          <cell r="P579" t="str">
            <v>..</v>
          </cell>
          <cell r="Q579">
            <v>111.3</v>
          </cell>
          <cell r="R579" t="str">
            <v>..</v>
          </cell>
          <cell r="S579" t="str">
            <v>..</v>
          </cell>
          <cell r="T579" t="str">
            <v>..</v>
          </cell>
          <cell r="U579" t="str">
            <v>..</v>
          </cell>
          <cell r="V579" t="str">
            <v>..</v>
          </cell>
          <cell r="W579" t="str">
            <v>..</v>
          </cell>
          <cell r="X579" t="str">
            <v>..</v>
          </cell>
          <cell r="Y579" t="str">
            <v>..</v>
          </cell>
          <cell r="Z579" t="str">
            <v>..</v>
          </cell>
          <cell r="AA579" t="str">
            <v>..</v>
          </cell>
          <cell r="AB579">
            <v>0.84970000000000001</v>
          </cell>
        </row>
        <row r="580">
          <cell r="A580" t="str">
            <v>Sweden</v>
          </cell>
          <cell r="B580">
            <v>1989</v>
          </cell>
          <cell r="C580">
            <v>99</v>
          </cell>
          <cell r="D580" t="str">
            <v>GAY0</v>
          </cell>
          <cell r="E580" t="str">
            <v>Median</v>
          </cell>
          <cell r="F580">
            <v>1000</v>
          </cell>
          <cell r="G580">
            <v>150.9</v>
          </cell>
          <cell r="H580" t="str">
            <v>..</v>
          </cell>
          <cell r="I580" t="str">
            <v>..</v>
          </cell>
          <cell r="J580">
            <v>155.69999999999999</v>
          </cell>
          <cell r="K580" t="str">
            <v>..</v>
          </cell>
          <cell r="L580">
            <v>145.19999999999999</v>
          </cell>
          <cell r="M580">
            <v>159.4</v>
          </cell>
          <cell r="N580">
            <v>162.6</v>
          </cell>
          <cell r="O580">
            <v>155.69999999999999</v>
          </cell>
          <cell r="P580" t="str">
            <v>..</v>
          </cell>
          <cell r="Q580">
            <v>123.9</v>
          </cell>
          <cell r="R580" t="str">
            <v>..</v>
          </cell>
          <cell r="S580" t="str">
            <v>..</v>
          </cell>
          <cell r="T580" t="str">
            <v>..</v>
          </cell>
          <cell r="U580" t="str">
            <v>..</v>
          </cell>
          <cell r="V580" t="str">
            <v>..</v>
          </cell>
          <cell r="W580" t="str">
            <v>..</v>
          </cell>
          <cell r="X580" t="str">
            <v>..</v>
          </cell>
          <cell r="Y580" t="str">
            <v>..</v>
          </cell>
          <cell r="Z580" t="str">
            <v>..</v>
          </cell>
          <cell r="AA580" t="str">
            <v>..</v>
          </cell>
          <cell r="AB580">
            <v>0.90580000000000005</v>
          </cell>
        </row>
        <row r="581">
          <cell r="A581" t="str">
            <v>Sweden</v>
          </cell>
          <cell r="B581">
            <v>1990</v>
          </cell>
          <cell r="C581">
            <v>99</v>
          </cell>
          <cell r="D581" t="str">
            <v>GAY0</v>
          </cell>
          <cell r="E581" t="str">
            <v>Median</v>
          </cell>
          <cell r="F581">
            <v>1000</v>
          </cell>
          <cell r="G581">
            <v>167.5</v>
          </cell>
          <cell r="H581" t="str">
            <v>..</v>
          </cell>
          <cell r="I581" t="str">
            <v>..</v>
          </cell>
          <cell r="J581">
            <v>172.3</v>
          </cell>
          <cell r="K581" t="str">
            <v>..</v>
          </cell>
          <cell r="L581">
            <v>160.9</v>
          </cell>
          <cell r="M581">
            <v>176.9</v>
          </cell>
          <cell r="N581">
            <v>179.2</v>
          </cell>
          <cell r="O581">
            <v>172.3</v>
          </cell>
          <cell r="P581" t="str">
            <v>..</v>
          </cell>
          <cell r="Q581">
            <v>137.5</v>
          </cell>
          <cell r="R581" t="str">
            <v>..</v>
          </cell>
          <cell r="S581" t="str">
            <v>..</v>
          </cell>
          <cell r="T581" t="str">
            <v>..</v>
          </cell>
          <cell r="U581" t="str">
            <v>..</v>
          </cell>
          <cell r="V581" t="str">
            <v>..</v>
          </cell>
          <cell r="W581" t="str">
            <v>..</v>
          </cell>
          <cell r="X581" t="str">
            <v>..</v>
          </cell>
          <cell r="Y581" t="str">
            <v>..</v>
          </cell>
          <cell r="Z581" t="str">
            <v>..</v>
          </cell>
          <cell r="AA581" t="str">
            <v>..</v>
          </cell>
          <cell r="AB581">
            <v>1</v>
          </cell>
        </row>
        <row r="582">
          <cell r="A582" t="str">
            <v>Sweden</v>
          </cell>
          <cell r="B582">
            <v>1991</v>
          </cell>
          <cell r="C582">
            <v>99</v>
          </cell>
          <cell r="D582" t="str">
            <v>GAY0</v>
          </cell>
          <cell r="E582" t="str">
            <v>Median</v>
          </cell>
          <cell r="F582">
            <v>1000</v>
          </cell>
          <cell r="G582">
            <v>175.9</v>
          </cell>
          <cell r="H582" t="str">
            <v>..</v>
          </cell>
          <cell r="I582" t="str">
            <v>..</v>
          </cell>
          <cell r="J582">
            <v>184.8</v>
          </cell>
          <cell r="K582" t="str">
            <v>..</v>
          </cell>
          <cell r="L582">
            <v>166.7</v>
          </cell>
          <cell r="M582">
            <v>184.8</v>
          </cell>
          <cell r="N582">
            <v>186.7</v>
          </cell>
          <cell r="O582">
            <v>184.8</v>
          </cell>
          <cell r="P582" t="str">
            <v>..</v>
          </cell>
          <cell r="Q582">
            <v>141.9</v>
          </cell>
          <cell r="R582" t="str">
            <v>..</v>
          </cell>
          <cell r="S582" t="str">
            <v>..</v>
          </cell>
          <cell r="T582" t="str">
            <v>..</v>
          </cell>
          <cell r="U582" t="str">
            <v>..</v>
          </cell>
          <cell r="V582" t="str">
            <v>..</v>
          </cell>
          <cell r="W582" t="str">
            <v>..</v>
          </cell>
          <cell r="X582" t="str">
            <v>..</v>
          </cell>
          <cell r="Y582" t="str">
            <v>..</v>
          </cell>
          <cell r="Z582" t="str">
            <v>..</v>
          </cell>
          <cell r="AA582" t="str">
            <v>..</v>
          </cell>
          <cell r="AB582">
            <v>1.097</v>
          </cell>
        </row>
        <row r="583">
          <cell r="A583" t="str">
            <v>Sweden</v>
          </cell>
          <cell r="B583">
            <v>1992</v>
          </cell>
          <cell r="C583">
            <v>99</v>
          </cell>
          <cell r="D583" t="str">
            <v>GAY0</v>
          </cell>
          <cell r="E583" t="str">
            <v>Median</v>
          </cell>
          <cell r="F583">
            <v>1000</v>
          </cell>
          <cell r="G583">
            <v>178.5</v>
          </cell>
          <cell r="H583" t="str">
            <v>..</v>
          </cell>
          <cell r="I583" t="str">
            <v>..</v>
          </cell>
          <cell r="J583">
            <v>185.6</v>
          </cell>
          <cell r="K583" t="str">
            <v>..</v>
          </cell>
          <cell r="L583">
            <v>170.8</v>
          </cell>
          <cell r="M583">
            <v>187</v>
          </cell>
          <cell r="N583">
            <v>192.2</v>
          </cell>
          <cell r="O583">
            <v>185.6</v>
          </cell>
          <cell r="P583" t="str">
            <v>..</v>
          </cell>
          <cell r="Q583">
            <v>141.80000000000001</v>
          </cell>
          <cell r="R583" t="str">
            <v>..</v>
          </cell>
          <cell r="S583" t="str">
            <v>..</v>
          </cell>
          <cell r="T583" t="str">
            <v>..</v>
          </cell>
          <cell r="U583" t="str">
            <v>..</v>
          </cell>
          <cell r="V583" t="str">
            <v>..</v>
          </cell>
          <cell r="W583" t="str">
            <v>..</v>
          </cell>
          <cell r="X583" t="str">
            <v>..</v>
          </cell>
          <cell r="Y583" t="str">
            <v>..</v>
          </cell>
          <cell r="Z583" t="str">
            <v>..</v>
          </cell>
          <cell r="AA583" t="str">
            <v>..</v>
          </cell>
          <cell r="AB583">
            <v>1.1254999999999999</v>
          </cell>
        </row>
        <row r="584">
          <cell r="A584" t="str">
            <v>Sweden</v>
          </cell>
          <cell r="B584">
            <v>1993</v>
          </cell>
          <cell r="C584">
            <v>99</v>
          </cell>
          <cell r="D584" t="str">
            <v>GAY0</v>
          </cell>
          <cell r="E584" t="str">
            <v>Median</v>
          </cell>
          <cell r="F584">
            <v>1000</v>
          </cell>
          <cell r="G584">
            <v>185</v>
          </cell>
          <cell r="H584" t="str">
            <v>..</v>
          </cell>
          <cell r="I584" t="str">
            <v>..</v>
          </cell>
          <cell r="J584">
            <v>188.8</v>
          </cell>
          <cell r="K584" t="str">
            <v>..</v>
          </cell>
          <cell r="L584">
            <v>173.7</v>
          </cell>
          <cell r="M584">
            <v>192.2</v>
          </cell>
          <cell r="N584">
            <v>200.8</v>
          </cell>
          <cell r="O584">
            <v>188.8</v>
          </cell>
          <cell r="P584" t="str">
            <v>..</v>
          </cell>
          <cell r="Q584">
            <v>145.69999999999999</v>
          </cell>
          <cell r="R584" t="str">
            <v>..</v>
          </cell>
          <cell r="S584" t="str">
            <v>..</v>
          </cell>
          <cell r="T584" t="str">
            <v>..</v>
          </cell>
          <cell r="U584" t="str">
            <v>..</v>
          </cell>
          <cell r="V584" t="str">
            <v>..</v>
          </cell>
          <cell r="W584" t="str">
            <v>..</v>
          </cell>
          <cell r="X584" t="str">
            <v>..</v>
          </cell>
          <cell r="Y584" t="str">
            <v>..</v>
          </cell>
          <cell r="Z584" t="str">
            <v>..</v>
          </cell>
          <cell r="AA584" t="str">
            <v>..</v>
          </cell>
          <cell r="AB584">
            <v>1.1783999999999999</v>
          </cell>
        </row>
        <row r="585">
          <cell r="A585" t="str">
            <v>Sweden</v>
          </cell>
          <cell r="B585">
            <v>1994</v>
          </cell>
          <cell r="C585">
            <v>99</v>
          </cell>
          <cell r="D585" t="str">
            <v>GAY0</v>
          </cell>
          <cell r="E585" t="str">
            <v>Median</v>
          </cell>
          <cell r="F585">
            <v>1000</v>
          </cell>
          <cell r="G585">
            <v>192.5</v>
          </cell>
          <cell r="H585" t="str">
            <v>..</v>
          </cell>
          <cell r="I585" t="str">
            <v>..</v>
          </cell>
          <cell r="J585">
            <v>194</v>
          </cell>
          <cell r="K585" t="str">
            <v>..</v>
          </cell>
          <cell r="L585">
            <v>180.9</v>
          </cell>
          <cell r="M585">
            <v>198.7</v>
          </cell>
          <cell r="N585">
            <v>206.5</v>
          </cell>
          <cell r="O585">
            <v>194</v>
          </cell>
          <cell r="P585" t="str">
            <v>..</v>
          </cell>
          <cell r="Q585">
            <v>154.80000000000001</v>
          </cell>
          <cell r="R585">
            <v>174.7</v>
          </cell>
          <cell r="S585">
            <v>188.6</v>
          </cell>
          <cell r="T585">
            <v>197</v>
          </cell>
          <cell r="U585">
            <v>199.9</v>
          </cell>
          <cell r="V585">
            <v>203</v>
          </cell>
          <cell r="W585">
            <v>211.9</v>
          </cell>
          <cell r="X585">
            <v>195.8</v>
          </cell>
          <cell r="Y585">
            <v>188.5</v>
          </cell>
          <cell r="Z585" t="str">
            <v>..</v>
          </cell>
          <cell r="AA585" t="str">
            <v>..</v>
          </cell>
          <cell r="AB585">
            <v>1.2067000000000001</v>
          </cell>
        </row>
        <row r="586">
          <cell r="A586" t="str">
            <v>Sweden</v>
          </cell>
          <cell r="B586">
            <v>1995</v>
          </cell>
          <cell r="C586">
            <v>99</v>
          </cell>
          <cell r="D586" t="str">
            <v>GAY0</v>
          </cell>
          <cell r="E586" t="str">
            <v>Median</v>
          </cell>
          <cell r="F586">
            <v>1000</v>
          </cell>
          <cell r="G586">
            <v>195.2</v>
          </cell>
          <cell r="H586" t="str">
            <v>..</v>
          </cell>
          <cell r="I586" t="str">
            <v>..</v>
          </cell>
          <cell r="J586">
            <v>196.8</v>
          </cell>
          <cell r="K586" t="str">
            <v>..</v>
          </cell>
          <cell r="L586">
            <v>187.1</v>
          </cell>
          <cell r="M586">
            <v>201</v>
          </cell>
          <cell r="N586">
            <v>207.5</v>
          </cell>
          <cell r="O586">
            <v>196.8</v>
          </cell>
          <cell r="P586" t="str">
            <v>..</v>
          </cell>
          <cell r="Q586">
            <v>154.69999999999999</v>
          </cell>
          <cell r="R586" t="str">
            <v>..</v>
          </cell>
          <cell r="S586" t="str">
            <v>..</v>
          </cell>
          <cell r="T586" t="str">
            <v>..</v>
          </cell>
          <cell r="U586" t="str">
            <v>..</v>
          </cell>
          <cell r="V586" t="str">
            <v>..</v>
          </cell>
          <cell r="W586" t="str">
            <v>..</v>
          </cell>
          <cell r="X586" t="str">
            <v>..</v>
          </cell>
          <cell r="Y586" t="str">
            <v>..</v>
          </cell>
          <cell r="Z586" t="str">
            <v>..</v>
          </cell>
          <cell r="AA586" t="str">
            <v>..</v>
          </cell>
          <cell r="AB586">
            <v>1.2417</v>
          </cell>
        </row>
        <row r="587">
          <cell r="A587" t="str">
            <v>Sweden</v>
          </cell>
          <cell r="B587">
            <v>1996</v>
          </cell>
          <cell r="C587">
            <v>99</v>
          </cell>
          <cell r="D587" t="str">
            <v>GAY0</v>
          </cell>
          <cell r="E587" t="str">
            <v>Median</v>
          </cell>
          <cell r="F587">
            <v>1000</v>
          </cell>
          <cell r="G587">
            <v>206.9</v>
          </cell>
          <cell r="H587" t="str">
            <v>..</v>
          </cell>
          <cell r="I587" t="str">
            <v>..</v>
          </cell>
          <cell r="J587">
            <v>212.9</v>
          </cell>
          <cell r="K587" t="str">
            <v>..</v>
          </cell>
          <cell r="L587">
            <v>193.4</v>
          </cell>
          <cell r="M587">
            <v>211.8</v>
          </cell>
          <cell r="N587">
            <v>218.5</v>
          </cell>
          <cell r="O587">
            <v>212.9</v>
          </cell>
          <cell r="P587" t="str">
            <v>..</v>
          </cell>
          <cell r="Q587">
            <v>168.1</v>
          </cell>
          <cell r="R587" t="str">
            <v>..</v>
          </cell>
          <cell r="S587" t="str">
            <v>..</v>
          </cell>
          <cell r="T587" t="str">
            <v>..</v>
          </cell>
          <cell r="U587" t="str">
            <v>..</v>
          </cell>
          <cell r="V587" t="str">
            <v>..</v>
          </cell>
          <cell r="W587" t="str">
            <v>..</v>
          </cell>
          <cell r="X587" t="str">
            <v>..</v>
          </cell>
          <cell r="Y587" t="str">
            <v>..</v>
          </cell>
          <cell r="Z587" t="str">
            <v>..</v>
          </cell>
          <cell r="AA587" t="str">
            <v>..</v>
          </cell>
          <cell r="AB587">
            <v>1.2516</v>
          </cell>
        </row>
        <row r="588">
          <cell r="A588" t="str">
            <v>Sweden</v>
          </cell>
          <cell r="B588">
            <v>1997</v>
          </cell>
          <cell r="C588">
            <v>99</v>
          </cell>
          <cell r="D588" t="str">
            <v>GAY0</v>
          </cell>
          <cell r="E588" t="str">
            <v>Median</v>
          </cell>
          <cell r="F588">
            <v>1000</v>
          </cell>
          <cell r="G588">
            <v>213.76499999999999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>
            <v>204.43100000000001</v>
          </cell>
          <cell r="M588">
            <v>217.70400000000001</v>
          </cell>
          <cell r="N588">
            <v>225.66300000000001</v>
          </cell>
          <cell r="O588">
            <v>220.733</v>
          </cell>
          <cell r="P588" t="str">
            <v>..</v>
          </cell>
          <cell r="Q588">
            <v>171.459</v>
          </cell>
          <cell r="R588">
            <v>195.88499999999999</v>
          </cell>
          <cell r="S588">
            <v>213.648</v>
          </cell>
          <cell r="T588">
            <v>214.596</v>
          </cell>
          <cell r="U588">
            <v>220.23699999999999</v>
          </cell>
          <cell r="V588">
            <v>225.44399999999999</v>
          </cell>
          <cell r="W588">
            <v>226.22300000000001</v>
          </cell>
          <cell r="X588">
            <v>224.20699999999999</v>
          </cell>
          <cell r="Y588">
            <v>211.96899999999999</v>
          </cell>
          <cell r="Z588" t="str">
            <v>..</v>
          </cell>
          <cell r="AA588" t="str">
            <v>..</v>
          </cell>
        </row>
        <row r="589">
          <cell r="A589" t="str">
            <v>Sweden</v>
          </cell>
          <cell r="B589">
            <v>1998</v>
          </cell>
          <cell r="C589">
            <v>99</v>
          </cell>
          <cell r="D589" t="str">
            <v>GAY0</v>
          </cell>
          <cell r="E589" t="str">
            <v>Median</v>
          </cell>
          <cell r="F589">
            <v>1000</v>
          </cell>
          <cell r="G589">
            <v>221.601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>
            <v>211.19300000000001</v>
          </cell>
          <cell r="M589">
            <v>228.869</v>
          </cell>
          <cell r="N589">
            <v>228.929</v>
          </cell>
          <cell r="O589">
            <v>231.096</v>
          </cell>
          <cell r="P589" t="str">
            <v>..</v>
          </cell>
          <cell r="Q589">
            <v>178.268</v>
          </cell>
          <cell r="R589">
            <v>201.90199999999999</v>
          </cell>
          <cell r="S589">
            <v>222.69</v>
          </cell>
          <cell r="T589">
            <v>226.51400000000001</v>
          </cell>
          <cell r="U589">
            <v>233.21799999999999</v>
          </cell>
          <cell r="V589">
            <v>229.322</v>
          </cell>
          <cell r="W589">
            <v>227.65299999999999</v>
          </cell>
          <cell r="X589">
            <v>233.94300000000001</v>
          </cell>
          <cell r="Y589">
            <v>224.374</v>
          </cell>
          <cell r="Z589" t="str">
            <v>..</v>
          </cell>
          <cell r="AA589" t="str">
            <v>..</v>
          </cell>
        </row>
        <row r="590">
          <cell r="A590" t="str">
            <v>Sweden</v>
          </cell>
          <cell r="B590">
            <v>1999</v>
          </cell>
          <cell r="C590">
            <v>99</v>
          </cell>
          <cell r="D590" t="str">
            <v>GAY0</v>
          </cell>
          <cell r="E590" t="str">
            <v>Median</v>
          </cell>
          <cell r="F590">
            <v>1000</v>
          </cell>
          <cell r="G590">
            <v>227.34100000000001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>
            <v>218.27</v>
          </cell>
          <cell r="M590">
            <v>232.809</v>
          </cell>
          <cell r="N590">
            <v>238.208</v>
          </cell>
          <cell r="O590">
            <v>236.18100000000001</v>
          </cell>
          <cell r="P590" t="str">
            <v>..</v>
          </cell>
          <cell r="Q590">
            <v>183.93299999999999</v>
          </cell>
          <cell r="R590">
            <v>210.39400000000001</v>
          </cell>
          <cell r="S590">
            <v>226.55699999999999</v>
          </cell>
          <cell r="T590">
            <v>233.55199999999999</v>
          </cell>
          <cell r="U590">
            <v>232.38499999999999</v>
          </cell>
          <cell r="V590">
            <v>235.15199999999999</v>
          </cell>
          <cell r="W590">
            <v>241.374</v>
          </cell>
          <cell r="X590">
            <v>242.76300000000001</v>
          </cell>
          <cell r="Y590">
            <v>225.43899999999999</v>
          </cell>
          <cell r="Z590" t="str">
            <v>..</v>
          </cell>
          <cell r="AA590" t="str">
            <v>..</v>
          </cell>
        </row>
        <row r="591">
          <cell r="A591" t="str">
            <v>Sweden</v>
          </cell>
          <cell r="B591">
            <v>2000</v>
          </cell>
          <cell r="C591">
            <v>99</v>
          </cell>
          <cell r="D591" t="str">
            <v>GAY0</v>
          </cell>
          <cell r="E591" t="str">
            <v>Median</v>
          </cell>
          <cell r="F591">
            <v>1000</v>
          </cell>
          <cell r="G591">
            <v>234.82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>
            <v>227.22300000000001</v>
          </cell>
          <cell r="M591">
            <v>239.35300000000001</v>
          </cell>
          <cell r="N591">
            <v>245.446</v>
          </cell>
          <cell r="O591">
            <v>248.202</v>
          </cell>
          <cell r="P591" t="str">
            <v>..</v>
          </cell>
          <cell r="Q591">
            <v>191.36799999999999</v>
          </cell>
          <cell r="R591">
            <v>221.57300000000001</v>
          </cell>
          <cell r="S591">
            <v>233.91499999999999</v>
          </cell>
          <cell r="T591">
            <v>238.25299999999999</v>
          </cell>
          <cell r="U591">
            <v>240.494</v>
          </cell>
          <cell r="V591">
            <v>244.47900000000001</v>
          </cell>
          <cell r="W591">
            <v>247.31899999999999</v>
          </cell>
          <cell r="X591">
            <v>251.43600000000001</v>
          </cell>
          <cell r="Y591">
            <v>232.81200000000001</v>
          </cell>
          <cell r="Z591" t="str">
            <v>..</v>
          </cell>
          <cell r="AA591" t="str">
            <v>..</v>
          </cell>
        </row>
        <row r="592">
          <cell r="A592" t="str">
            <v>Sweden</v>
          </cell>
          <cell r="B592">
            <v>2001</v>
          </cell>
          <cell r="C592">
            <v>99</v>
          </cell>
          <cell r="D592" t="str">
            <v>GAY0</v>
          </cell>
          <cell r="E592" t="str">
            <v>Median</v>
          </cell>
          <cell r="F592">
            <v>1000</v>
          </cell>
          <cell r="G592">
            <v>244.29300000000001</v>
          </cell>
          <cell r="H592" t="str">
            <v>..</v>
          </cell>
          <cell r="I592" t="str">
            <v>..</v>
          </cell>
          <cell r="J592" t="str">
            <v>..</v>
          </cell>
          <cell r="K592" t="str">
            <v>..</v>
          </cell>
          <cell r="L592">
            <v>238.03399999999999</v>
          </cell>
          <cell r="M592">
            <v>247.55799999999999</v>
          </cell>
          <cell r="N592">
            <v>255.523</v>
          </cell>
          <cell r="O592">
            <v>254.10300000000001</v>
          </cell>
          <cell r="P592" t="str">
            <v>..</v>
          </cell>
          <cell r="Q592">
            <v>196.898</v>
          </cell>
          <cell r="R592">
            <v>231.929</v>
          </cell>
          <cell r="S592">
            <v>243.62700000000001</v>
          </cell>
          <cell r="T592">
            <v>247.76499999999999</v>
          </cell>
          <cell r="U592">
            <v>247.322</v>
          </cell>
          <cell r="V592">
            <v>253.62799999999999</v>
          </cell>
          <cell r="W592">
            <v>257.36099999999999</v>
          </cell>
          <cell r="X592">
            <v>259.14699999999999</v>
          </cell>
          <cell r="Y592">
            <v>240.79</v>
          </cell>
          <cell r="Z592" t="str">
            <v>..</v>
          </cell>
          <cell r="AA592" t="str">
            <v>..</v>
          </cell>
        </row>
        <row r="593">
          <cell r="A593" t="str">
            <v>Sweden</v>
          </cell>
          <cell r="B593">
            <v>2002</v>
          </cell>
          <cell r="C593">
            <v>99</v>
          </cell>
          <cell r="D593" t="str">
            <v>GAY0</v>
          </cell>
          <cell r="E593" t="str">
            <v>Median</v>
          </cell>
          <cell r="F593">
            <v>1000</v>
          </cell>
          <cell r="G593">
            <v>254.953</v>
          </cell>
          <cell r="H593" t="str">
            <v>..</v>
          </cell>
          <cell r="I593" t="str">
            <v>..</v>
          </cell>
          <cell r="J593" t="str">
            <v>..</v>
          </cell>
          <cell r="K593" t="str">
            <v>..</v>
          </cell>
          <cell r="L593">
            <v>247.33600000000001</v>
          </cell>
          <cell r="M593">
            <v>262.88</v>
          </cell>
          <cell r="N593">
            <v>264.21800000000002</v>
          </cell>
          <cell r="O593">
            <v>265.14699999999999</v>
          </cell>
          <cell r="P593" t="str">
            <v>..</v>
          </cell>
          <cell r="Q593">
            <v>199.072</v>
          </cell>
          <cell r="R593">
            <v>244.43700000000001</v>
          </cell>
          <cell r="S593">
            <v>252.02</v>
          </cell>
          <cell r="T593">
            <v>262.01600000000002</v>
          </cell>
          <cell r="U593">
            <v>263.423</v>
          </cell>
          <cell r="V593">
            <v>262.84399999999999</v>
          </cell>
          <cell r="W593">
            <v>265.43700000000001</v>
          </cell>
          <cell r="X593">
            <v>268.74299999999999</v>
          </cell>
          <cell r="Y593">
            <v>255.072</v>
          </cell>
        </row>
        <row r="594">
          <cell r="A594" t="str">
            <v>Sweden</v>
          </cell>
          <cell r="B594">
            <v>2003</v>
          </cell>
          <cell r="C594">
            <v>99</v>
          </cell>
          <cell r="D594" t="str">
            <v>GAY0</v>
          </cell>
          <cell r="E594" t="str">
            <v>Median</v>
          </cell>
          <cell r="F594">
            <v>1000</v>
          </cell>
          <cell r="G594">
            <v>262.81099999999998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>
            <v>254.405</v>
          </cell>
          <cell r="M594">
            <v>269.81900000000002</v>
          </cell>
          <cell r="N594">
            <v>271.97699999999998</v>
          </cell>
          <cell r="O594">
            <v>272.51900000000001</v>
          </cell>
          <cell r="P594" t="str">
            <v>..</v>
          </cell>
          <cell r="Q594">
            <v>204.65199999999999</v>
          </cell>
          <cell r="R594">
            <v>250.52699999999999</v>
          </cell>
          <cell r="S594">
            <v>258.71100000000001</v>
          </cell>
          <cell r="T594">
            <v>268.52699999999999</v>
          </cell>
          <cell r="U594">
            <v>271.80200000000002</v>
          </cell>
          <cell r="V594">
            <v>271.964</v>
          </cell>
          <cell r="W594">
            <v>272.089</v>
          </cell>
          <cell r="X594">
            <v>278.81200000000001</v>
          </cell>
          <cell r="Y594">
            <v>262.71100000000001</v>
          </cell>
        </row>
        <row r="595">
          <cell r="A595" t="str">
            <v>Sweden</v>
          </cell>
          <cell r="B595">
            <v>2004</v>
          </cell>
          <cell r="C595">
            <v>99</v>
          </cell>
          <cell r="D595" t="str">
            <v>GAY0</v>
          </cell>
          <cell r="E595" t="str">
            <v>Median</v>
          </cell>
          <cell r="F595">
            <v>1000</v>
          </cell>
          <cell r="G595">
            <v>270.98899999999998</v>
          </cell>
          <cell r="H595" t="str">
            <v>..</v>
          </cell>
          <cell r="I595" t="str">
            <v>..</v>
          </cell>
          <cell r="J595" t="str">
            <v>..</v>
          </cell>
          <cell r="K595" t="str">
            <v>..</v>
          </cell>
          <cell r="L595">
            <v>261.74700000000001</v>
          </cell>
          <cell r="M595">
            <v>278.96100000000001</v>
          </cell>
          <cell r="N595">
            <v>280.98200000000003</v>
          </cell>
          <cell r="O595">
            <v>282.04599999999999</v>
          </cell>
          <cell r="P595" t="str">
            <v>..</v>
          </cell>
          <cell r="Q595">
            <v>210.97399999999999</v>
          </cell>
          <cell r="R595">
            <v>258.05900000000003</v>
          </cell>
          <cell r="S595">
            <v>266.73099999999999</v>
          </cell>
          <cell r="T595">
            <v>276.851</v>
          </cell>
          <cell r="U595">
            <v>280.87299999999999</v>
          </cell>
          <cell r="V595">
            <v>281.01799999999997</v>
          </cell>
          <cell r="W595">
            <v>280.98200000000003</v>
          </cell>
          <cell r="X595">
            <v>287.77</v>
          </cell>
          <cell r="Y595">
            <v>270.565</v>
          </cell>
        </row>
        <row r="596">
          <cell r="A596" t="str">
            <v>Switzerland</v>
          </cell>
          <cell r="B596">
            <v>1991</v>
          </cell>
          <cell r="C596">
            <v>1</v>
          </cell>
          <cell r="D596" t="str">
            <v>GAF0</v>
          </cell>
          <cell r="E596" t="str">
            <v>Median</v>
          </cell>
          <cell r="F596">
            <v>1</v>
          </cell>
          <cell r="G596">
            <v>61860</v>
          </cell>
          <cell r="H596">
            <v>65000</v>
          </cell>
          <cell r="I596" t="str">
            <v>..</v>
          </cell>
          <cell r="J596">
            <v>65000</v>
          </cell>
          <cell r="K596" t="str">
            <v>..</v>
          </cell>
          <cell r="L596" t="str">
            <v>..</v>
          </cell>
          <cell r="M596" t="str">
            <v>..</v>
          </cell>
          <cell r="N596" t="str">
            <v>..</v>
          </cell>
          <cell r="O596" t="str">
            <v>..</v>
          </cell>
          <cell r="P596" t="str">
            <v>..</v>
          </cell>
          <cell r="Q596">
            <v>45500</v>
          </cell>
          <cell r="R596" t="str">
            <v>..</v>
          </cell>
          <cell r="S596" t="str">
            <v>..</v>
          </cell>
          <cell r="T596" t="str">
            <v>..</v>
          </cell>
          <cell r="U596" t="str">
            <v>..</v>
          </cell>
          <cell r="V596" t="str">
            <v>..</v>
          </cell>
          <cell r="W596" t="str">
            <v>..</v>
          </cell>
          <cell r="X596" t="str">
            <v>..</v>
          </cell>
          <cell r="Y596" t="str">
            <v>..</v>
          </cell>
          <cell r="Z596" t="str">
            <v>..</v>
          </cell>
          <cell r="AA596" t="str">
            <v>..</v>
          </cell>
          <cell r="AB596">
            <v>1.0586</v>
          </cell>
        </row>
        <row r="597">
          <cell r="A597" t="str">
            <v>Switzerland</v>
          </cell>
          <cell r="B597">
            <v>1992</v>
          </cell>
          <cell r="C597">
            <v>1</v>
          </cell>
          <cell r="D597" t="str">
            <v>GAF0</v>
          </cell>
          <cell r="E597" t="str">
            <v>Median</v>
          </cell>
          <cell r="F597">
            <v>1</v>
          </cell>
          <cell r="G597">
            <v>66616</v>
          </cell>
          <cell r="H597">
            <v>69513</v>
          </cell>
          <cell r="I597" t="str">
            <v>..</v>
          </cell>
          <cell r="J597">
            <v>71500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48100</v>
          </cell>
          <cell r="R597" t="str">
            <v>..</v>
          </cell>
          <cell r="S597" t="str">
            <v>..</v>
          </cell>
          <cell r="T597" t="str">
            <v>..</v>
          </cell>
          <cell r="U597" t="str">
            <v>..</v>
          </cell>
          <cell r="V597" t="str">
            <v>..</v>
          </cell>
          <cell r="W597" t="str">
            <v>..</v>
          </cell>
          <cell r="X597" t="str">
            <v>..</v>
          </cell>
          <cell r="Y597" t="str">
            <v>..</v>
          </cell>
          <cell r="Z597" t="str">
            <v>..</v>
          </cell>
          <cell r="AA597" t="str">
            <v>..</v>
          </cell>
          <cell r="AB597">
            <v>1.1012999999999999</v>
          </cell>
        </row>
        <row r="598">
          <cell r="A598" t="str">
            <v>Switzerland</v>
          </cell>
          <cell r="B598">
            <v>1993</v>
          </cell>
          <cell r="C598">
            <v>1</v>
          </cell>
          <cell r="D598" t="str">
            <v>GAF0</v>
          </cell>
          <cell r="E598" t="str">
            <v>Median</v>
          </cell>
          <cell r="F598">
            <v>1</v>
          </cell>
          <cell r="G598">
            <v>70200</v>
          </cell>
          <cell r="H598">
            <v>72408</v>
          </cell>
          <cell r="I598" t="str">
            <v>..</v>
          </cell>
          <cell r="J598">
            <v>73857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49400</v>
          </cell>
          <cell r="R598" t="str">
            <v>..</v>
          </cell>
          <cell r="S598" t="str">
            <v>..</v>
          </cell>
          <cell r="T598" t="str">
            <v>..</v>
          </cell>
          <cell r="U598" t="str">
            <v>..</v>
          </cell>
          <cell r="V598" t="str">
            <v>..</v>
          </cell>
          <cell r="W598" t="str">
            <v>..</v>
          </cell>
          <cell r="X598" t="str">
            <v>..</v>
          </cell>
          <cell r="Y598" t="str">
            <v>..</v>
          </cell>
          <cell r="Z598" t="str">
            <v>..</v>
          </cell>
          <cell r="AA598" t="str">
            <v>..</v>
          </cell>
          <cell r="AB598">
            <v>1.1375999999999999</v>
          </cell>
        </row>
        <row r="599">
          <cell r="A599" t="str">
            <v>Switzerland</v>
          </cell>
          <cell r="B599">
            <v>1994</v>
          </cell>
          <cell r="C599">
            <v>1</v>
          </cell>
          <cell r="D599" t="str">
            <v>GAF0</v>
          </cell>
          <cell r="E599" t="str">
            <v>Median</v>
          </cell>
          <cell r="F599">
            <v>1</v>
          </cell>
          <cell r="G599">
            <v>71500</v>
          </cell>
          <cell r="H599">
            <v>72800</v>
          </cell>
          <cell r="I599" t="str">
            <v>..</v>
          </cell>
          <cell r="J599">
            <v>78000</v>
          </cell>
          <cell r="K599" t="str">
            <v>..</v>
          </cell>
          <cell r="L599" t="str">
            <v>..</v>
          </cell>
          <cell r="M599" t="str">
            <v>..</v>
          </cell>
          <cell r="N599" t="str">
            <v>..</v>
          </cell>
          <cell r="O599" t="str">
            <v>..</v>
          </cell>
          <cell r="P599" t="str">
            <v>..</v>
          </cell>
          <cell r="Q599">
            <v>48100</v>
          </cell>
          <cell r="R599" t="str">
            <v>..</v>
          </cell>
          <cell r="S599" t="str">
            <v>..</v>
          </cell>
          <cell r="T599" t="str">
            <v>..</v>
          </cell>
          <cell r="U599" t="str">
            <v>..</v>
          </cell>
          <cell r="V599" t="str">
            <v>..</v>
          </cell>
          <cell r="W599" t="str">
            <v>..</v>
          </cell>
          <cell r="X599" t="str">
            <v>..</v>
          </cell>
          <cell r="Y599" t="str">
            <v>..</v>
          </cell>
          <cell r="Z599" t="str">
            <v>..</v>
          </cell>
          <cell r="AA599" t="str">
            <v>..</v>
          </cell>
          <cell r="AB599">
            <v>1.1473</v>
          </cell>
        </row>
        <row r="600">
          <cell r="A600" t="str">
            <v>Switzerland</v>
          </cell>
          <cell r="B600">
            <v>1995</v>
          </cell>
          <cell r="C600">
            <v>1</v>
          </cell>
          <cell r="D600" t="str">
            <v>GAF0</v>
          </cell>
          <cell r="E600" t="str">
            <v>Median</v>
          </cell>
          <cell r="F600">
            <v>1</v>
          </cell>
          <cell r="G600">
            <v>71500</v>
          </cell>
          <cell r="H600">
            <v>72410</v>
          </cell>
          <cell r="I600" t="str">
            <v>..</v>
          </cell>
          <cell r="J600">
            <v>78000</v>
          </cell>
          <cell r="K600" t="str">
            <v>..</v>
          </cell>
          <cell r="L600" t="str">
            <v>..</v>
          </cell>
          <cell r="M600" t="str">
            <v>..</v>
          </cell>
          <cell r="N600" t="str">
            <v>..</v>
          </cell>
          <cell r="O600" t="str">
            <v>..</v>
          </cell>
          <cell r="P600" t="str">
            <v>..</v>
          </cell>
          <cell r="Q600">
            <v>49400</v>
          </cell>
          <cell r="R600" t="str">
            <v>..</v>
          </cell>
          <cell r="S600" t="str">
            <v>..</v>
          </cell>
          <cell r="T600" t="str">
            <v>..</v>
          </cell>
          <cell r="U600" t="str">
            <v>..</v>
          </cell>
          <cell r="V600" t="str">
            <v>..</v>
          </cell>
          <cell r="W600" t="str">
            <v>..</v>
          </cell>
          <cell r="X600" t="str">
            <v>..</v>
          </cell>
          <cell r="Y600" t="str">
            <v>..</v>
          </cell>
          <cell r="Z600" t="str">
            <v>..</v>
          </cell>
          <cell r="AA600" t="str">
            <v>..</v>
          </cell>
          <cell r="AB600">
            <v>1.1678999999999999</v>
          </cell>
        </row>
        <row r="601">
          <cell r="A601" t="str">
            <v>Switzerland</v>
          </cell>
          <cell r="B601">
            <v>1996</v>
          </cell>
          <cell r="C601">
            <v>1</v>
          </cell>
          <cell r="D601" t="str">
            <v>GAF0</v>
          </cell>
          <cell r="E601" t="str">
            <v>Median</v>
          </cell>
          <cell r="F601">
            <v>1</v>
          </cell>
          <cell r="G601">
            <v>71500</v>
          </cell>
          <cell r="H601">
            <v>72583</v>
          </cell>
          <cell r="I601" t="str">
            <v>..</v>
          </cell>
          <cell r="J601">
            <v>79723</v>
          </cell>
          <cell r="K601" t="str">
            <v>..</v>
          </cell>
          <cell r="L601" t="str">
            <v>..</v>
          </cell>
          <cell r="M601" t="str">
            <v>..</v>
          </cell>
          <cell r="N601" t="str">
            <v>..</v>
          </cell>
          <cell r="O601" t="str">
            <v>..</v>
          </cell>
          <cell r="P601" t="str">
            <v>..</v>
          </cell>
          <cell r="Q601">
            <v>49400</v>
          </cell>
          <cell r="R601" t="str">
            <v>..</v>
          </cell>
          <cell r="S601" t="str">
            <v>..</v>
          </cell>
          <cell r="T601" t="str">
            <v>..</v>
          </cell>
          <cell r="U601" t="str">
            <v>..</v>
          </cell>
          <cell r="V601" t="str">
            <v>..</v>
          </cell>
          <cell r="W601" t="str">
            <v>..</v>
          </cell>
          <cell r="X601" t="str">
            <v>..</v>
          </cell>
          <cell r="Y601" t="str">
            <v>..</v>
          </cell>
          <cell r="Z601" t="str">
            <v>..</v>
          </cell>
          <cell r="AA601" t="str">
            <v>..</v>
          </cell>
          <cell r="AB601">
            <v>1.1774</v>
          </cell>
        </row>
        <row r="602">
          <cell r="A602" t="str">
            <v>Switzerland</v>
          </cell>
          <cell r="B602">
            <v>1997</v>
          </cell>
          <cell r="C602">
            <v>1</v>
          </cell>
          <cell r="D602" t="str">
            <v>GAF0</v>
          </cell>
          <cell r="E602" t="str">
            <v>Median</v>
          </cell>
          <cell r="F602">
            <v>1</v>
          </cell>
          <cell r="G602">
            <v>71026</v>
          </cell>
          <cell r="H602">
            <v>72475</v>
          </cell>
          <cell r="J602">
            <v>75000</v>
          </cell>
          <cell r="K602" t="str">
            <v>..</v>
          </cell>
          <cell r="L602" t="str">
            <v>..</v>
          </cell>
          <cell r="M602" t="str">
            <v>..</v>
          </cell>
          <cell r="N602" t="str">
            <v>..</v>
          </cell>
          <cell r="O602" t="str">
            <v>..</v>
          </cell>
          <cell r="P602" t="str">
            <v>..</v>
          </cell>
          <cell r="Q602">
            <v>48781</v>
          </cell>
          <cell r="R602" t="str">
            <v>..</v>
          </cell>
          <cell r="S602" t="str">
            <v>..</v>
          </cell>
          <cell r="T602" t="str">
            <v>..</v>
          </cell>
          <cell r="U602" t="str">
            <v>..</v>
          </cell>
          <cell r="V602" t="str">
            <v>..</v>
          </cell>
          <cell r="W602" t="str">
            <v>..</v>
          </cell>
          <cell r="X602" t="str">
            <v>..</v>
          </cell>
          <cell r="Y602" t="str">
            <v>..</v>
          </cell>
          <cell r="Z602" t="str">
            <v>..</v>
          </cell>
          <cell r="AA602" t="str">
            <v>..</v>
          </cell>
          <cell r="AB602">
            <v>1.1835</v>
          </cell>
        </row>
        <row r="603">
          <cell r="A603" t="str">
            <v>Switzerland</v>
          </cell>
          <cell r="B603">
            <v>1998</v>
          </cell>
          <cell r="C603">
            <v>1</v>
          </cell>
          <cell r="D603" t="str">
            <v>GAF0</v>
          </cell>
          <cell r="E603" t="str">
            <v>Median</v>
          </cell>
          <cell r="F603">
            <v>1</v>
          </cell>
          <cell r="G603">
            <v>71500</v>
          </cell>
          <cell r="H603">
            <v>72475</v>
          </cell>
          <cell r="J603">
            <v>80280</v>
          </cell>
          <cell r="K603" t="str">
            <v>..</v>
          </cell>
          <cell r="L603" t="str">
            <v>..</v>
          </cell>
          <cell r="M603" t="str">
            <v>..</v>
          </cell>
          <cell r="N603" t="str">
            <v>..</v>
          </cell>
          <cell r="O603" t="str">
            <v>..</v>
          </cell>
          <cell r="P603" t="str">
            <v>..</v>
          </cell>
          <cell r="Q603">
            <v>48750</v>
          </cell>
          <cell r="R603" t="str">
            <v>..</v>
          </cell>
          <cell r="S603" t="str">
            <v>..</v>
          </cell>
          <cell r="T603" t="str">
            <v>..</v>
          </cell>
          <cell r="U603" t="str">
            <v>..</v>
          </cell>
          <cell r="V603" t="str">
            <v>..</v>
          </cell>
          <cell r="W603" t="str">
            <v>..</v>
          </cell>
          <cell r="X603" t="str">
            <v>..</v>
          </cell>
          <cell r="Y603" t="str">
            <v>..</v>
          </cell>
          <cell r="Z603" t="str">
            <v>..</v>
          </cell>
          <cell r="AA603" t="str">
            <v>..</v>
          </cell>
          <cell r="AB603">
            <v>1.1838</v>
          </cell>
        </row>
        <row r="604">
          <cell r="A604" t="str">
            <v>Switzerland</v>
          </cell>
          <cell r="B604">
            <v>1991</v>
          </cell>
          <cell r="C604">
            <v>2</v>
          </cell>
          <cell r="D604" t="str">
            <v>GAF0</v>
          </cell>
          <cell r="E604" t="str">
            <v>Median</v>
          </cell>
          <cell r="F604">
            <v>1</v>
          </cell>
          <cell r="G604">
            <v>45500</v>
          </cell>
          <cell r="H604">
            <v>50798</v>
          </cell>
          <cell r="I604" t="str">
            <v>..</v>
          </cell>
          <cell r="J604">
            <v>42250</v>
          </cell>
          <cell r="K604" t="str">
            <v>..</v>
          </cell>
          <cell r="L604" t="str">
            <v>..</v>
          </cell>
          <cell r="M604" t="str">
            <v>..</v>
          </cell>
          <cell r="N604" t="str">
            <v>..</v>
          </cell>
          <cell r="O604" t="str">
            <v>..</v>
          </cell>
          <cell r="P604" t="str">
            <v>..</v>
          </cell>
          <cell r="Q604">
            <v>41997</v>
          </cell>
          <cell r="R604" t="str">
            <v>..</v>
          </cell>
          <cell r="S604" t="str">
            <v>..</v>
          </cell>
          <cell r="T604" t="str">
            <v>..</v>
          </cell>
          <cell r="U604" t="str">
            <v>..</v>
          </cell>
          <cell r="V604" t="str">
            <v>..</v>
          </cell>
          <cell r="W604" t="str">
            <v>..</v>
          </cell>
          <cell r="X604" t="str">
            <v>..</v>
          </cell>
          <cell r="Y604" t="str">
            <v>..</v>
          </cell>
          <cell r="Z604" t="str">
            <v>..</v>
          </cell>
          <cell r="AA604" t="str">
            <v>..</v>
          </cell>
          <cell r="AB604">
            <v>1.0586</v>
          </cell>
        </row>
        <row r="605">
          <cell r="A605" t="str">
            <v>Switzerland</v>
          </cell>
          <cell r="B605">
            <v>1992</v>
          </cell>
          <cell r="C605">
            <v>2</v>
          </cell>
          <cell r="D605" t="str">
            <v>GAF0</v>
          </cell>
          <cell r="E605" t="str">
            <v>Median</v>
          </cell>
          <cell r="F605">
            <v>1</v>
          </cell>
          <cell r="G605">
            <v>49400</v>
          </cell>
          <cell r="H605">
            <v>54600</v>
          </cell>
          <cell r="I605" t="str">
            <v>..</v>
          </cell>
          <cell r="J605">
            <v>47925</v>
          </cell>
          <cell r="K605" t="str">
            <v>..</v>
          </cell>
          <cell r="L605" t="str">
            <v>..</v>
          </cell>
          <cell r="M605" t="str">
            <v>..</v>
          </cell>
          <cell r="N605" t="str">
            <v>..</v>
          </cell>
          <cell r="O605" t="str">
            <v>..</v>
          </cell>
          <cell r="P605" t="str">
            <v>..</v>
          </cell>
          <cell r="Q605">
            <v>44893</v>
          </cell>
          <cell r="R605" t="str">
            <v>..</v>
          </cell>
          <cell r="S605" t="str">
            <v>..</v>
          </cell>
          <cell r="T605" t="str">
            <v>..</v>
          </cell>
          <cell r="U605" t="str">
            <v>..</v>
          </cell>
          <cell r="V605" t="str">
            <v>..</v>
          </cell>
          <cell r="W605" t="str">
            <v>..</v>
          </cell>
          <cell r="X605" t="str">
            <v>..</v>
          </cell>
          <cell r="Y605" t="str">
            <v>..</v>
          </cell>
          <cell r="Z605" t="str">
            <v>..</v>
          </cell>
          <cell r="AA605" t="str">
            <v>..</v>
          </cell>
          <cell r="AB605">
            <v>1.1012999999999999</v>
          </cell>
        </row>
        <row r="606">
          <cell r="A606" t="str">
            <v>Switzerland</v>
          </cell>
          <cell r="B606">
            <v>1993</v>
          </cell>
          <cell r="C606">
            <v>2</v>
          </cell>
          <cell r="D606" t="str">
            <v>GAF0</v>
          </cell>
          <cell r="E606" t="str">
            <v>Median</v>
          </cell>
          <cell r="F606">
            <v>1</v>
          </cell>
          <cell r="G606">
            <v>50700</v>
          </cell>
          <cell r="H606">
            <v>56400</v>
          </cell>
          <cell r="I606" t="str">
            <v>..</v>
          </cell>
          <cell r="J606">
            <v>52134</v>
          </cell>
          <cell r="K606" t="str">
            <v>..</v>
          </cell>
          <cell r="L606" t="str">
            <v>..</v>
          </cell>
          <cell r="M606" t="str">
            <v>..</v>
          </cell>
          <cell r="N606" t="str">
            <v>..</v>
          </cell>
          <cell r="O606" t="str">
            <v>..</v>
          </cell>
          <cell r="P606" t="str">
            <v>..</v>
          </cell>
          <cell r="Q606">
            <v>44893</v>
          </cell>
          <cell r="R606" t="str">
            <v>..</v>
          </cell>
          <cell r="S606" t="str">
            <v>..</v>
          </cell>
          <cell r="T606" t="str">
            <v>..</v>
          </cell>
          <cell r="U606" t="str">
            <v>..</v>
          </cell>
          <cell r="V606" t="str">
            <v>..</v>
          </cell>
          <cell r="W606" t="str">
            <v>..</v>
          </cell>
          <cell r="X606" t="str">
            <v>..</v>
          </cell>
          <cell r="Y606" t="str">
            <v>..</v>
          </cell>
          <cell r="Z606" t="str">
            <v>..</v>
          </cell>
          <cell r="AA606" t="str">
            <v>..</v>
          </cell>
          <cell r="AB606">
            <v>1.1375999999999999</v>
          </cell>
        </row>
        <row r="607">
          <cell r="A607" t="str">
            <v>Switzerland</v>
          </cell>
          <cell r="B607">
            <v>1994</v>
          </cell>
          <cell r="C607">
            <v>2</v>
          </cell>
          <cell r="D607" t="str">
            <v>GAF0</v>
          </cell>
          <cell r="E607" t="str">
            <v>Median</v>
          </cell>
          <cell r="F607">
            <v>1</v>
          </cell>
          <cell r="G607">
            <v>52000</v>
          </cell>
          <cell r="H607">
            <v>56479</v>
          </cell>
          <cell r="I607" t="str">
            <v>..</v>
          </cell>
          <cell r="J607">
            <v>58500</v>
          </cell>
          <cell r="K607" t="str">
            <v>..</v>
          </cell>
          <cell r="L607" t="str">
            <v>..</v>
          </cell>
          <cell r="M607" t="str">
            <v>..</v>
          </cell>
          <cell r="N607" t="str">
            <v>..</v>
          </cell>
          <cell r="O607" t="str">
            <v>..</v>
          </cell>
          <cell r="P607" t="str">
            <v>..</v>
          </cell>
          <cell r="Q607">
            <v>44200</v>
          </cell>
          <cell r="R607" t="str">
            <v>..</v>
          </cell>
          <cell r="S607" t="str">
            <v>..</v>
          </cell>
          <cell r="T607" t="str">
            <v>..</v>
          </cell>
          <cell r="U607" t="str">
            <v>..</v>
          </cell>
          <cell r="V607" t="str">
            <v>..</v>
          </cell>
          <cell r="W607" t="str">
            <v>..</v>
          </cell>
          <cell r="X607" t="str">
            <v>..</v>
          </cell>
          <cell r="Y607" t="str">
            <v>..</v>
          </cell>
          <cell r="Z607" t="str">
            <v>..</v>
          </cell>
          <cell r="AA607" t="str">
            <v>..</v>
          </cell>
          <cell r="AB607">
            <v>1.1473</v>
          </cell>
        </row>
        <row r="608">
          <cell r="A608" t="str">
            <v>Switzerland</v>
          </cell>
          <cell r="B608">
            <v>1995</v>
          </cell>
          <cell r="C608">
            <v>2</v>
          </cell>
          <cell r="D608" t="str">
            <v>GAF0</v>
          </cell>
          <cell r="E608" t="str">
            <v>Median</v>
          </cell>
          <cell r="F608">
            <v>1</v>
          </cell>
          <cell r="G608">
            <v>53300</v>
          </cell>
          <cell r="H608">
            <v>57928</v>
          </cell>
          <cell r="I608" t="str">
            <v>..</v>
          </cell>
          <cell r="J608">
            <v>63721</v>
          </cell>
          <cell r="K608" t="str">
            <v>..</v>
          </cell>
          <cell r="L608" t="str">
            <v>..</v>
          </cell>
          <cell r="M608" t="str">
            <v>..</v>
          </cell>
          <cell r="N608" t="str">
            <v>..</v>
          </cell>
          <cell r="O608" t="str">
            <v>..</v>
          </cell>
          <cell r="P608" t="str">
            <v>..</v>
          </cell>
          <cell r="Q608">
            <v>43446</v>
          </cell>
          <cell r="R608" t="str">
            <v>..</v>
          </cell>
          <cell r="S608" t="str">
            <v>..</v>
          </cell>
          <cell r="T608" t="str">
            <v>..</v>
          </cell>
          <cell r="U608" t="str">
            <v>..</v>
          </cell>
          <cell r="V608" t="str">
            <v>..</v>
          </cell>
          <cell r="W608" t="str">
            <v>..</v>
          </cell>
          <cell r="X608" t="str">
            <v>..</v>
          </cell>
          <cell r="Y608" t="str">
            <v>..</v>
          </cell>
          <cell r="Z608" t="str">
            <v>..</v>
          </cell>
          <cell r="AA608" t="str">
            <v>..</v>
          </cell>
          <cell r="AB608">
            <v>1.1678999999999999</v>
          </cell>
        </row>
        <row r="609">
          <cell r="A609" t="str">
            <v>Switzerland</v>
          </cell>
          <cell r="B609">
            <v>1996</v>
          </cell>
          <cell r="C609">
            <v>2</v>
          </cell>
          <cell r="D609" t="str">
            <v>GAF0</v>
          </cell>
          <cell r="E609" t="str">
            <v>Median</v>
          </cell>
          <cell r="F609">
            <v>1</v>
          </cell>
          <cell r="G609">
            <v>53750</v>
          </cell>
          <cell r="H609">
            <v>58500</v>
          </cell>
          <cell r="I609" t="str">
            <v>..</v>
          </cell>
          <cell r="J609">
            <v>53300</v>
          </cell>
          <cell r="K609" t="str">
            <v>..</v>
          </cell>
          <cell r="L609" t="str">
            <v>..</v>
          </cell>
          <cell r="M609" t="str">
            <v>..</v>
          </cell>
          <cell r="N609" t="str">
            <v>..</v>
          </cell>
          <cell r="O609" t="str">
            <v>..</v>
          </cell>
          <cell r="P609" t="str">
            <v>..</v>
          </cell>
          <cell r="Q609">
            <v>43485</v>
          </cell>
          <cell r="R609" t="str">
            <v>..</v>
          </cell>
          <cell r="S609" t="str">
            <v>..</v>
          </cell>
          <cell r="T609" t="str">
            <v>..</v>
          </cell>
          <cell r="U609" t="str">
            <v>..</v>
          </cell>
          <cell r="V609" t="str">
            <v>..</v>
          </cell>
          <cell r="W609" t="str">
            <v>..</v>
          </cell>
          <cell r="X609" t="str">
            <v>..</v>
          </cell>
          <cell r="Y609" t="str">
            <v>..</v>
          </cell>
          <cell r="Z609" t="str">
            <v>..</v>
          </cell>
          <cell r="AA609" t="str">
            <v>..</v>
          </cell>
          <cell r="AB609">
            <v>1.1774</v>
          </cell>
        </row>
        <row r="610">
          <cell r="A610" t="str">
            <v>Switzerland</v>
          </cell>
          <cell r="B610">
            <v>1997</v>
          </cell>
          <cell r="C610">
            <v>2</v>
          </cell>
          <cell r="D610" t="str">
            <v>GAF0</v>
          </cell>
          <cell r="E610" t="str">
            <v>Median</v>
          </cell>
          <cell r="F610">
            <v>1</v>
          </cell>
          <cell r="G610">
            <v>52182</v>
          </cell>
          <cell r="H610">
            <v>58500</v>
          </cell>
          <cell r="J610">
            <v>53520</v>
          </cell>
          <cell r="K610" t="str">
            <v>..</v>
          </cell>
          <cell r="L610" t="str">
            <v>..</v>
          </cell>
          <cell r="M610" t="str">
            <v>..</v>
          </cell>
          <cell r="N610" t="str">
            <v>..</v>
          </cell>
          <cell r="O610" t="str">
            <v>..</v>
          </cell>
          <cell r="P610" t="str">
            <v>..</v>
          </cell>
          <cell r="Q610">
            <v>43875</v>
          </cell>
          <cell r="R610" t="str">
            <v>..</v>
          </cell>
          <cell r="S610" t="str">
            <v>..</v>
          </cell>
          <cell r="T610" t="str">
            <v>..</v>
          </cell>
          <cell r="U610" t="str">
            <v>..</v>
          </cell>
          <cell r="V610" t="str">
            <v>..</v>
          </cell>
          <cell r="W610" t="str">
            <v>..</v>
          </cell>
          <cell r="X610" t="str">
            <v>..</v>
          </cell>
          <cell r="Y610" t="str">
            <v>..</v>
          </cell>
          <cell r="Z610" t="str">
            <v>..</v>
          </cell>
          <cell r="AA610" t="str">
            <v>..</v>
          </cell>
          <cell r="AB610">
            <v>1.1835</v>
          </cell>
        </row>
        <row r="611">
          <cell r="A611" t="str">
            <v>Switzerland</v>
          </cell>
          <cell r="B611">
            <v>1998</v>
          </cell>
          <cell r="C611">
            <v>2</v>
          </cell>
          <cell r="D611" t="str">
            <v>GAF0</v>
          </cell>
          <cell r="E611" t="str">
            <v>Median</v>
          </cell>
          <cell r="F611">
            <v>1</v>
          </cell>
          <cell r="G611">
            <v>54600</v>
          </cell>
          <cell r="H611">
            <v>58500</v>
          </cell>
          <cell r="J611">
            <v>60000</v>
          </cell>
          <cell r="K611" t="str">
            <v>..</v>
          </cell>
          <cell r="L611" t="str">
            <v>..</v>
          </cell>
          <cell r="M611" t="str">
            <v>..</v>
          </cell>
          <cell r="N611" t="str">
            <v>..</v>
          </cell>
          <cell r="O611" t="str">
            <v>..</v>
          </cell>
          <cell r="P611" t="str">
            <v>..</v>
          </cell>
          <cell r="Q611">
            <v>45600</v>
          </cell>
          <cell r="R611" t="str">
            <v>..</v>
          </cell>
          <cell r="S611" t="str">
            <v>..</v>
          </cell>
          <cell r="T611" t="str">
            <v>..</v>
          </cell>
          <cell r="U611" t="str">
            <v>..</v>
          </cell>
          <cell r="V611" t="str">
            <v>..</v>
          </cell>
          <cell r="W611" t="str">
            <v>..</v>
          </cell>
          <cell r="X611" t="str">
            <v>..</v>
          </cell>
          <cell r="Y611" t="str">
            <v>..</v>
          </cell>
          <cell r="Z611" t="str">
            <v>..</v>
          </cell>
          <cell r="AA611" t="str">
            <v>..</v>
          </cell>
          <cell r="AB611">
            <v>1.1838</v>
          </cell>
        </row>
        <row r="612">
          <cell r="A612" t="str">
            <v>Switzerland</v>
          </cell>
          <cell r="B612">
            <v>1991</v>
          </cell>
          <cell r="C612">
            <v>99</v>
          </cell>
          <cell r="D612" t="str">
            <v>GAF0</v>
          </cell>
          <cell r="E612" t="str">
            <v>Median</v>
          </cell>
          <cell r="F612">
            <v>1</v>
          </cell>
          <cell r="G612">
            <v>57637</v>
          </cell>
          <cell r="H612">
            <v>60823</v>
          </cell>
          <cell r="I612" t="str">
            <v>..</v>
          </cell>
          <cell r="J612">
            <v>60823</v>
          </cell>
          <cell r="K612" t="str">
            <v>..</v>
          </cell>
          <cell r="L612" t="str">
            <v>..</v>
          </cell>
          <cell r="M612" t="str">
            <v>..</v>
          </cell>
          <cell r="N612" t="str">
            <v>..</v>
          </cell>
          <cell r="O612" t="str">
            <v>..</v>
          </cell>
          <cell r="P612" t="str">
            <v>..</v>
          </cell>
          <cell r="Q612">
            <v>43550</v>
          </cell>
          <cell r="R612" t="str">
            <v>..</v>
          </cell>
          <cell r="S612" t="str">
            <v>..</v>
          </cell>
          <cell r="T612" t="str">
            <v>..</v>
          </cell>
          <cell r="U612" t="str">
            <v>..</v>
          </cell>
          <cell r="V612" t="str">
            <v>..</v>
          </cell>
          <cell r="W612" t="str">
            <v>..</v>
          </cell>
          <cell r="X612" t="str">
            <v>..</v>
          </cell>
          <cell r="Y612" t="str">
            <v>..</v>
          </cell>
          <cell r="Z612" t="str">
            <v>..</v>
          </cell>
          <cell r="AA612" t="str">
            <v>..</v>
          </cell>
          <cell r="AB612">
            <v>1.0586</v>
          </cell>
        </row>
        <row r="613">
          <cell r="A613" t="str">
            <v>Switzerland</v>
          </cell>
          <cell r="B613">
            <v>1992</v>
          </cell>
          <cell r="C613">
            <v>99</v>
          </cell>
          <cell r="D613" t="str">
            <v>GAF0</v>
          </cell>
          <cell r="E613" t="str">
            <v>Median</v>
          </cell>
          <cell r="F613">
            <v>1</v>
          </cell>
          <cell r="G613">
            <v>62272</v>
          </cell>
          <cell r="H613">
            <v>65167</v>
          </cell>
          <cell r="I613" t="str">
            <v>..</v>
          </cell>
          <cell r="J613">
            <v>68426</v>
          </cell>
          <cell r="K613" t="str">
            <v>..</v>
          </cell>
          <cell r="L613" t="str">
            <v>..</v>
          </cell>
          <cell r="M613" t="str">
            <v>..</v>
          </cell>
          <cell r="N613" t="str">
            <v>..</v>
          </cell>
          <cell r="O613" t="str">
            <v>..</v>
          </cell>
          <cell r="P613" t="str">
            <v>..</v>
          </cell>
          <cell r="Q613">
            <v>46341</v>
          </cell>
          <cell r="R613" t="str">
            <v>..</v>
          </cell>
          <cell r="S613" t="str">
            <v>..</v>
          </cell>
          <cell r="T613" t="str">
            <v>..</v>
          </cell>
          <cell r="U613" t="str">
            <v>..</v>
          </cell>
          <cell r="V613" t="str">
            <v>..</v>
          </cell>
          <cell r="W613" t="str">
            <v>..</v>
          </cell>
          <cell r="X613" t="str">
            <v>..</v>
          </cell>
          <cell r="Y613" t="str">
            <v>..</v>
          </cell>
          <cell r="Z613" t="str">
            <v>..</v>
          </cell>
          <cell r="AA613" t="str">
            <v>..</v>
          </cell>
          <cell r="AB613">
            <v>1.1012999999999999</v>
          </cell>
        </row>
        <row r="614">
          <cell r="A614" t="str">
            <v>Switzerland</v>
          </cell>
          <cell r="B614">
            <v>1993</v>
          </cell>
          <cell r="C614">
            <v>99</v>
          </cell>
          <cell r="D614" t="str">
            <v>GAF0</v>
          </cell>
          <cell r="E614" t="str">
            <v>Median</v>
          </cell>
          <cell r="F614">
            <v>1</v>
          </cell>
          <cell r="G614">
            <v>65000</v>
          </cell>
          <cell r="H614">
            <v>68064</v>
          </cell>
          <cell r="I614" t="str">
            <v>..</v>
          </cell>
          <cell r="J614">
            <v>71919</v>
          </cell>
          <cell r="K614" t="str">
            <v>..</v>
          </cell>
          <cell r="L614" t="str">
            <v>..</v>
          </cell>
          <cell r="M614" t="str">
            <v>..</v>
          </cell>
          <cell r="N614" t="str">
            <v>..</v>
          </cell>
          <cell r="O614" t="str">
            <v>..</v>
          </cell>
          <cell r="P614" t="str">
            <v>..</v>
          </cell>
          <cell r="Q614">
            <v>46800</v>
          </cell>
          <cell r="R614" t="str">
            <v>..</v>
          </cell>
          <cell r="S614" t="str">
            <v>..</v>
          </cell>
          <cell r="T614" t="str">
            <v>..</v>
          </cell>
          <cell r="U614" t="str">
            <v>..</v>
          </cell>
          <cell r="V614" t="str">
            <v>..</v>
          </cell>
          <cell r="W614" t="str">
            <v>..</v>
          </cell>
          <cell r="X614" t="str">
            <v>..</v>
          </cell>
          <cell r="Y614" t="str">
            <v>..</v>
          </cell>
          <cell r="Z614" t="str">
            <v>..</v>
          </cell>
          <cell r="AA614" t="str">
            <v>..</v>
          </cell>
          <cell r="AB614">
            <v>1.1375999999999999</v>
          </cell>
        </row>
        <row r="615">
          <cell r="A615" t="str">
            <v>Switzerland</v>
          </cell>
          <cell r="B615">
            <v>1994</v>
          </cell>
          <cell r="C615">
            <v>99</v>
          </cell>
          <cell r="D615" t="str">
            <v>GAF0</v>
          </cell>
          <cell r="E615" t="str">
            <v>Median</v>
          </cell>
          <cell r="F615">
            <v>1</v>
          </cell>
          <cell r="G615">
            <v>65167</v>
          </cell>
          <cell r="H615">
            <v>68835</v>
          </cell>
          <cell r="I615" t="str">
            <v>..</v>
          </cell>
          <cell r="J615">
            <v>72800</v>
          </cell>
          <cell r="K615" t="str">
            <v>..</v>
          </cell>
          <cell r="L615" t="str">
            <v>..</v>
          </cell>
          <cell r="M615" t="str">
            <v>..</v>
          </cell>
          <cell r="N615" t="str">
            <v>..</v>
          </cell>
          <cell r="O615" t="str">
            <v>..</v>
          </cell>
          <cell r="P615" t="str">
            <v>..</v>
          </cell>
          <cell r="Q615">
            <v>46341</v>
          </cell>
          <cell r="R615" t="str">
            <v>..</v>
          </cell>
          <cell r="S615" t="str">
            <v>..</v>
          </cell>
          <cell r="T615" t="str">
            <v>..</v>
          </cell>
          <cell r="U615" t="str">
            <v>..</v>
          </cell>
          <cell r="V615" t="str">
            <v>..</v>
          </cell>
          <cell r="W615" t="str">
            <v>..</v>
          </cell>
          <cell r="X615" t="str">
            <v>..</v>
          </cell>
          <cell r="Y615" t="str">
            <v>..</v>
          </cell>
          <cell r="Z615" t="str">
            <v>..</v>
          </cell>
          <cell r="AA615" t="str">
            <v>..</v>
          </cell>
          <cell r="AB615">
            <v>1.1473</v>
          </cell>
        </row>
        <row r="616">
          <cell r="A616" t="str">
            <v>Switzerland</v>
          </cell>
          <cell r="B616">
            <v>1995</v>
          </cell>
          <cell r="C616">
            <v>99</v>
          </cell>
          <cell r="D616" t="str">
            <v>GAF0</v>
          </cell>
          <cell r="E616" t="str">
            <v>Median</v>
          </cell>
          <cell r="F616">
            <v>1</v>
          </cell>
          <cell r="G616">
            <v>65169</v>
          </cell>
          <cell r="H616">
            <v>68622</v>
          </cell>
          <cell r="I616" t="str">
            <v>..</v>
          </cell>
          <cell r="J616">
            <v>76570</v>
          </cell>
          <cell r="K616" t="str">
            <v>..</v>
          </cell>
          <cell r="L616" t="str">
            <v>..</v>
          </cell>
          <cell r="M616" t="str">
            <v>..</v>
          </cell>
          <cell r="N616" t="str">
            <v>..</v>
          </cell>
          <cell r="O616" t="str">
            <v>..</v>
          </cell>
          <cell r="P616" t="str">
            <v>..</v>
          </cell>
          <cell r="Q616">
            <v>46800</v>
          </cell>
          <cell r="R616" t="str">
            <v>..</v>
          </cell>
          <cell r="S616" t="str">
            <v>..</v>
          </cell>
          <cell r="T616" t="str">
            <v>..</v>
          </cell>
          <cell r="U616" t="str">
            <v>..</v>
          </cell>
          <cell r="V616" t="str">
            <v>..</v>
          </cell>
          <cell r="W616" t="str">
            <v>..</v>
          </cell>
          <cell r="X616" t="str">
            <v>..</v>
          </cell>
          <cell r="Y616" t="str">
            <v>..</v>
          </cell>
          <cell r="Z616" t="str">
            <v>..</v>
          </cell>
          <cell r="AA616" t="str">
            <v>..</v>
          </cell>
          <cell r="AB616">
            <v>1.1678999999999999</v>
          </cell>
        </row>
        <row r="617">
          <cell r="A617" t="str">
            <v>Switzerland</v>
          </cell>
          <cell r="B617">
            <v>1996</v>
          </cell>
          <cell r="C617">
            <v>99</v>
          </cell>
          <cell r="D617" t="str">
            <v>GAF0</v>
          </cell>
          <cell r="E617" t="str">
            <v>Median</v>
          </cell>
          <cell r="F617">
            <v>1</v>
          </cell>
          <cell r="G617">
            <v>66000</v>
          </cell>
          <cell r="H617">
            <v>68900</v>
          </cell>
          <cell r="I617" t="str">
            <v>..</v>
          </cell>
          <cell r="J617">
            <v>75400</v>
          </cell>
          <cell r="K617" t="str">
            <v>..</v>
          </cell>
          <cell r="L617" t="str">
            <v>..</v>
          </cell>
          <cell r="M617" t="str">
            <v>..</v>
          </cell>
          <cell r="N617" t="str">
            <v>..</v>
          </cell>
          <cell r="O617" t="str">
            <v>..</v>
          </cell>
          <cell r="P617" t="str">
            <v>..</v>
          </cell>
          <cell r="Q617">
            <v>46583</v>
          </cell>
          <cell r="R617" t="str">
            <v>..</v>
          </cell>
          <cell r="S617" t="str">
            <v>..</v>
          </cell>
          <cell r="T617" t="str">
            <v>..</v>
          </cell>
          <cell r="U617" t="str">
            <v>..</v>
          </cell>
          <cell r="V617" t="str">
            <v>..</v>
          </cell>
          <cell r="W617" t="str">
            <v>..</v>
          </cell>
          <cell r="X617" t="str">
            <v>..</v>
          </cell>
          <cell r="Y617" t="str">
            <v>..</v>
          </cell>
          <cell r="Z617" t="str">
            <v>..</v>
          </cell>
          <cell r="AA617" t="str">
            <v>..</v>
          </cell>
          <cell r="AB617">
            <v>1.1774</v>
          </cell>
        </row>
        <row r="618">
          <cell r="A618" t="str">
            <v>Switzerland</v>
          </cell>
          <cell r="B618">
            <v>1997</v>
          </cell>
          <cell r="C618">
            <v>99</v>
          </cell>
          <cell r="D618" t="str">
            <v>GAF0</v>
          </cell>
          <cell r="E618" t="str">
            <v>Median</v>
          </cell>
          <cell r="F618">
            <v>1</v>
          </cell>
          <cell r="G618">
            <v>65228</v>
          </cell>
          <cell r="H618">
            <v>68900</v>
          </cell>
          <cell r="I618" t="str">
            <v>..</v>
          </cell>
          <cell r="J618">
            <v>72475</v>
          </cell>
          <cell r="K618" t="str">
            <v>..</v>
          </cell>
          <cell r="L618" t="str">
            <v>..</v>
          </cell>
          <cell r="M618" t="str">
            <v>..</v>
          </cell>
          <cell r="N618" t="str">
            <v>..</v>
          </cell>
          <cell r="O618" t="str">
            <v>..</v>
          </cell>
          <cell r="P618" t="str">
            <v>..</v>
          </cell>
          <cell r="Q618">
            <v>45500</v>
          </cell>
          <cell r="R618" t="str">
            <v>..</v>
          </cell>
          <cell r="S618" t="str">
            <v>..</v>
          </cell>
          <cell r="T618" t="str">
            <v>..</v>
          </cell>
          <cell r="U618" t="str">
            <v>..</v>
          </cell>
          <cell r="V618" t="str">
            <v>..</v>
          </cell>
          <cell r="W618" t="str">
            <v>..</v>
          </cell>
          <cell r="X618" t="str">
            <v>..</v>
          </cell>
          <cell r="Y618" t="str">
            <v>..</v>
          </cell>
          <cell r="Z618" t="str">
            <v>..</v>
          </cell>
          <cell r="AA618" t="str">
            <v>..</v>
          </cell>
          <cell r="AB618">
            <v>1.1835</v>
          </cell>
        </row>
        <row r="619">
          <cell r="A619" t="str">
            <v>Switzerland</v>
          </cell>
          <cell r="B619">
            <v>1998</v>
          </cell>
          <cell r="C619">
            <v>99</v>
          </cell>
          <cell r="D619" t="str">
            <v>GAF0</v>
          </cell>
          <cell r="E619" t="str">
            <v>Median</v>
          </cell>
          <cell r="F619">
            <v>1</v>
          </cell>
          <cell r="G619">
            <v>66000</v>
          </cell>
          <cell r="H619">
            <v>68127</v>
          </cell>
          <cell r="I619" t="str">
            <v>..</v>
          </cell>
          <cell r="J619">
            <v>77870</v>
          </cell>
          <cell r="K619" t="str">
            <v>..</v>
          </cell>
          <cell r="L619" t="str">
            <v>..</v>
          </cell>
          <cell r="M619" t="str">
            <v>..</v>
          </cell>
          <cell r="N619" t="str">
            <v>..</v>
          </cell>
          <cell r="O619" t="str">
            <v>..</v>
          </cell>
          <cell r="P619" t="str">
            <v>..</v>
          </cell>
          <cell r="Q619">
            <v>46800</v>
          </cell>
          <cell r="R619" t="str">
            <v>..</v>
          </cell>
          <cell r="S619" t="str">
            <v>..</v>
          </cell>
          <cell r="T619" t="str">
            <v>..</v>
          </cell>
          <cell r="U619" t="str">
            <v>..</v>
          </cell>
          <cell r="V619" t="str">
            <v>..</v>
          </cell>
          <cell r="W619" t="str">
            <v>..</v>
          </cell>
          <cell r="X619" t="str">
            <v>..</v>
          </cell>
          <cell r="Y619" t="str">
            <v>..</v>
          </cell>
          <cell r="Z619" t="str">
            <v>..</v>
          </cell>
          <cell r="AA619" t="str">
            <v>..</v>
          </cell>
          <cell r="AB619">
            <v>1.1838</v>
          </cell>
        </row>
        <row r="620">
          <cell r="A620" t="str">
            <v>United Kingdom</v>
          </cell>
          <cell r="B620">
            <v>1970</v>
          </cell>
          <cell r="C620">
            <v>1</v>
          </cell>
          <cell r="D620" t="str">
            <v>GWF0</v>
          </cell>
          <cell r="E620" t="str">
            <v>Median</v>
          </cell>
          <cell r="F620">
            <v>1</v>
          </cell>
          <cell r="G620">
            <v>26.3</v>
          </cell>
          <cell r="H620" t="str">
            <v>..</v>
          </cell>
          <cell r="I620" t="str">
            <v>..</v>
          </cell>
          <cell r="J620" t="str">
            <v>..</v>
          </cell>
          <cell r="K620" t="str">
            <v>..</v>
          </cell>
          <cell r="L620" t="str">
            <v>..</v>
          </cell>
          <cell r="M620" t="str">
            <v>..</v>
          </cell>
          <cell r="N620" t="str">
            <v>..</v>
          </cell>
          <cell r="O620" t="str">
            <v>..</v>
          </cell>
          <cell r="P620" t="str">
            <v>..</v>
          </cell>
          <cell r="Q620" t="str">
            <v>..</v>
          </cell>
          <cell r="R620" t="str">
            <v>..</v>
          </cell>
          <cell r="S620" t="str">
            <v>..</v>
          </cell>
          <cell r="T620" t="str">
            <v>..</v>
          </cell>
          <cell r="U620" t="str">
            <v>..</v>
          </cell>
          <cell r="V620" t="str">
            <v>..</v>
          </cell>
          <cell r="W620" t="str">
            <v>..</v>
          </cell>
          <cell r="X620" t="str">
            <v>..</v>
          </cell>
          <cell r="Y620" t="str">
            <v>..</v>
          </cell>
          <cell r="Z620" t="str">
            <v>..</v>
          </cell>
          <cell r="AA620" t="str">
            <v>..</v>
          </cell>
          <cell r="AB620">
            <v>0.1469</v>
          </cell>
        </row>
        <row r="621">
          <cell r="A621" t="str">
            <v>United Kingdom</v>
          </cell>
          <cell r="B621">
            <v>1971</v>
          </cell>
          <cell r="C621">
            <v>1</v>
          </cell>
          <cell r="D621" t="str">
            <v>GWF0</v>
          </cell>
          <cell r="E621" t="str">
            <v>Median</v>
          </cell>
          <cell r="F621">
            <v>1</v>
          </cell>
          <cell r="G621">
            <v>28.9</v>
          </cell>
          <cell r="H621" t="str">
            <v>..</v>
          </cell>
          <cell r="I621" t="str">
            <v>..</v>
          </cell>
          <cell r="J621" t="str">
            <v>..</v>
          </cell>
          <cell r="K621" t="str">
            <v>..</v>
          </cell>
          <cell r="L621" t="str">
            <v>..</v>
          </cell>
          <cell r="M621" t="str">
            <v>..</v>
          </cell>
          <cell r="N621" t="str">
            <v>..</v>
          </cell>
          <cell r="O621" t="str">
            <v>..</v>
          </cell>
          <cell r="P621" t="str">
            <v>..</v>
          </cell>
          <cell r="Q621" t="str">
            <v>..</v>
          </cell>
          <cell r="R621" t="str">
            <v>..</v>
          </cell>
          <cell r="S621" t="str">
            <v>..</v>
          </cell>
          <cell r="T621" t="str">
            <v>..</v>
          </cell>
          <cell r="U621" t="str">
            <v>..</v>
          </cell>
          <cell r="V621" t="str">
            <v>..</v>
          </cell>
          <cell r="W621" t="str">
            <v>..</v>
          </cell>
          <cell r="X621" t="str">
            <v>..</v>
          </cell>
          <cell r="Y621" t="str">
            <v>..</v>
          </cell>
          <cell r="Z621" t="str">
            <v>..</v>
          </cell>
          <cell r="AA621" t="str">
            <v>..</v>
          </cell>
          <cell r="AB621">
            <v>0.1608</v>
          </cell>
        </row>
        <row r="622">
          <cell r="A622" t="str">
            <v>United Kingdom</v>
          </cell>
          <cell r="B622">
            <v>1972</v>
          </cell>
          <cell r="C622">
            <v>1</v>
          </cell>
          <cell r="D622" t="str">
            <v>GWF0</v>
          </cell>
          <cell r="E622" t="str">
            <v>Median</v>
          </cell>
          <cell r="F622">
            <v>1</v>
          </cell>
          <cell r="G622">
            <v>32.4</v>
          </cell>
          <cell r="H622" t="str">
            <v>..</v>
          </cell>
          <cell r="I622" t="str">
            <v>..</v>
          </cell>
          <cell r="J622" t="str">
            <v>..</v>
          </cell>
          <cell r="K622" t="str">
            <v>..</v>
          </cell>
          <cell r="L622" t="str">
            <v>..</v>
          </cell>
          <cell r="M622" t="str">
            <v>..</v>
          </cell>
          <cell r="N622" t="str">
            <v>..</v>
          </cell>
          <cell r="O622" t="str">
            <v>..</v>
          </cell>
          <cell r="P622" t="str">
            <v>..</v>
          </cell>
          <cell r="Q622" t="str">
            <v>..</v>
          </cell>
          <cell r="R622" t="str">
            <v>..</v>
          </cell>
          <cell r="S622" t="str">
            <v>..</v>
          </cell>
          <cell r="T622" t="str">
            <v>..</v>
          </cell>
          <cell r="U622" t="str">
            <v>..</v>
          </cell>
          <cell r="V622" t="str">
            <v>..</v>
          </cell>
          <cell r="W622" t="str">
            <v>..</v>
          </cell>
          <cell r="X622" t="str">
            <v>..</v>
          </cell>
          <cell r="Y622" t="str">
            <v>..</v>
          </cell>
          <cell r="Z622" t="str">
            <v>..</v>
          </cell>
          <cell r="AA622" t="str">
            <v>..</v>
          </cell>
          <cell r="AB622">
            <v>0.1721</v>
          </cell>
        </row>
        <row r="623">
          <cell r="A623" t="str">
            <v>United Kingdom</v>
          </cell>
          <cell r="B623">
            <v>1973</v>
          </cell>
          <cell r="C623">
            <v>1</v>
          </cell>
          <cell r="D623" t="str">
            <v>GWF0</v>
          </cell>
          <cell r="E623" t="str">
            <v>Median</v>
          </cell>
          <cell r="F623">
            <v>1</v>
          </cell>
          <cell r="G623">
            <v>37.200000000000003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 t="str">
            <v>..</v>
          </cell>
          <cell r="P623" t="str">
            <v>..</v>
          </cell>
          <cell r="Q623" t="str">
            <v>..</v>
          </cell>
          <cell r="R623" t="str">
            <v>..</v>
          </cell>
          <cell r="S623" t="str">
            <v>..</v>
          </cell>
          <cell r="T623" t="str">
            <v>..</v>
          </cell>
          <cell r="U623" t="str">
            <v>..</v>
          </cell>
          <cell r="V623" t="str">
            <v>..</v>
          </cell>
          <cell r="W623" t="str">
            <v>..</v>
          </cell>
          <cell r="X623" t="str">
            <v>..</v>
          </cell>
          <cell r="Y623" t="str">
            <v>..</v>
          </cell>
          <cell r="Z623" t="str">
            <v>..</v>
          </cell>
          <cell r="AA623" t="str">
            <v>..</v>
          </cell>
          <cell r="AB623">
            <v>0.188</v>
          </cell>
        </row>
        <row r="624">
          <cell r="A624" t="str">
            <v>United Kingdom</v>
          </cell>
          <cell r="B624">
            <v>1974</v>
          </cell>
          <cell r="C624">
            <v>1</v>
          </cell>
          <cell r="D624" t="str">
            <v>GWF0</v>
          </cell>
          <cell r="E624" t="str">
            <v>Median</v>
          </cell>
          <cell r="F624">
            <v>1</v>
          </cell>
          <cell r="G624">
            <v>42.4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 t="str">
            <v>..</v>
          </cell>
          <cell r="P624" t="str">
            <v>..</v>
          </cell>
          <cell r="Q624" t="str">
            <v>..</v>
          </cell>
          <cell r="R624" t="str">
            <v>..</v>
          </cell>
          <cell r="S624" t="str">
            <v>..</v>
          </cell>
          <cell r="T624" t="str">
            <v>..</v>
          </cell>
          <cell r="U624" t="str">
            <v>..</v>
          </cell>
          <cell r="V624" t="str">
            <v>..</v>
          </cell>
          <cell r="W624" t="str">
            <v>..</v>
          </cell>
          <cell r="X624" t="str">
            <v>..</v>
          </cell>
          <cell r="Y624" t="str">
            <v>..</v>
          </cell>
          <cell r="Z624" t="str">
            <v>..</v>
          </cell>
          <cell r="AA624" t="str">
            <v>..</v>
          </cell>
          <cell r="AB624">
            <v>0.21809999999999999</v>
          </cell>
        </row>
        <row r="625">
          <cell r="A625" t="str">
            <v>United Kingdom</v>
          </cell>
          <cell r="B625">
            <v>1975</v>
          </cell>
          <cell r="C625">
            <v>1</v>
          </cell>
          <cell r="D625" t="str">
            <v>GWF0</v>
          </cell>
          <cell r="E625" t="str">
            <v>Median</v>
          </cell>
          <cell r="F625">
            <v>1</v>
          </cell>
          <cell r="G625">
            <v>54.3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 t="str">
            <v>..</v>
          </cell>
          <cell r="P625" t="str">
            <v>..</v>
          </cell>
          <cell r="Q625" t="str">
            <v>..</v>
          </cell>
          <cell r="R625" t="str">
            <v>..</v>
          </cell>
          <cell r="S625" t="str">
            <v>..</v>
          </cell>
          <cell r="T625" t="str">
            <v>..</v>
          </cell>
          <cell r="U625" t="str">
            <v>..</v>
          </cell>
          <cell r="V625" t="str">
            <v>..</v>
          </cell>
          <cell r="W625" t="str">
            <v>..</v>
          </cell>
          <cell r="X625" t="str">
            <v>..</v>
          </cell>
          <cell r="Y625" t="str">
            <v>..</v>
          </cell>
          <cell r="Z625" t="str">
            <v>..</v>
          </cell>
          <cell r="AA625" t="str">
            <v>..</v>
          </cell>
          <cell r="AB625">
            <v>0.27089999999999997</v>
          </cell>
        </row>
        <row r="626">
          <cell r="A626" t="str">
            <v>United Kingdom</v>
          </cell>
          <cell r="B626">
            <v>1976</v>
          </cell>
          <cell r="C626">
            <v>1</v>
          </cell>
          <cell r="D626" t="str">
            <v>GWF0</v>
          </cell>
          <cell r="E626" t="str">
            <v>Median</v>
          </cell>
          <cell r="F626">
            <v>1</v>
          </cell>
          <cell r="G626">
            <v>63.77</v>
          </cell>
          <cell r="H626" t="str">
            <v>..</v>
          </cell>
          <cell r="I626" t="str">
            <v>..</v>
          </cell>
          <cell r="J626" t="str">
            <v>..</v>
          </cell>
          <cell r="K626" t="str">
            <v>..</v>
          </cell>
          <cell r="L626" t="str">
            <v>..</v>
          </cell>
          <cell r="M626" t="str">
            <v>..</v>
          </cell>
          <cell r="N626" t="str">
            <v>..</v>
          </cell>
          <cell r="O626" t="str">
            <v>..</v>
          </cell>
          <cell r="P626">
            <v>33.6</v>
          </cell>
          <cell r="Q626">
            <v>54</v>
          </cell>
          <cell r="R626">
            <v>65.27</v>
          </cell>
          <cell r="S626">
            <v>70.42</v>
          </cell>
          <cell r="T626">
            <v>71.855000000000004</v>
          </cell>
          <cell r="U626">
            <v>71.27</v>
          </cell>
          <cell r="V626">
            <v>69.3</v>
          </cell>
          <cell r="W626">
            <v>66.88</v>
          </cell>
          <cell r="X626">
            <v>63.57</v>
          </cell>
          <cell r="Y626">
            <v>58.13</v>
          </cell>
          <cell r="Z626">
            <v>51</v>
          </cell>
          <cell r="AA626" t="str">
            <v>..</v>
          </cell>
          <cell r="AB626">
            <v>0.31580000000000003</v>
          </cell>
        </row>
        <row r="627">
          <cell r="A627" t="str">
            <v>United Kingdom</v>
          </cell>
          <cell r="B627">
            <v>1977</v>
          </cell>
          <cell r="C627">
            <v>1</v>
          </cell>
          <cell r="D627" t="str">
            <v>GWF0</v>
          </cell>
          <cell r="E627" t="str">
            <v>Median</v>
          </cell>
          <cell r="F627">
            <v>1</v>
          </cell>
          <cell r="G627">
            <v>70.14</v>
          </cell>
          <cell r="H627" t="str">
            <v>..</v>
          </cell>
          <cell r="I627" t="str">
            <v>..</v>
          </cell>
          <cell r="J627" t="str">
            <v>..</v>
          </cell>
          <cell r="K627" t="str">
            <v>..</v>
          </cell>
          <cell r="L627" t="str">
            <v>..</v>
          </cell>
          <cell r="M627" t="str">
            <v>..</v>
          </cell>
          <cell r="N627" t="str">
            <v>..</v>
          </cell>
          <cell r="O627" t="str">
            <v>..</v>
          </cell>
          <cell r="P627">
            <v>37.659999999999997</v>
          </cell>
          <cell r="Q627">
            <v>58.424999999999997</v>
          </cell>
          <cell r="R627">
            <v>71.02</v>
          </cell>
          <cell r="S627">
            <v>76.86</v>
          </cell>
          <cell r="T627">
            <v>79.680000000000007</v>
          </cell>
          <cell r="U627">
            <v>79</v>
          </cell>
          <cell r="V627">
            <v>76.144999999999996</v>
          </cell>
          <cell r="W627">
            <v>73.55</v>
          </cell>
          <cell r="X627">
            <v>70.22</v>
          </cell>
          <cell r="Y627">
            <v>63.774999999999999</v>
          </cell>
          <cell r="Z627">
            <v>54</v>
          </cell>
          <cell r="AA627" t="str">
            <v>..</v>
          </cell>
          <cell r="AB627">
            <v>0.36580000000000001</v>
          </cell>
        </row>
        <row r="628">
          <cell r="A628" t="str">
            <v>United Kingdom</v>
          </cell>
          <cell r="B628">
            <v>1978</v>
          </cell>
          <cell r="C628">
            <v>1</v>
          </cell>
          <cell r="D628" t="str">
            <v>GWF0</v>
          </cell>
          <cell r="E628" t="str">
            <v>Median</v>
          </cell>
          <cell r="F628">
            <v>1</v>
          </cell>
          <cell r="G628">
            <v>79.59</v>
          </cell>
          <cell r="H628" t="str">
            <v>..</v>
          </cell>
          <cell r="I628" t="str">
            <v>..</v>
          </cell>
          <cell r="J628" t="str">
            <v>..</v>
          </cell>
          <cell r="K628" t="str">
            <v>..</v>
          </cell>
          <cell r="L628" t="str">
            <v>..</v>
          </cell>
          <cell r="M628" t="str">
            <v>..</v>
          </cell>
          <cell r="N628" t="str">
            <v>..</v>
          </cell>
          <cell r="O628" t="str">
            <v>..</v>
          </cell>
          <cell r="P628">
            <v>41.784999999999997</v>
          </cell>
          <cell r="Q628">
            <v>65.849999999999994</v>
          </cell>
          <cell r="R628">
            <v>79.91</v>
          </cell>
          <cell r="S628">
            <v>87.66</v>
          </cell>
          <cell r="T628">
            <v>89.8</v>
          </cell>
          <cell r="U628">
            <v>89.81</v>
          </cell>
          <cell r="V628">
            <v>86.704999999999998</v>
          </cell>
          <cell r="W628">
            <v>83.13</v>
          </cell>
          <cell r="X628">
            <v>79.5</v>
          </cell>
          <cell r="Y628">
            <v>72.33</v>
          </cell>
          <cell r="Z628">
            <v>59.49</v>
          </cell>
          <cell r="AA628" t="str">
            <v>..</v>
          </cell>
          <cell r="AB628">
            <v>0.39610000000000001</v>
          </cell>
        </row>
        <row r="629">
          <cell r="A629" t="str">
            <v>United Kingdom</v>
          </cell>
          <cell r="B629">
            <v>1979</v>
          </cell>
          <cell r="C629">
            <v>1</v>
          </cell>
          <cell r="D629" t="str">
            <v>GWF0</v>
          </cell>
          <cell r="E629" t="str">
            <v>Median</v>
          </cell>
          <cell r="F629">
            <v>1</v>
          </cell>
          <cell r="G629">
            <v>90.76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 t="str">
            <v>..</v>
          </cell>
          <cell r="P629">
            <v>46.98</v>
          </cell>
          <cell r="Q629">
            <v>74.22</v>
          </cell>
          <cell r="R629">
            <v>89.954999999999998</v>
          </cell>
          <cell r="S629">
            <v>99.5</v>
          </cell>
          <cell r="T629">
            <v>102.83</v>
          </cell>
          <cell r="U629">
            <v>102.84</v>
          </cell>
          <cell r="V629">
            <v>99.28</v>
          </cell>
          <cell r="W629">
            <v>95.29</v>
          </cell>
          <cell r="X629">
            <v>91.12</v>
          </cell>
          <cell r="Y629">
            <v>82.555000000000007</v>
          </cell>
          <cell r="Z629">
            <v>67.930000000000007</v>
          </cell>
          <cell r="AA629" t="str">
            <v>..</v>
          </cell>
          <cell r="AB629">
            <v>0.44919999999999999</v>
          </cell>
        </row>
        <row r="630">
          <cell r="A630" t="str">
            <v>United Kingdom</v>
          </cell>
          <cell r="B630">
            <v>1980</v>
          </cell>
          <cell r="C630">
            <v>1</v>
          </cell>
          <cell r="D630" t="str">
            <v>GWF0</v>
          </cell>
          <cell r="E630" t="str">
            <v>Median</v>
          </cell>
          <cell r="F630">
            <v>1</v>
          </cell>
          <cell r="G630">
            <v>109.6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 t="str">
            <v>..</v>
          </cell>
          <cell r="P630">
            <v>57.2</v>
          </cell>
          <cell r="Q630">
            <v>89.66</v>
          </cell>
          <cell r="R630">
            <v>108.625</v>
          </cell>
          <cell r="S630">
            <v>120.505</v>
          </cell>
          <cell r="T630">
            <v>124.83499999999999</v>
          </cell>
          <cell r="U630">
            <v>124.02500000000001</v>
          </cell>
          <cell r="V630">
            <v>119.51</v>
          </cell>
          <cell r="W630">
            <v>115.39</v>
          </cell>
          <cell r="X630">
            <v>109.65</v>
          </cell>
          <cell r="Y630">
            <v>100.765</v>
          </cell>
          <cell r="Z630">
            <v>87.594999999999999</v>
          </cell>
          <cell r="AA630" t="str">
            <v>..</v>
          </cell>
          <cell r="AB630">
            <v>0.52990000000000004</v>
          </cell>
        </row>
        <row r="631">
          <cell r="A631" t="str">
            <v>United Kingdom</v>
          </cell>
          <cell r="B631">
            <v>1981</v>
          </cell>
          <cell r="C631">
            <v>1</v>
          </cell>
          <cell r="D631" t="str">
            <v>GWF0</v>
          </cell>
          <cell r="E631" t="str">
            <v>Median</v>
          </cell>
          <cell r="F631">
            <v>1</v>
          </cell>
          <cell r="G631">
            <v>122</v>
          </cell>
          <cell r="H631" t="str">
            <v>..</v>
          </cell>
          <cell r="I631" t="str">
            <v>..</v>
          </cell>
          <cell r="J631" t="str">
            <v>..</v>
          </cell>
          <cell r="K631" t="str">
            <v>..</v>
          </cell>
          <cell r="L631" t="str">
            <v>..</v>
          </cell>
          <cell r="M631" t="str">
            <v>..</v>
          </cell>
          <cell r="N631" t="str">
            <v>..</v>
          </cell>
          <cell r="O631" t="str">
            <v>..</v>
          </cell>
          <cell r="P631">
            <v>63.84</v>
          </cell>
          <cell r="Q631">
            <v>99.81</v>
          </cell>
          <cell r="R631">
            <v>121.82</v>
          </cell>
          <cell r="S631">
            <v>135.83000000000001</v>
          </cell>
          <cell r="T631">
            <v>140.72999999999999</v>
          </cell>
          <cell r="U631">
            <v>138.19999999999999</v>
          </cell>
          <cell r="V631">
            <v>134.66999999999999</v>
          </cell>
          <cell r="W631">
            <v>128.5</v>
          </cell>
          <cell r="X631">
            <v>121.36</v>
          </cell>
          <cell r="Y631">
            <v>111.46</v>
          </cell>
          <cell r="Z631">
            <v>99.95</v>
          </cell>
          <cell r="AA631" t="str">
            <v>..</v>
          </cell>
          <cell r="AB631">
            <v>0.59289999999999998</v>
          </cell>
        </row>
        <row r="632">
          <cell r="A632" t="str">
            <v>United Kingdom</v>
          </cell>
          <cell r="B632">
            <v>1982</v>
          </cell>
          <cell r="C632">
            <v>1</v>
          </cell>
          <cell r="D632" t="str">
            <v>GWF0</v>
          </cell>
          <cell r="E632" t="str">
            <v>Median</v>
          </cell>
          <cell r="F632">
            <v>1</v>
          </cell>
          <cell r="G632">
            <v>134.87</v>
          </cell>
          <cell r="H632" t="str">
            <v>..</v>
          </cell>
          <cell r="I632" t="str">
            <v>..</v>
          </cell>
          <cell r="J632" t="str">
            <v>..</v>
          </cell>
          <cell r="K632" t="str">
            <v>..</v>
          </cell>
          <cell r="L632" t="str">
            <v>..</v>
          </cell>
          <cell r="M632" t="str">
            <v>..</v>
          </cell>
          <cell r="N632" t="str">
            <v>..</v>
          </cell>
          <cell r="O632" t="str">
            <v>..</v>
          </cell>
          <cell r="P632">
            <v>70.31</v>
          </cell>
          <cell r="Q632">
            <v>107.965</v>
          </cell>
          <cell r="R632">
            <v>132.44</v>
          </cell>
          <cell r="S632">
            <v>149.21</v>
          </cell>
          <cell r="T632">
            <v>155.66999999999999</v>
          </cell>
          <cell r="U632">
            <v>154.05000000000001</v>
          </cell>
          <cell r="V632">
            <v>149.75</v>
          </cell>
          <cell r="W632">
            <v>141.34</v>
          </cell>
          <cell r="X632">
            <v>135.88</v>
          </cell>
          <cell r="Y632">
            <v>122.67</v>
          </cell>
          <cell r="Z632">
            <v>108.47</v>
          </cell>
          <cell r="AA632" t="str">
            <v>..</v>
          </cell>
          <cell r="AB632">
            <v>0.64380000000000004</v>
          </cell>
        </row>
        <row r="633">
          <cell r="A633" t="str">
            <v>United Kingdom</v>
          </cell>
          <cell r="B633">
            <v>1983</v>
          </cell>
          <cell r="C633">
            <v>1</v>
          </cell>
          <cell r="D633" t="str">
            <v>GWF0</v>
          </cell>
          <cell r="E633" t="str">
            <v>Median</v>
          </cell>
          <cell r="F633">
            <v>1</v>
          </cell>
          <cell r="G633">
            <v>145.66</v>
          </cell>
          <cell r="H633" t="str">
            <v>..</v>
          </cell>
          <cell r="I633" t="str">
            <v>..</v>
          </cell>
          <cell r="J633" t="str">
            <v>..</v>
          </cell>
          <cell r="K633" t="str">
            <v>..</v>
          </cell>
          <cell r="L633" t="str">
            <v>..</v>
          </cell>
          <cell r="M633" t="str">
            <v>..</v>
          </cell>
          <cell r="N633" t="str">
            <v>..</v>
          </cell>
          <cell r="O633" t="str">
            <v>..</v>
          </cell>
          <cell r="P633">
            <v>75</v>
          </cell>
          <cell r="Q633">
            <v>114.89</v>
          </cell>
          <cell r="R633">
            <v>142.09</v>
          </cell>
          <cell r="S633">
            <v>159.97999999999999</v>
          </cell>
          <cell r="T633">
            <v>169.68</v>
          </cell>
          <cell r="U633">
            <v>166.255</v>
          </cell>
          <cell r="V633">
            <v>161.22999999999999</v>
          </cell>
          <cell r="W633">
            <v>153.19999999999999</v>
          </cell>
          <cell r="X633">
            <v>145.12</v>
          </cell>
          <cell r="Y633">
            <v>133.21</v>
          </cell>
          <cell r="Z633">
            <v>113.74</v>
          </cell>
          <cell r="AA633" t="str">
            <v>..</v>
          </cell>
          <cell r="AB633">
            <v>0.67349999999999999</v>
          </cell>
        </row>
        <row r="634">
          <cell r="A634" t="str">
            <v>United Kingdom</v>
          </cell>
          <cell r="B634">
            <v>1984</v>
          </cell>
          <cell r="C634">
            <v>1</v>
          </cell>
          <cell r="D634" t="str">
            <v>GWF0</v>
          </cell>
          <cell r="E634" t="str">
            <v>Median</v>
          </cell>
          <cell r="F634">
            <v>1</v>
          </cell>
          <cell r="G634">
            <v>157.99</v>
          </cell>
          <cell r="H634" t="str">
            <v>..</v>
          </cell>
          <cell r="I634" t="str">
            <v>..</v>
          </cell>
          <cell r="J634" t="str">
            <v>..</v>
          </cell>
          <cell r="K634" t="str">
            <v>..</v>
          </cell>
          <cell r="L634" t="str">
            <v>..</v>
          </cell>
          <cell r="M634" t="str">
            <v>..</v>
          </cell>
          <cell r="N634" t="str">
            <v>..</v>
          </cell>
          <cell r="O634" t="str">
            <v>..</v>
          </cell>
          <cell r="P634">
            <v>77.45</v>
          </cell>
          <cell r="Q634">
            <v>122.01</v>
          </cell>
          <cell r="R634">
            <v>152.5</v>
          </cell>
          <cell r="S634">
            <v>172.06</v>
          </cell>
          <cell r="T634">
            <v>184.03</v>
          </cell>
          <cell r="U634">
            <v>181.39</v>
          </cell>
          <cell r="V634">
            <v>176.46</v>
          </cell>
          <cell r="W634">
            <v>166.29499999999999</v>
          </cell>
          <cell r="X634">
            <v>156.97</v>
          </cell>
          <cell r="Y634">
            <v>145.6</v>
          </cell>
          <cell r="Z634">
            <v>130.375</v>
          </cell>
          <cell r="AA634" t="str">
            <v>..</v>
          </cell>
          <cell r="AB634">
            <v>0.70689999999999997</v>
          </cell>
        </row>
        <row r="635">
          <cell r="A635" t="str">
            <v>United Kingdom</v>
          </cell>
          <cell r="B635">
            <v>1985</v>
          </cell>
          <cell r="C635">
            <v>1</v>
          </cell>
          <cell r="D635" t="str">
            <v>GWF0</v>
          </cell>
          <cell r="E635" t="str">
            <v>Median</v>
          </cell>
          <cell r="F635">
            <v>1</v>
          </cell>
          <cell r="G635">
            <v>169.98500000000001</v>
          </cell>
          <cell r="H635" t="str">
            <v>..</v>
          </cell>
          <cell r="I635" t="str">
            <v>..</v>
          </cell>
          <cell r="J635" t="str">
            <v>..</v>
          </cell>
          <cell r="K635" t="str">
            <v>..</v>
          </cell>
          <cell r="L635" t="str">
            <v>..</v>
          </cell>
          <cell r="M635" t="str">
            <v>..</v>
          </cell>
          <cell r="N635" t="str">
            <v>..</v>
          </cell>
          <cell r="O635" t="str">
            <v>..</v>
          </cell>
          <cell r="P635">
            <v>81.849999999999994</v>
          </cell>
          <cell r="Q635">
            <v>130</v>
          </cell>
          <cell r="R635">
            <v>162.01</v>
          </cell>
          <cell r="S635">
            <v>183.56</v>
          </cell>
          <cell r="T635">
            <v>197.27</v>
          </cell>
          <cell r="U635">
            <v>196.74</v>
          </cell>
          <cell r="V635">
            <v>189.77500000000001</v>
          </cell>
          <cell r="W635">
            <v>180.63499999999999</v>
          </cell>
          <cell r="X635">
            <v>169.68</v>
          </cell>
          <cell r="Y635">
            <v>154.07499999999999</v>
          </cell>
          <cell r="Z635">
            <v>136.21</v>
          </cell>
          <cell r="AA635" t="str">
            <v>..</v>
          </cell>
          <cell r="AB635">
            <v>0.74990000000000001</v>
          </cell>
        </row>
        <row r="636">
          <cell r="A636" t="str">
            <v>United Kingdom</v>
          </cell>
          <cell r="B636">
            <v>1986</v>
          </cell>
          <cell r="C636">
            <v>1</v>
          </cell>
          <cell r="D636" t="str">
            <v>GWF0</v>
          </cell>
          <cell r="E636" t="str">
            <v>Median</v>
          </cell>
          <cell r="F636">
            <v>1</v>
          </cell>
          <cell r="G636">
            <v>182.39500000000001</v>
          </cell>
          <cell r="H636" t="str">
            <v>..</v>
          </cell>
          <cell r="I636" t="str">
            <v>..</v>
          </cell>
          <cell r="J636" t="str">
            <v>..</v>
          </cell>
          <cell r="K636" t="str">
            <v>..</v>
          </cell>
          <cell r="L636" t="str">
            <v>..</v>
          </cell>
          <cell r="M636" t="str">
            <v>..</v>
          </cell>
          <cell r="N636" t="str">
            <v>..</v>
          </cell>
          <cell r="O636" t="str">
            <v>..</v>
          </cell>
          <cell r="P636">
            <v>88</v>
          </cell>
          <cell r="Q636">
            <v>139.63499999999999</v>
          </cell>
          <cell r="R636">
            <v>173.625</v>
          </cell>
          <cell r="S636">
            <v>197.45500000000001</v>
          </cell>
          <cell r="T636">
            <v>212.505</v>
          </cell>
          <cell r="U636">
            <v>212.75</v>
          </cell>
          <cell r="V636">
            <v>206.03</v>
          </cell>
          <cell r="W636">
            <v>195.64</v>
          </cell>
          <cell r="X636">
            <v>180.255</v>
          </cell>
          <cell r="Y636">
            <v>164.495</v>
          </cell>
          <cell r="Z636">
            <v>136.905</v>
          </cell>
          <cell r="AA636" t="str">
            <v>..</v>
          </cell>
          <cell r="AB636">
            <v>0.77559999999999996</v>
          </cell>
        </row>
        <row r="637">
          <cell r="A637" t="str">
            <v>United Kingdom</v>
          </cell>
          <cell r="B637">
            <v>1987</v>
          </cell>
          <cell r="C637">
            <v>1</v>
          </cell>
          <cell r="D637" t="str">
            <v>GWF0</v>
          </cell>
          <cell r="E637" t="str">
            <v>Median</v>
          </cell>
          <cell r="F637">
            <v>1</v>
          </cell>
          <cell r="G637">
            <v>195.2</v>
          </cell>
          <cell r="H637" t="str">
            <v>..</v>
          </cell>
          <cell r="I637" t="str">
            <v>..</v>
          </cell>
          <cell r="J637" t="str">
            <v>..</v>
          </cell>
          <cell r="K637" t="str">
            <v>..</v>
          </cell>
          <cell r="L637" t="str">
            <v>..</v>
          </cell>
          <cell r="M637" t="str">
            <v>..</v>
          </cell>
          <cell r="N637" t="str">
            <v>..</v>
          </cell>
          <cell r="O637" t="str">
            <v>..</v>
          </cell>
          <cell r="P637">
            <v>94.165000000000006</v>
          </cell>
          <cell r="Q637">
            <v>147.79</v>
          </cell>
          <cell r="R637">
            <v>186.29</v>
          </cell>
          <cell r="S637">
            <v>210.74</v>
          </cell>
          <cell r="T637">
            <v>227.93</v>
          </cell>
          <cell r="U637">
            <v>230.06</v>
          </cell>
          <cell r="V637">
            <v>222.74</v>
          </cell>
          <cell r="W637">
            <v>209.42500000000001</v>
          </cell>
          <cell r="X637">
            <v>193.45</v>
          </cell>
          <cell r="Y637">
            <v>176.58</v>
          </cell>
          <cell r="Z637">
            <v>155.91999999999999</v>
          </cell>
          <cell r="AA637" t="str">
            <v>..</v>
          </cell>
          <cell r="AB637">
            <v>0.80769999999999997</v>
          </cell>
        </row>
      </sheetData>
      <sheetData sheetId="2">
        <row r="1">
          <cell r="A1" t="str">
            <v>Country</v>
          </cell>
          <cell r="B1" t="str">
            <v>Year</v>
          </cell>
          <cell r="C1" t="str">
            <v>Sex</v>
          </cell>
          <cell r="D1" t="str">
            <v>Defn</v>
          </cell>
          <cell r="E1" t="str">
            <v>Measure</v>
          </cell>
          <cell r="F1" t="str">
            <v>Unit</v>
          </cell>
          <cell r="G1" t="str">
            <v>Total</v>
          </cell>
          <cell r="H1" t="str">
            <v>25-54</v>
          </cell>
          <cell r="I1" t="str">
            <v>25+</v>
          </cell>
          <cell r="J1" t="str">
            <v>55+</v>
          </cell>
          <cell r="K1" t="str">
            <v>&lt;24</v>
          </cell>
          <cell r="L1" t="str">
            <v>25-34</v>
          </cell>
          <cell r="M1" t="str">
            <v>35-44</v>
          </cell>
          <cell r="N1" t="str">
            <v>45-54</v>
          </cell>
          <cell r="O1" t="str">
            <v>55-64</v>
          </cell>
          <cell r="P1" t="str">
            <v>&lt;20</v>
          </cell>
          <cell r="Q1" t="str">
            <v>20-24</v>
          </cell>
          <cell r="R1" t="str">
            <v>25-29</v>
          </cell>
          <cell r="S1" t="str">
            <v>30-34</v>
          </cell>
          <cell r="T1" t="str">
            <v>35-39</v>
          </cell>
          <cell r="U1" t="str">
            <v>40-44</v>
          </cell>
          <cell r="V1" t="str">
            <v>45-49</v>
          </cell>
          <cell r="W1" t="str">
            <v>50-54</v>
          </cell>
          <cell r="X1" t="str">
            <v>55-59</v>
          </cell>
          <cell r="Y1" t="str">
            <v>60-64</v>
          </cell>
          <cell r="Z1" t="str">
            <v>65+</v>
          </cell>
          <cell r="AA1" t="str">
            <v>60+</v>
          </cell>
          <cell r="AB1" t="str">
            <v>CPI</v>
          </cell>
        </row>
        <row r="2">
          <cell r="A2" t="str">
            <v>Australia</v>
          </cell>
          <cell r="B2">
            <v>1975</v>
          </cell>
          <cell r="C2">
            <v>1</v>
          </cell>
          <cell r="D2" t="str">
            <v>GWF0</v>
          </cell>
          <cell r="E2" t="str">
            <v>Mean</v>
          </cell>
          <cell r="F2">
            <v>1</v>
          </cell>
          <cell r="G2">
            <v>152</v>
          </cell>
          <cell r="H2">
            <v>166</v>
          </cell>
          <cell r="I2">
            <v>164</v>
          </cell>
          <cell r="J2">
            <v>151</v>
          </cell>
          <cell r="K2">
            <v>116</v>
          </cell>
          <cell r="L2">
            <v>164</v>
          </cell>
          <cell r="M2">
            <v>170</v>
          </cell>
          <cell r="N2">
            <v>165</v>
          </cell>
          <cell r="O2">
            <v>153</v>
          </cell>
          <cell r="P2">
            <v>85</v>
          </cell>
          <cell r="Q2">
            <v>135</v>
          </cell>
          <cell r="R2" t="str">
            <v>..</v>
          </cell>
          <cell r="S2" t="str">
            <v>..</v>
          </cell>
          <cell r="T2" t="str">
            <v>..</v>
          </cell>
          <cell r="U2" t="str">
            <v>..</v>
          </cell>
          <cell r="V2" t="str">
            <v>..</v>
          </cell>
          <cell r="W2" t="str">
            <v>..</v>
          </cell>
          <cell r="X2">
            <v>159</v>
          </cell>
          <cell r="Y2">
            <v>145</v>
          </cell>
          <cell r="Z2">
            <v>126</v>
          </cell>
          <cell r="AA2">
            <v>142</v>
          </cell>
          <cell r="AB2">
            <v>0.22313084112149525</v>
          </cell>
        </row>
        <row r="3">
          <cell r="A3" t="str">
            <v>Australia</v>
          </cell>
          <cell r="B3">
            <v>1976</v>
          </cell>
          <cell r="C3">
            <v>1</v>
          </cell>
          <cell r="D3" t="str">
            <v>GWF0</v>
          </cell>
          <cell r="E3" t="str">
            <v>Mean</v>
          </cell>
          <cell r="F3">
            <v>1</v>
          </cell>
          <cell r="G3">
            <v>174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>
            <v>94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>
            <v>0.2529205607476635</v>
          </cell>
        </row>
        <row r="4">
          <cell r="A4" t="str">
            <v>Australia</v>
          </cell>
          <cell r="B4">
            <v>1977</v>
          </cell>
          <cell r="C4">
            <v>1</v>
          </cell>
          <cell r="D4" t="str">
            <v>GWF0</v>
          </cell>
          <cell r="E4" t="str">
            <v>Mean</v>
          </cell>
          <cell r="F4">
            <v>1</v>
          </cell>
          <cell r="G4">
            <v>191</v>
          </cell>
          <cell r="H4">
            <v>209</v>
          </cell>
          <cell r="I4">
            <v>206</v>
          </cell>
          <cell r="J4">
            <v>191</v>
          </cell>
          <cell r="K4">
            <v>143</v>
          </cell>
          <cell r="L4">
            <v>205</v>
          </cell>
          <cell r="M4">
            <v>215</v>
          </cell>
          <cell r="N4">
            <v>209</v>
          </cell>
          <cell r="O4">
            <v>191</v>
          </cell>
          <cell r="P4">
            <v>106</v>
          </cell>
          <cell r="Q4">
            <v>166</v>
          </cell>
          <cell r="R4" t="str">
            <v>..</v>
          </cell>
          <cell r="S4" t="str">
            <v>..</v>
          </cell>
          <cell r="T4" t="str">
            <v>..</v>
          </cell>
          <cell r="U4" t="str">
            <v>..</v>
          </cell>
          <cell r="V4" t="str">
            <v>..</v>
          </cell>
          <cell r="W4" t="str">
            <v>..</v>
          </cell>
          <cell r="X4">
            <v>197</v>
          </cell>
          <cell r="Y4">
            <v>182</v>
          </cell>
          <cell r="Z4">
            <v>182</v>
          </cell>
          <cell r="AA4">
            <v>182</v>
          </cell>
          <cell r="AB4">
            <v>0.28407320872274139</v>
          </cell>
        </row>
        <row r="5">
          <cell r="A5" t="str">
            <v>Australia</v>
          </cell>
          <cell r="B5">
            <v>1978</v>
          </cell>
          <cell r="C5">
            <v>1</v>
          </cell>
          <cell r="D5" t="str">
            <v>GWF0</v>
          </cell>
          <cell r="E5" t="str">
            <v>Mean</v>
          </cell>
          <cell r="F5">
            <v>1</v>
          </cell>
          <cell r="G5">
            <v>209</v>
          </cell>
          <cell r="H5">
            <v>228</v>
          </cell>
          <cell r="I5">
            <v>226</v>
          </cell>
          <cell r="J5">
            <v>216</v>
          </cell>
          <cell r="K5">
            <v>156</v>
          </cell>
          <cell r="L5">
            <v>224</v>
          </cell>
          <cell r="M5">
            <v>236</v>
          </cell>
          <cell r="N5">
            <v>226</v>
          </cell>
          <cell r="O5">
            <v>217</v>
          </cell>
          <cell r="P5">
            <v>113</v>
          </cell>
          <cell r="Q5">
            <v>183</v>
          </cell>
          <cell r="R5">
            <v>217</v>
          </cell>
          <cell r="S5">
            <v>232</v>
          </cell>
          <cell r="T5">
            <v>239</v>
          </cell>
          <cell r="U5">
            <v>232</v>
          </cell>
          <cell r="V5">
            <v>228</v>
          </cell>
          <cell r="W5">
            <v>224</v>
          </cell>
          <cell r="X5">
            <v>221</v>
          </cell>
          <cell r="Y5">
            <v>209</v>
          </cell>
          <cell r="Z5">
            <v>200</v>
          </cell>
          <cell r="AA5">
            <v>208</v>
          </cell>
          <cell r="AB5">
            <v>0.30665887850467288</v>
          </cell>
        </row>
        <row r="6">
          <cell r="A6" t="str">
            <v>Australia</v>
          </cell>
          <cell r="B6">
            <v>1979</v>
          </cell>
          <cell r="C6">
            <v>1</v>
          </cell>
          <cell r="D6" t="str">
            <v>GWF0</v>
          </cell>
          <cell r="E6" t="str">
            <v>Mean</v>
          </cell>
          <cell r="F6">
            <v>1</v>
          </cell>
          <cell r="G6">
            <v>224</v>
          </cell>
          <cell r="H6">
            <v>245</v>
          </cell>
          <cell r="I6">
            <v>243</v>
          </cell>
          <cell r="J6">
            <v>231</v>
          </cell>
          <cell r="K6">
            <v>166</v>
          </cell>
          <cell r="L6">
            <v>239</v>
          </cell>
          <cell r="M6">
            <v>255</v>
          </cell>
          <cell r="N6">
            <v>244</v>
          </cell>
          <cell r="O6">
            <v>232</v>
          </cell>
          <cell r="P6">
            <v>123</v>
          </cell>
          <cell r="Q6">
            <v>193</v>
          </cell>
          <cell r="R6">
            <v>229</v>
          </cell>
          <cell r="S6">
            <v>250</v>
          </cell>
          <cell r="T6">
            <v>257</v>
          </cell>
          <cell r="U6">
            <v>253</v>
          </cell>
          <cell r="V6">
            <v>245</v>
          </cell>
          <cell r="W6">
            <v>244</v>
          </cell>
          <cell r="X6">
            <v>238</v>
          </cell>
          <cell r="Y6">
            <v>220</v>
          </cell>
          <cell r="Z6">
            <v>200</v>
          </cell>
          <cell r="AA6">
            <v>217</v>
          </cell>
          <cell r="AB6">
            <v>0.33450155763239875</v>
          </cell>
        </row>
        <row r="7">
          <cell r="A7" t="str">
            <v>Australia</v>
          </cell>
          <cell r="B7">
            <v>1980</v>
          </cell>
          <cell r="C7">
            <v>1</v>
          </cell>
          <cell r="D7" t="str">
            <v>GWF0</v>
          </cell>
          <cell r="E7" t="str">
            <v>Mean</v>
          </cell>
          <cell r="F7">
            <v>1</v>
          </cell>
          <cell r="G7">
            <v>248</v>
          </cell>
          <cell r="H7">
            <v>272.3</v>
          </cell>
          <cell r="I7">
            <v>269.2</v>
          </cell>
          <cell r="J7">
            <v>251</v>
          </cell>
          <cell r="K7">
            <v>184.4</v>
          </cell>
          <cell r="L7">
            <v>265.5</v>
          </cell>
          <cell r="M7">
            <v>282.2</v>
          </cell>
          <cell r="N7">
            <v>271.39999999999998</v>
          </cell>
          <cell r="O7">
            <v>252.2</v>
          </cell>
          <cell r="P7">
            <v>134.19999999999999</v>
          </cell>
          <cell r="Q7">
            <v>215.4</v>
          </cell>
          <cell r="R7">
            <v>254.8</v>
          </cell>
          <cell r="S7">
            <v>276.89999999999998</v>
          </cell>
          <cell r="T7">
            <v>284.39999999999998</v>
          </cell>
          <cell r="U7">
            <v>279.8</v>
          </cell>
          <cell r="V7">
            <v>272</v>
          </cell>
          <cell r="W7">
            <v>270.89999999999998</v>
          </cell>
          <cell r="X7">
            <v>256.8</v>
          </cell>
          <cell r="Y7">
            <v>241.4</v>
          </cell>
          <cell r="Z7">
            <v>218.5</v>
          </cell>
          <cell r="AA7">
            <v>238.1</v>
          </cell>
          <cell r="AB7">
            <v>0.36857476635514019</v>
          </cell>
        </row>
        <row r="8">
          <cell r="A8" t="str">
            <v>Australia</v>
          </cell>
          <cell r="B8">
            <v>1981</v>
          </cell>
          <cell r="C8">
            <v>1</v>
          </cell>
          <cell r="D8" t="str">
            <v>GWF0</v>
          </cell>
          <cell r="E8" t="str">
            <v>Mean</v>
          </cell>
          <cell r="F8">
            <v>1</v>
          </cell>
          <cell r="G8">
            <v>276</v>
          </cell>
          <cell r="H8">
            <v>301</v>
          </cell>
          <cell r="I8">
            <v>299</v>
          </cell>
          <cell r="J8">
            <v>286</v>
          </cell>
          <cell r="K8">
            <v>205</v>
          </cell>
          <cell r="L8">
            <v>293</v>
          </cell>
          <cell r="M8">
            <v>314</v>
          </cell>
          <cell r="N8">
            <v>298</v>
          </cell>
          <cell r="O8" t="str">
            <v>..</v>
          </cell>
          <cell r="P8">
            <v>149</v>
          </cell>
          <cell r="Q8">
            <v>239</v>
          </cell>
          <cell r="R8" t="str">
            <v>..</v>
          </cell>
          <cell r="S8" t="str">
            <v>..</v>
          </cell>
          <cell r="T8" t="str">
            <v>..</v>
          </cell>
          <cell r="U8" t="str">
            <v>..</v>
          </cell>
          <cell r="V8" t="str">
            <v>..</v>
          </cell>
          <cell r="W8" t="str">
            <v>..</v>
          </cell>
          <cell r="X8">
            <v>295</v>
          </cell>
          <cell r="Y8" t="str">
            <v>..</v>
          </cell>
          <cell r="Z8" t="str">
            <v>..</v>
          </cell>
          <cell r="AA8">
            <v>270</v>
          </cell>
          <cell r="AB8">
            <v>0.40401090342679125</v>
          </cell>
        </row>
        <row r="9">
          <cell r="A9" t="str">
            <v>Australia</v>
          </cell>
          <cell r="B9">
            <v>1982</v>
          </cell>
          <cell r="C9">
            <v>1</v>
          </cell>
          <cell r="D9" t="str">
            <v>GWF0</v>
          </cell>
          <cell r="E9" t="str">
            <v>Mean</v>
          </cell>
          <cell r="F9">
            <v>1</v>
          </cell>
          <cell r="G9">
            <v>322</v>
          </cell>
          <cell r="H9">
            <v>349</v>
          </cell>
          <cell r="I9">
            <v>347</v>
          </cell>
          <cell r="J9">
            <v>331</v>
          </cell>
          <cell r="K9">
            <v>236</v>
          </cell>
          <cell r="L9">
            <v>337</v>
          </cell>
          <cell r="M9">
            <v>365</v>
          </cell>
          <cell r="N9">
            <v>348</v>
          </cell>
          <cell r="O9" t="str">
            <v>..</v>
          </cell>
          <cell r="P9">
            <v>169</v>
          </cell>
          <cell r="Q9">
            <v>275</v>
          </cell>
          <cell r="R9" t="str">
            <v>..</v>
          </cell>
          <cell r="S9" t="str">
            <v>..</v>
          </cell>
          <cell r="T9" t="str">
            <v>..</v>
          </cell>
          <cell r="U9" t="str">
            <v>..</v>
          </cell>
          <cell r="V9" t="str">
            <v>..</v>
          </cell>
          <cell r="W9" t="str">
            <v>..</v>
          </cell>
          <cell r="X9">
            <v>341</v>
          </cell>
          <cell r="Y9" t="str">
            <v>..</v>
          </cell>
          <cell r="Z9" t="str">
            <v>..</v>
          </cell>
          <cell r="AA9">
            <v>312</v>
          </cell>
          <cell r="AB9">
            <v>0.44937694704049846</v>
          </cell>
        </row>
        <row r="10">
          <cell r="A10" t="str">
            <v>Australia</v>
          </cell>
          <cell r="B10">
            <v>1983</v>
          </cell>
          <cell r="C10">
            <v>1</v>
          </cell>
          <cell r="D10" t="str">
            <v>GWF0</v>
          </cell>
          <cell r="E10" t="str">
            <v>Mean</v>
          </cell>
          <cell r="F10">
            <v>1</v>
          </cell>
          <cell r="G10">
            <v>340</v>
          </cell>
          <cell r="H10">
            <v>368</v>
          </cell>
          <cell r="I10">
            <v>366</v>
          </cell>
          <cell r="J10">
            <v>357</v>
          </cell>
          <cell r="K10">
            <v>248</v>
          </cell>
          <cell r="L10">
            <v>356</v>
          </cell>
          <cell r="M10">
            <v>382</v>
          </cell>
          <cell r="N10">
            <v>368</v>
          </cell>
          <cell r="O10" t="str">
            <v>..</v>
          </cell>
          <cell r="P10">
            <v>177</v>
          </cell>
          <cell r="Q10">
            <v>283</v>
          </cell>
          <cell r="R10" t="str">
            <v>..</v>
          </cell>
          <cell r="S10" t="str">
            <v>..</v>
          </cell>
          <cell r="T10" t="str">
            <v>..</v>
          </cell>
          <cell r="U10" t="str">
            <v>..</v>
          </cell>
          <cell r="V10" t="str">
            <v>..</v>
          </cell>
          <cell r="W10" t="str">
            <v>..</v>
          </cell>
          <cell r="X10">
            <v>364</v>
          </cell>
          <cell r="Y10" t="str">
            <v>..</v>
          </cell>
          <cell r="Z10" t="str">
            <v>..</v>
          </cell>
          <cell r="AA10">
            <v>341</v>
          </cell>
          <cell r="AB10">
            <v>0.49454828660436134</v>
          </cell>
        </row>
        <row r="11">
          <cell r="A11" t="str">
            <v>Australia</v>
          </cell>
          <cell r="B11">
            <v>1984</v>
          </cell>
          <cell r="C11">
            <v>1</v>
          </cell>
          <cell r="D11" t="str">
            <v>GWF0</v>
          </cell>
          <cell r="E11" t="str">
            <v>Mean</v>
          </cell>
          <cell r="F11">
            <v>1</v>
          </cell>
          <cell r="G11">
            <v>366</v>
          </cell>
          <cell r="H11">
            <v>397.7</v>
          </cell>
          <cell r="I11">
            <v>394.7</v>
          </cell>
          <cell r="J11">
            <v>374</v>
          </cell>
          <cell r="K11">
            <v>265.89999999999998</v>
          </cell>
          <cell r="L11">
            <v>383.7</v>
          </cell>
          <cell r="M11">
            <v>412</v>
          </cell>
          <cell r="N11">
            <v>402.4</v>
          </cell>
          <cell r="O11">
            <v>375.3</v>
          </cell>
          <cell r="P11">
            <v>191.2</v>
          </cell>
          <cell r="Q11">
            <v>304.8</v>
          </cell>
          <cell r="R11">
            <v>362.6</v>
          </cell>
          <cell r="S11">
            <v>405.3</v>
          </cell>
          <cell r="T11">
            <v>411.3</v>
          </cell>
          <cell r="U11">
            <v>413</v>
          </cell>
          <cell r="V11">
            <v>405.4</v>
          </cell>
          <cell r="W11">
            <v>399</v>
          </cell>
          <cell r="X11">
            <v>383.4</v>
          </cell>
          <cell r="Y11">
            <v>355.4</v>
          </cell>
          <cell r="Z11">
            <v>332</v>
          </cell>
          <cell r="AA11">
            <v>352.5</v>
          </cell>
          <cell r="AB11">
            <v>0.51401869158878499</v>
          </cell>
        </row>
        <row r="12">
          <cell r="A12" t="str">
            <v>Australia</v>
          </cell>
          <cell r="B12">
            <v>1985</v>
          </cell>
          <cell r="C12">
            <v>1</v>
          </cell>
          <cell r="D12" t="str">
            <v>GWF0</v>
          </cell>
          <cell r="E12" t="str">
            <v>Mean</v>
          </cell>
          <cell r="F12">
            <v>1</v>
          </cell>
          <cell r="G12">
            <v>394</v>
          </cell>
          <cell r="H12">
            <v>429.2</v>
          </cell>
          <cell r="I12">
            <v>425.4</v>
          </cell>
          <cell r="J12">
            <v>398</v>
          </cell>
          <cell r="K12">
            <v>284.2</v>
          </cell>
          <cell r="L12">
            <v>408.4</v>
          </cell>
          <cell r="M12">
            <v>447</v>
          </cell>
          <cell r="N12">
            <v>440.4</v>
          </cell>
          <cell r="O12">
            <v>400.7</v>
          </cell>
          <cell r="P12">
            <v>200.3</v>
          </cell>
          <cell r="Q12">
            <v>326.89999999999998</v>
          </cell>
          <cell r="R12">
            <v>393</v>
          </cell>
          <cell r="S12">
            <v>424.8</v>
          </cell>
          <cell r="T12">
            <v>446.3</v>
          </cell>
          <cell r="U12">
            <v>448</v>
          </cell>
          <cell r="V12">
            <v>448.2</v>
          </cell>
          <cell r="W12">
            <v>430.8</v>
          </cell>
          <cell r="X12">
            <v>411.2</v>
          </cell>
          <cell r="Y12">
            <v>376.7</v>
          </cell>
          <cell r="Z12">
            <v>337.6</v>
          </cell>
          <cell r="AA12">
            <v>372.1</v>
          </cell>
          <cell r="AB12">
            <v>0.54867601246105913</v>
          </cell>
        </row>
        <row r="13">
          <cell r="A13" t="str">
            <v>Australia</v>
          </cell>
          <cell r="B13">
            <v>1986</v>
          </cell>
          <cell r="C13">
            <v>1</v>
          </cell>
          <cell r="D13" t="str">
            <v>GWF0</v>
          </cell>
          <cell r="E13" t="str">
            <v>Mean</v>
          </cell>
          <cell r="F13">
            <v>1</v>
          </cell>
          <cell r="G13">
            <v>420</v>
          </cell>
          <cell r="H13">
            <v>455.9</v>
          </cell>
          <cell r="I13">
            <v>452.7</v>
          </cell>
          <cell r="J13">
            <v>429</v>
          </cell>
          <cell r="K13">
            <v>297.10000000000002</v>
          </cell>
          <cell r="L13">
            <v>432</v>
          </cell>
          <cell r="M13">
            <v>479.7</v>
          </cell>
          <cell r="N13">
            <v>463.1</v>
          </cell>
          <cell r="O13">
            <v>430.4</v>
          </cell>
          <cell r="P13">
            <v>208.7</v>
          </cell>
          <cell r="Q13">
            <v>343</v>
          </cell>
          <cell r="R13">
            <v>415.4</v>
          </cell>
          <cell r="S13">
            <v>449.6</v>
          </cell>
          <cell r="T13">
            <v>472.2</v>
          </cell>
          <cell r="U13">
            <v>489.4</v>
          </cell>
          <cell r="V13">
            <v>471.3</v>
          </cell>
          <cell r="W13">
            <v>453.1</v>
          </cell>
          <cell r="X13">
            <v>438</v>
          </cell>
          <cell r="Y13">
            <v>414.6</v>
          </cell>
          <cell r="Z13">
            <v>395.8</v>
          </cell>
          <cell r="AA13">
            <v>413</v>
          </cell>
          <cell r="AB13">
            <v>0.59852024922118374</v>
          </cell>
        </row>
        <row r="14">
          <cell r="A14" t="str">
            <v>Australia</v>
          </cell>
          <cell r="B14">
            <v>1987</v>
          </cell>
          <cell r="C14">
            <v>1</v>
          </cell>
          <cell r="D14" t="str">
            <v>GWF0</v>
          </cell>
          <cell r="E14" t="str">
            <v>Mean</v>
          </cell>
          <cell r="F14">
            <v>1</v>
          </cell>
          <cell r="G14">
            <v>444</v>
          </cell>
          <cell r="H14">
            <v>481.6</v>
          </cell>
          <cell r="I14">
            <v>478.6</v>
          </cell>
          <cell r="J14">
            <v>455</v>
          </cell>
          <cell r="K14">
            <v>318.5</v>
          </cell>
          <cell r="L14">
            <v>458.7</v>
          </cell>
          <cell r="M14">
            <v>500.1</v>
          </cell>
          <cell r="N14">
            <v>494.3</v>
          </cell>
          <cell r="O14">
            <v>455.5</v>
          </cell>
          <cell r="P14">
            <v>220.9</v>
          </cell>
          <cell r="Q14">
            <v>367.6</v>
          </cell>
          <cell r="R14">
            <v>436.5</v>
          </cell>
          <cell r="S14">
            <v>482.2</v>
          </cell>
          <cell r="T14">
            <v>499</v>
          </cell>
          <cell r="U14">
            <v>501.4</v>
          </cell>
          <cell r="V14">
            <v>505.4</v>
          </cell>
          <cell r="W14">
            <v>480.6</v>
          </cell>
          <cell r="X14">
            <v>466.3</v>
          </cell>
          <cell r="Y14">
            <v>432.6</v>
          </cell>
          <cell r="Z14">
            <v>435.4</v>
          </cell>
          <cell r="AA14">
            <v>432.9</v>
          </cell>
          <cell r="AB14">
            <v>0.64933800623052951</v>
          </cell>
        </row>
        <row r="15">
          <cell r="A15" t="str">
            <v>Australia</v>
          </cell>
          <cell r="B15">
            <v>1988</v>
          </cell>
          <cell r="C15">
            <v>1</v>
          </cell>
          <cell r="D15" t="str">
            <v>GWF0</v>
          </cell>
          <cell r="E15" t="str">
            <v>Mean</v>
          </cell>
          <cell r="F15">
            <v>1</v>
          </cell>
          <cell r="G15">
            <v>476</v>
          </cell>
          <cell r="H15">
            <v>516</v>
          </cell>
          <cell r="I15">
            <v>511</v>
          </cell>
          <cell r="J15">
            <v>469</v>
          </cell>
          <cell r="K15">
            <v>333</v>
          </cell>
          <cell r="L15">
            <v>488</v>
          </cell>
          <cell r="M15">
            <v>542</v>
          </cell>
          <cell r="N15">
            <v>524</v>
          </cell>
          <cell r="O15" t="str">
            <v>..</v>
          </cell>
          <cell r="P15">
            <v>233</v>
          </cell>
          <cell r="Q15">
            <v>385</v>
          </cell>
          <cell r="R15" t="str">
            <v>..</v>
          </cell>
          <cell r="S15" t="str">
            <v>..</v>
          </cell>
          <cell r="T15" t="str">
            <v>..</v>
          </cell>
          <cell r="U15" t="str">
            <v>..</v>
          </cell>
          <cell r="V15" t="str">
            <v>..</v>
          </cell>
          <cell r="W15" t="str">
            <v>..</v>
          </cell>
          <cell r="X15">
            <v>475</v>
          </cell>
          <cell r="Y15" t="str">
            <v>..</v>
          </cell>
          <cell r="Z15" t="str">
            <v>..</v>
          </cell>
          <cell r="AA15">
            <v>458</v>
          </cell>
          <cell r="AB15">
            <v>0.69645638629283491</v>
          </cell>
        </row>
        <row r="16">
          <cell r="A16" t="str">
            <v>Australia</v>
          </cell>
          <cell r="B16">
            <v>1989</v>
          </cell>
          <cell r="C16">
            <v>1</v>
          </cell>
          <cell r="D16" t="str">
            <v>GWF0</v>
          </cell>
          <cell r="E16" t="str">
            <v>Mean</v>
          </cell>
          <cell r="F16">
            <v>1</v>
          </cell>
          <cell r="G16">
            <v>519</v>
          </cell>
          <cell r="H16">
            <v>565</v>
          </cell>
          <cell r="I16">
            <v>559</v>
          </cell>
          <cell r="J16">
            <v>510</v>
          </cell>
          <cell r="K16">
            <v>361</v>
          </cell>
          <cell r="L16">
            <v>536</v>
          </cell>
          <cell r="M16">
            <v>595</v>
          </cell>
          <cell r="N16">
            <v>569</v>
          </cell>
          <cell r="O16" t="str">
            <v>..</v>
          </cell>
          <cell r="P16">
            <v>253</v>
          </cell>
          <cell r="Q16">
            <v>421</v>
          </cell>
          <cell r="R16" t="str">
            <v>..</v>
          </cell>
          <cell r="S16" t="str">
            <v>..</v>
          </cell>
          <cell r="T16" t="str">
            <v>..</v>
          </cell>
          <cell r="U16" t="str">
            <v>..</v>
          </cell>
          <cell r="V16" t="str">
            <v>..</v>
          </cell>
          <cell r="W16" t="str">
            <v>..</v>
          </cell>
          <cell r="X16">
            <v>522</v>
          </cell>
          <cell r="Y16" t="str">
            <v>..</v>
          </cell>
          <cell r="Z16" t="str">
            <v>..</v>
          </cell>
          <cell r="AA16">
            <v>492</v>
          </cell>
          <cell r="AB16">
            <v>0.74902647975077874</v>
          </cell>
        </row>
        <row r="17">
          <cell r="A17" t="str">
            <v>Australia</v>
          </cell>
          <cell r="B17">
            <v>1990</v>
          </cell>
          <cell r="C17">
            <v>1</v>
          </cell>
          <cell r="D17" t="str">
            <v>GWF0</v>
          </cell>
          <cell r="E17" t="str">
            <v>Mean</v>
          </cell>
          <cell r="F17">
            <v>1</v>
          </cell>
          <cell r="G17">
            <v>545</v>
          </cell>
          <cell r="H17">
            <v>587</v>
          </cell>
          <cell r="I17">
            <v>583</v>
          </cell>
          <cell r="J17">
            <v>544</v>
          </cell>
          <cell r="K17">
            <v>382</v>
          </cell>
          <cell r="L17">
            <v>559</v>
          </cell>
          <cell r="M17">
            <v>614</v>
          </cell>
          <cell r="N17">
            <v>595</v>
          </cell>
          <cell r="O17" t="str">
            <v>..</v>
          </cell>
          <cell r="P17">
            <v>271</v>
          </cell>
          <cell r="Q17">
            <v>438</v>
          </cell>
          <cell r="R17" t="str">
            <v>..</v>
          </cell>
          <cell r="S17" t="str">
            <v>..</v>
          </cell>
          <cell r="T17" t="str">
            <v>..</v>
          </cell>
          <cell r="U17" t="str">
            <v>..</v>
          </cell>
          <cell r="V17" t="str">
            <v>..</v>
          </cell>
          <cell r="W17" t="str">
            <v>..</v>
          </cell>
          <cell r="X17">
            <v>560</v>
          </cell>
          <cell r="Y17" t="str">
            <v>..</v>
          </cell>
          <cell r="Z17" t="str">
            <v>..</v>
          </cell>
          <cell r="AA17">
            <v>521</v>
          </cell>
          <cell r="AB17">
            <v>0.80354361370716498</v>
          </cell>
        </row>
        <row r="18">
          <cell r="A18" t="str">
            <v>Australia</v>
          </cell>
          <cell r="B18">
            <v>1991</v>
          </cell>
          <cell r="C18">
            <v>1</v>
          </cell>
          <cell r="D18" t="str">
            <v>GWF0</v>
          </cell>
          <cell r="E18" t="str">
            <v>Mean</v>
          </cell>
          <cell r="F18">
            <v>1</v>
          </cell>
          <cell r="G18">
            <v>570</v>
          </cell>
          <cell r="H18">
            <v>615</v>
          </cell>
          <cell r="I18">
            <v>609</v>
          </cell>
          <cell r="J18">
            <v>546</v>
          </cell>
          <cell r="K18">
            <v>393</v>
          </cell>
          <cell r="L18">
            <v>581</v>
          </cell>
          <cell r="M18">
            <v>641</v>
          </cell>
          <cell r="N18">
            <v>633</v>
          </cell>
          <cell r="O18" t="str">
            <v>..</v>
          </cell>
          <cell r="P18">
            <v>276</v>
          </cell>
          <cell r="Q18">
            <v>439</v>
          </cell>
          <cell r="R18" t="str">
            <v>..</v>
          </cell>
          <cell r="S18" t="str">
            <v>..</v>
          </cell>
          <cell r="T18" t="str">
            <v>..</v>
          </cell>
          <cell r="U18" t="str">
            <v>..</v>
          </cell>
          <cell r="V18" t="str">
            <v>..</v>
          </cell>
          <cell r="W18" t="str">
            <v>..</v>
          </cell>
          <cell r="X18">
            <v>565</v>
          </cell>
          <cell r="Y18" t="str">
            <v>..</v>
          </cell>
          <cell r="Z18" t="str">
            <v>..</v>
          </cell>
          <cell r="AA18">
            <v>515</v>
          </cell>
          <cell r="AB18">
            <v>0.82943925233644855</v>
          </cell>
        </row>
        <row r="19">
          <cell r="A19" t="str">
            <v>Australia</v>
          </cell>
          <cell r="B19">
            <v>1992</v>
          </cell>
          <cell r="C19">
            <v>1</v>
          </cell>
          <cell r="D19" t="str">
            <v>GWF0</v>
          </cell>
          <cell r="E19" t="str">
            <v>Mean</v>
          </cell>
          <cell r="F19">
            <v>1</v>
          </cell>
          <cell r="G19">
            <v>590</v>
          </cell>
          <cell r="H19">
            <v>631</v>
          </cell>
          <cell r="I19">
            <v>628</v>
          </cell>
          <cell r="J19">
            <v>595</v>
          </cell>
          <cell r="K19">
            <v>404</v>
          </cell>
          <cell r="L19">
            <v>584</v>
          </cell>
          <cell r="M19">
            <v>663</v>
          </cell>
          <cell r="N19">
            <v>657</v>
          </cell>
          <cell r="O19" t="str">
            <v>..</v>
          </cell>
          <cell r="P19">
            <v>283</v>
          </cell>
          <cell r="Q19">
            <v>447</v>
          </cell>
          <cell r="R19" t="str">
            <v>..</v>
          </cell>
          <cell r="S19" t="str">
            <v>..</v>
          </cell>
          <cell r="T19" t="str">
            <v>..</v>
          </cell>
          <cell r="U19" t="str">
            <v>..</v>
          </cell>
          <cell r="V19" t="str">
            <v>..</v>
          </cell>
          <cell r="W19" t="str">
            <v>..</v>
          </cell>
          <cell r="X19">
            <v>610</v>
          </cell>
          <cell r="Y19" t="str">
            <v>..</v>
          </cell>
          <cell r="Z19" t="str">
            <v>..</v>
          </cell>
          <cell r="AA19">
            <v>572</v>
          </cell>
          <cell r="AB19">
            <v>0.83761682242990643</v>
          </cell>
        </row>
        <row r="20">
          <cell r="A20" t="str">
            <v>Australia</v>
          </cell>
          <cell r="B20">
            <v>1993</v>
          </cell>
          <cell r="C20">
            <v>1</v>
          </cell>
          <cell r="D20" t="str">
            <v>GWF0</v>
          </cell>
          <cell r="E20" t="str">
            <v>Mean</v>
          </cell>
          <cell r="F20">
            <v>1</v>
          </cell>
          <cell r="G20">
            <v>626</v>
          </cell>
          <cell r="H20">
            <v>673</v>
          </cell>
          <cell r="I20">
            <v>667</v>
          </cell>
          <cell r="J20">
            <v>610</v>
          </cell>
          <cell r="K20">
            <v>421</v>
          </cell>
          <cell r="L20">
            <v>618</v>
          </cell>
          <cell r="M20">
            <v>700</v>
          </cell>
          <cell r="N20">
            <v>717</v>
          </cell>
          <cell r="O20" t="str">
            <v>..</v>
          </cell>
          <cell r="P20">
            <v>283</v>
          </cell>
          <cell r="Q20">
            <v>467</v>
          </cell>
          <cell r="R20" t="str">
            <v>..</v>
          </cell>
          <cell r="S20" t="str">
            <v>..</v>
          </cell>
          <cell r="T20" t="str">
            <v>..</v>
          </cell>
          <cell r="U20" t="str">
            <v>..</v>
          </cell>
          <cell r="V20" t="str">
            <v>..</v>
          </cell>
          <cell r="W20" t="str">
            <v>..</v>
          </cell>
          <cell r="X20">
            <v>637</v>
          </cell>
          <cell r="Y20" t="str">
            <v>..</v>
          </cell>
          <cell r="Z20" t="str">
            <v>..</v>
          </cell>
          <cell r="AA20">
            <v>563</v>
          </cell>
          <cell r="AB20">
            <v>0.85280373831775691</v>
          </cell>
        </row>
        <row r="21">
          <cell r="A21" t="str">
            <v>Australia</v>
          </cell>
          <cell r="B21">
            <v>1994</v>
          </cell>
          <cell r="C21">
            <v>1</v>
          </cell>
          <cell r="D21" t="str">
            <v>GWF0</v>
          </cell>
          <cell r="E21" t="str">
            <v>Mean</v>
          </cell>
          <cell r="F21">
            <v>1</v>
          </cell>
          <cell r="G21">
            <v>655</v>
          </cell>
          <cell r="H21">
            <v>702</v>
          </cell>
          <cell r="I21">
            <v>696</v>
          </cell>
          <cell r="J21">
            <v>639</v>
          </cell>
          <cell r="K21">
            <v>442</v>
          </cell>
          <cell r="L21">
            <v>640</v>
          </cell>
          <cell r="M21">
            <v>744</v>
          </cell>
          <cell r="N21">
            <v>734</v>
          </cell>
          <cell r="O21">
            <v>641</v>
          </cell>
          <cell r="P21">
            <v>305</v>
          </cell>
          <cell r="Q21">
            <v>485</v>
          </cell>
          <cell r="R21" t="str">
            <v>..</v>
          </cell>
          <cell r="S21" t="str">
            <v>..</v>
          </cell>
          <cell r="T21" t="str">
            <v>..</v>
          </cell>
          <cell r="U21" t="str">
            <v>..</v>
          </cell>
          <cell r="V21" t="str">
            <v>..</v>
          </cell>
          <cell r="W21" t="str">
            <v>..</v>
          </cell>
          <cell r="X21">
            <v>652</v>
          </cell>
          <cell r="Y21">
            <v>617</v>
          </cell>
          <cell r="Z21">
            <v>607</v>
          </cell>
          <cell r="AA21">
            <v>616</v>
          </cell>
          <cell r="AB21">
            <v>0.86896417445482854</v>
          </cell>
        </row>
        <row r="22">
          <cell r="A22" t="str">
            <v>Australia</v>
          </cell>
          <cell r="B22">
            <v>1995</v>
          </cell>
          <cell r="C22">
            <v>1</v>
          </cell>
          <cell r="D22" t="str">
            <v>GWF0</v>
          </cell>
          <cell r="E22" t="str">
            <v>Mean</v>
          </cell>
          <cell r="F22">
            <v>1</v>
          </cell>
          <cell r="G22">
            <v>672</v>
          </cell>
          <cell r="H22">
            <v>722</v>
          </cell>
          <cell r="I22">
            <v>716</v>
          </cell>
          <cell r="J22">
            <v>659</v>
          </cell>
          <cell r="K22">
            <v>449</v>
          </cell>
          <cell r="L22">
            <v>657</v>
          </cell>
          <cell r="M22">
            <v>753</v>
          </cell>
          <cell r="N22">
            <v>772</v>
          </cell>
          <cell r="O22">
            <v>669</v>
          </cell>
          <cell r="P22">
            <v>300</v>
          </cell>
          <cell r="Q22">
            <v>496</v>
          </cell>
          <cell r="R22" t="str">
            <v>..</v>
          </cell>
          <cell r="S22" t="str">
            <v>..</v>
          </cell>
          <cell r="T22" t="str">
            <v>..</v>
          </cell>
          <cell r="U22" t="str">
            <v>..</v>
          </cell>
          <cell r="V22" t="str">
            <v>..</v>
          </cell>
          <cell r="W22" t="str">
            <v>..</v>
          </cell>
          <cell r="X22">
            <v>676</v>
          </cell>
          <cell r="Y22">
            <v>654</v>
          </cell>
          <cell r="Z22">
            <v>489</v>
          </cell>
          <cell r="AA22">
            <v>626</v>
          </cell>
          <cell r="AB22">
            <v>0.90926791277258567</v>
          </cell>
        </row>
        <row r="23">
          <cell r="A23" t="str">
            <v>Australia</v>
          </cell>
          <cell r="B23">
            <v>1996</v>
          </cell>
          <cell r="C23">
            <v>1</v>
          </cell>
          <cell r="D23" t="str">
            <v>GWF0</v>
          </cell>
          <cell r="E23" t="str">
            <v>Mean</v>
          </cell>
          <cell r="F23">
            <v>1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  <cell r="S23" t="str">
            <v>..</v>
          </cell>
          <cell r="T23" t="str">
            <v>..</v>
          </cell>
          <cell r="U23" t="str">
            <v>..</v>
          </cell>
          <cell r="V23" t="str">
            <v>..</v>
          </cell>
          <cell r="W23" t="str">
            <v>..</v>
          </cell>
          <cell r="X23" t="str">
            <v>..</v>
          </cell>
          <cell r="Y23" t="str">
            <v>..</v>
          </cell>
          <cell r="Z23" t="str">
            <v>..</v>
          </cell>
          <cell r="AA23" t="str">
            <v>..</v>
          </cell>
          <cell r="AB23">
            <v>0.93302180685358238</v>
          </cell>
        </row>
        <row r="24">
          <cell r="A24" t="str">
            <v>Australia</v>
          </cell>
          <cell r="B24">
            <v>1997</v>
          </cell>
          <cell r="C24">
            <v>1</v>
          </cell>
          <cell r="D24" t="str">
            <v>GWF0</v>
          </cell>
          <cell r="E24" t="str">
            <v>Mean</v>
          </cell>
          <cell r="F24">
            <v>1</v>
          </cell>
          <cell r="G24">
            <v>751</v>
          </cell>
          <cell r="H24">
            <v>794</v>
          </cell>
          <cell r="I24">
            <v>795</v>
          </cell>
          <cell r="J24">
            <v>808</v>
          </cell>
          <cell r="K24">
            <v>489</v>
          </cell>
          <cell r="L24">
            <v>711</v>
          </cell>
          <cell r="M24">
            <v>833</v>
          </cell>
          <cell r="N24">
            <v>857</v>
          </cell>
          <cell r="O24" t="str">
            <v>..</v>
          </cell>
          <cell r="P24">
            <v>330</v>
          </cell>
          <cell r="Q24">
            <v>544</v>
          </cell>
          <cell r="R24" t="str">
            <v>..</v>
          </cell>
          <cell r="S24" t="str">
            <v>..</v>
          </cell>
          <cell r="T24" t="str">
            <v>..</v>
          </cell>
          <cell r="U24" t="str">
            <v>..</v>
          </cell>
          <cell r="V24" t="str">
            <v>..</v>
          </cell>
          <cell r="W24" t="str">
            <v>..</v>
          </cell>
          <cell r="X24">
            <v>850</v>
          </cell>
          <cell r="Y24" t="str">
            <v>..</v>
          </cell>
          <cell r="Z24" t="str">
            <v>..</v>
          </cell>
          <cell r="AA24">
            <v>730</v>
          </cell>
          <cell r="AB24">
            <v>0.93535825545171314</v>
          </cell>
        </row>
        <row r="25">
          <cell r="A25" t="str">
            <v>Australia</v>
          </cell>
          <cell r="B25">
            <v>1998</v>
          </cell>
          <cell r="C25">
            <v>1</v>
          </cell>
          <cell r="D25" t="str">
            <v>GWF0</v>
          </cell>
          <cell r="E25" t="str">
            <v>Mean</v>
          </cell>
          <cell r="F25">
            <v>1</v>
          </cell>
          <cell r="G25">
            <v>765</v>
          </cell>
          <cell r="H25">
            <v>817</v>
          </cell>
          <cell r="I25">
            <v>812</v>
          </cell>
          <cell r="J25">
            <v>762</v>
          </cell>
          <cell r="K25">
            <v>493</v>
          </cell>
          <cell r="L25">
            <v>730</v>
          </cell>
          <cell r="M25">
            <v>856</v>
          </cell>
          <cell r="N25">
            <v>886</v>
          </cell>
          <cell r="O25" t="str">
            <v>..</v>
          </cell>
          <cell r="P25">
            <v>338</v>
          </cell>
          <cell r="Q25">
            <v>546</v>
          </cell>
          <cell r="R25" t="str">
            <v>..</v>
          </cell>
          <cell r="S25" t="str">
            <v>..</v>
          </cell>
          <cell r="T25" t="str">
            <v>..</v>
          </cell>
          <cell r="U25" t="str">
            <v>..</v>
          </cell>
          <cell r="V25" t="str">
            <v>..</v>
          </cell>
          <cell r="W25" t="str">
            <v>..</v>
          </cell>
          <cell r="X25">
            <v>810</v>
          </cell>
          <cell r="Y25">
            <v>679</v>
          </cell>
          <cell r="Z25">
            <v>603</v>
          </cell>
          <cell r="AA25">
            <v>666</v>
          </cell>
          <cell r="AB25">
            <v>0.94334112149532701</v>
          </cell>
        </row>
        <row r="26">
          <cell r="A26" t="str">
            <v>Australia</v>
          </cell>
          <cell r="B26">
            <v>1999</v>
          </cell>
          <cell r="C26">
            <v>1</v>
          </cell>
          <cell r="D26" t="str">
            <v>GWF0</v>
          </cell>
          <cell r="E26" t="str">
            <v>Mean</v>
          </cell>
          <cell r="F26">
            <v>1</v>
          </cell>
          <cell r="G26">
            <v>809</v>
          </cell>
          <cell r="H26">
            <v>865</v>
          </cell>
          <cell r="I26">
            <v>861</v>
          </cell>
          <cell r="J26">
            <v>829</v>
          </cell>
          <cell r="K26">
            <v>506</v>
          </cell>
          <cell r="L26">
            <v>803</v>
          </cell>
          <cell r="M26">
            <v>903</v>
          </cell>
          <cell r="N26">
            <v>897</v>
          </cell>
          <cell r="O26">
            <v>836</v>
          </cell>
          <cell r="P26">
            <v>343.1</v>
          </cell>
          <cell r="Q26">
            <v>565.79999999999995</v>
          </cell>
          <cell r="R26">
            <v>751.7</v>
          </cell>
          <cell r="S26">
            <v>857.6</v>
          </cell>
          <cell r="T26">
            <v>880.6</v>
          </cell>
          <cell r="U26">
            <v>927.3</v>
          </cell>
          <cell r="V26">
            <v>915</v>
          </cell>
          <cell r="W26">
            <v>877.1</v>
          </cell>
          <cell r="X26">
            <v>886.6</v>
          </cell>
          <cell r="Y26">
            <v>728.9</v>
          </cell>
          <cell r="Z26">
            <v>709.2</v>
          </cell>
          <cell r="AB26">
            <v>0.95716510903426777</v>
          </cell>
        </row>
        <row r="27">
          <cell r="A27" t="str">
            <v>Australia</v>
          </cell>
          <cell r="B27">
            <v>2000</v>
          </cell>
          <cell r="C27">
            <v>1</v>
          </cell>
          <cell r="D27" t="str">
            <v>GWF0</v>
          </cell>
          <cell r="E27" t="str">
            <v>Mean</v>
          </cell>
          <cell r="F27">
            <v>1</v>
          </cell>
          <cell r="G27">
            <v>864</v>
          </cell>
          <cell r="H27">
            <v>921</v>
          </cell>
          <cell r="I27">
            <v>916</v>
          </cell>
          <cell r="J27">
            <v>872</v>
          </cell>
          <cell r="K27">
            <v>550</v>
          </cell>
          <cell r="L27">
            <v>839</v>
          </cell>
          <cell r="M27">
            <v>967</v>
          </cell>
          <cell r="N27">
            <v>967</v>
          </cell>
          <cell r="O27">
            <v>870</v>
          </cell>
          <cell r="P27">
            <v>368</v>
          </cell>
          <cell r="Q27">
            <v>610</v>
          </cell>
          <cell r="R27">
            <v>774</v>
          </cell>
          <cell r="S27">
            <v>907</v>
          </cell>
          <cell r="T27">
            <v>947</v>
          </cell>
          <cell r="U27">
            <v>988</v>
          </cell>
          <cell r="V27">
            <v>962</v>
          </cell>
          <cell r="W27">
            <v>973</v>
          </cell>
          <cell r="X27">
            <v>895</v>
          </cell>
          <cell r="Y27">
            <v>802</v>
          </cell>
          <cell r="Z27">
            <v>901</v>
          </cell>
          <cell r="AB27">
            <v>1</v>
          </cell>
        </row>
        <row r="28">
          <cell r="A28" t="str">
            <v>Australia</v>
          </cell>
          <cell r="B28">
            <v>2001</v>
          </cell>
          <cell r="C28">
            <v>1</v>
          </cell>
          <cell r="D28" t="str">
            <v>GWF0</v>
          </cell>
          <cell r="E28" t="str">
            <v>Mean</v>
          </cell>
          <cell r="F28">
            <v>1</v>
          </cell>
          <cell r="G28">
            <v>914</v>
          </cell>
          <cell r="H28">
            <v>966</v>
          </cell>
          <cell r="I28">
            <v>971</v>
          </cell>
          <cell r="J28">
            <v>1009</v>
          </cell>
          <cell r="K28">
            <v>570</v>
          </cell>
          <cell r="L28">
            <v>879</v>
          </cell>
          <cell r="M28">
            <v>1008</v>
          </cell>
          <cell r="N28">
            <v>1021</v>
          </cell>
          <cell r="O28">
            <v>1027</v>
          </cell>
          <cell r="P28">
            <v>395</v>
          </cell>
          <cell r="Q28">
            <v>633</v>
          </cell>
          <cell r="R28">
            <v>820</v>
          </cell>
          <cell r="S28">
            <v>935</v>
          </cell>
          <cell r="T28">
            <v>1003</v>
          </cell>
          <cell r="U28">
            <v>1012</v>
          </cell>
          <cell r="V28">
            <v>999</v>
          </cell>
          <cell r="W28">
            <v>1047</v>
          </cell>
          <cell r="X28">
            <v>1101</v>
          </cell>
          <cell r="Y28">
            <v>846</v>
          </cell>
          <cell r="Z28">
            <v>783</v>
          </cell>
          <cell r="AB28">
            <v>1.043808411214953</v>
          </cell>
        </row>
        <row r="29">
          <cell r="A29" t="str">
            <v>Australia</v>
          </cell>
          <cell r="B29">
            <v>1975</v>
          </cell>
          <cell r="C29">
            <v>2</v>
          </cell>
          <cell r="D29" t="str">
            <v>GWF0</v>
          </cell>
          <cell r="E29" t="str">
            <v>Mean</v>
          </cell>
          <cell r="F29">
            <v>1</v>
          </cell>
          <cell r="G29">
            <v>113</v>
          </cell>
          <cell r="H29">
            <v>124</v>
          </cell>
          <cell r="I29">
            <v>123</v>
          </cell>
          <cell r="J29">
            <v>123</v>
          </cell>
          <cell r="K29">
            <v>100</v>
          </cell>
          <cell r="L29">
            <v>128</v>
          </cell>
          <cell r="M29">
            <v>121</v>
          </cell>
          <cell r="N29">
            <v>120</v>
          </cell>
          <cell r="O29" t="str">
            <v>..</v>
          </cell>
          <cell r="P29">
            <v>78</v>
          </cell>
          <cell r="Q29">
            <v>118</v>
          </cell>
          <cell r="R29" t="str">
            <v>..</v>
          </cell>
          <cell r="S29" t="str">
            <v>..</v>
          </cell>
          <cell r="T29" t="str">
            <v>..</v>
          </cell>
          <cell r="U29" t="str">
            <v>..</v>
          </cell>
          <cell r="V29" t="str">
            <v>..</v>
          </cell>
          <cell r="W29" t="str">
            <v>..</v>
          </cell>
          <cell r="X29">
            <v>124</v>
          </cell>
          <cell r="Y29" t="str">
            <v>..</v>
          </cell>
          <cell r="Z29" t="str">
            <v>..</v>
          </cell>
          <cell r="AA29">
            <v>120</v>
          </cell>
          <cell r="AB29">
            <v>0.22313084112149525</v>
          </cell>
        </row>
        <row r="30">
          <cell r="A30" t="str">
            <v>Australia</v>
          </cell>
          <cell r="B30">
            <v>1976</v>
          </cell>
          <cell r="C30">
            <v>2</v>
          </cell>
          <cell r="D30" t="str">
            <v>GWF0</v>
          </cell>
          <cell r="E30" t="str">
            <v>Mean</v>
          </cell>
          <cell r="F30">
            <v>1</v>
          </cell>
          <cell r="G30">
            <v>131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>
            <v>87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>
            <v>0.2529205607476635</v>
          </cell>
        </row>
        <row r="31">
          <cell r="A31" t="str">
            <v>Australia</v>
          </cell>
          <cell r="B31">
            <v>1977</v>
          </cell>
          <cell r="C31">
            <v>2</v>
          </cell>
          <cell r="D31" t="str">
            <v>GWF0</v>
          </cell>
          <cell r="E31" t="str">
            <v>Mean</v>
          </cell>
          <cell r="F31">
            <v>1</v>
          </cell>
          <cell r="G31">
            <v>146</v>
          </cell>
          <cell r="H31">
            <v>161</v>
          </cell>
          <cell r="I31">
            <v>159</v>
          </cell>
          <cell r="J31">
            <v>146</v>
          </cell>
          <cell r="K31">
            <v>129</v>
          </cell>
          <cell r="L31">
            <v>168</v>
          </cell>
          <cell r="M31">
            <v>158</v>
          </cell>
          <cell r="N31">
            <v>152</v>
          </cell>
          <cell r="O31" t="str">
            <v>..</v>
          </cell>
          <cell r="P31">
            <v>98</v>
          </cell>
          <cell r="Q31">
            <v>151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>
            <v>151</v>
          </cell>
          <cell r="Y31" t="str">
            <v>..</v>
          </cell>
          <cell r="Z31" t="str">
            <v>..</v>
          </cell>
          <cell r="AA31">
            <v>133</v>
          </cell>
          <cell r="AB31">
            <v>0.28407320872274139</v>
          </cell>
        </row>
        <row r="32">
          <cell r="A32" t="str">
            <v>Australia</v>
          </cell>
          <cell r="B32">
            <v>1978</v>
          </cell>
          <cell r="C32">
            <v>2</v>
          </cell>
          <cell r="D32" t="str">
            <v>GWF0</v>
          </cell>
          <cell r="E32" t="str">
            <v>Mean</v>
          </cell>
          <cell r="F32">
            <v>1</v>
          </cell>
          <cell r="G32">
            <v>162</v>
          </cell>
          <cell r="H32">
            <v>178</v>
          </cell>
          <cell r="I32">
            <v>177</v>
          </cell>
          <cell r="J32">
            <v>169</v>
          </cell>
          <cell r="K32">
            <v>140</v>
          </cell>
          <cell r="L32">
            <v>185</v>
          </cell>
          <cell r="M32">
            <v>173</v>
          </cell>
          <cell r="N32">
            <v>173</v>
          </cell>
          <cell r="O32" t="str">
            <v>..</v>
          </cell>
          <cell r="P32">
            <v>107</v>
          </cell>
          <cell r="Q32">
            <v>166</v>
          </cell>
          <cell r="R32">
            <v>187</v>
          </cell>
          <cell r="S32">
            <v>183</v>
          </cell>
          <cell r="T32">
            <v>173</v>
          </cell>
          <cell r="U32">
            <v>173</v>
          </cell>
          <cell r="V32">
            <v>173</v>
          </cell>
          <cell r="W32">
            <v>174</v>
          </cell>
          <cell r="X32">
            <v>171</v>
          </cell>
          <cell r="Y32" t="str">
            <v>..</v>
          </cell>
          <cell r="Z32" t="str">
            <v>..</v>
          </cell>
          <cell r="AA32">
            <v>164</v>
          </cell>
          <cell r="AB32">
            <v>0.30665887850467288</v>
          </cell>
        </row>
        <row r="33">
          <cell r="A33" t="str">
            <v>Australia</v>
          </cell>
          <cell r="B33">
            <v>1979</v>
          </cell>
          <cell r="C33">
            <v>2</v>
          </cell>
          <cell r="D33" t="str">
            <v>GWF0</v>
          </cell>
          <cell r="E33" t="str">
            <v>Mean</v>
          </cell>
          <cell r="F33">
            <v>1</v>
          </cell>
          <cell r="G33">
            <v>173</v>
          </cell>
          <cell r="H33">
            <v>191</v>
          </cell>
          <cell r="I33">
            <v>190</v>
          </cell>
          <cell r="J33">
            <v>187</v>
          </cell>
          <cell r="K33">
            <v>150</v>
          </cell>
          <cell r="L33">
            <v>199</v>
          </cell>
          <cell r="M33">
            <v>184</v>
          </cell>
          <cell r="N33">
            <v>184</v>
          </cell>
          <cell r="O33" t="str">
            <v>..</v>
          </cell>
          <cell r="P33">
            <v>113</v>
          </cell>
          <cell r="Q33">
            <v>174</v>
          </cell>
          <cell r="R33">
            <v>201</v>
          </cell>
          <cell r="S33">
            <v>196</v>
          </cell>
          <cell r="T33">
            <v>182</v>
          </cell>
          <cell r="U33">
            <v>185</v>
          </cell>
          <cell r="V33">
            <v>187</v>
          </cell>
          <cell r="W33">
            <v>181</v>
          </cell>
          <cell r="X33">
            <v>188</v>
          </cell>
          <cell r="Y33" t="str">
            <v>..</v>
          </cell>
          <cell r="Z33" t="str">
            <v>..</v>
          </cell>
          <cell r="AA33">
            <v>186</v>
          </cell>
          <cell r="AB33">
            <v>0.33450155763239875</v>
          </cell>
        </row>
        <row r="34">
          <cell r="A34" t="str">
            <v>Australia</v>
          </cell>
          <cell r="B34">
            <v>1980</v>
          </cell>
          <cell r="C34">
            <v>2</v>
          </cell>
          <cell r="D34" t="str">
            <v>GWF0</v>
          </cell>
          <cell r="E34" t="str">
            <v>Mean</v>
          </cell>
          <cell r="F34">
            <v>1</v>
          </cell>
          <cell r="G34">
            <v>193.3</v>
          </cell>
          <cell r="H34">
            <v>216.4</v>
          </cell>
          <cell r="I34">
            <v>215</v>
          </cell>
          <cell r="J34">
            <v>200</v>
          </cell>
          <cell r="K34">
            <v>162.1</v>
          </cell>
          <cell r="L34">
            <v>222.7</v>
          </cell>
          <cell r="M34">
            <v>217.3</v>
          </cell>
          <cell r="N34">
            <v>202.9</v>
          </cell>
          <cell r="O34">
            <v>204.7</v>
          </cell>
          <cell r="P34">
            <v>121.9</v>
          </cell>
          <cell r="Q34">
            <v>189.7</v>
          </cell>
          <cell r="R34">
            <v>222.7</v>
          </cell>
          <cell r="S34">
            <v>222.7</v>
          </cell>
          <cell r="T34">
            <v>216.6</v>
          </cell>
          <cell r="U34">
            <v>218.1</v>
          </cell>
          <cell r="V34">
            <v>201.7</v>
          </cell>
          <cell r="W34">
            <v>204.5</v>
          </cell>
          <cell r="X34">
            <v>204.3</v>
          </cell>
          <cell r="Y34">
            <v>206.2</v>
          </cell>
          <cell r="Z34">
            <v>134</v>
          </cell>
          <cell r="AA34">
            <v>189.4</v>
          </cell>
          <cell r="AB34">
            <v>0.36857476635514019</v>
          </cell>
        </row>
        <row r="35">
          <cell r="A35" t="str">
            <v>Australia</v>
          </cell>
          <cell r="B35">
            <v>1981</v>
          </cell>
          <cell r="C35">
            <v>2</v>
          </cell>
          <cell r="D35" t="str">
            <v>GWF0</v>
          </cell>
          <cell r="E35" t="str">
            <v>Mean</v>
          </cell>
          <cell r="F35">
            <v>1</v>
          </cell>
          <cell r="G35">
            <v>217</v>
          </cell>
          <cell r="H35">
            <v>241</v>
          </cell>
          <cell r="I35">
            <v>240</v>
          </cell>
          <cell r="J35">
            <v>227</v>
          </cell>
          <cell r="K35">
            <v>184</v>
          </cell>
          <cell r="L35">
            <v>247</v>
          </cell>
          <cell r="M35">
            <v>240</v>
          </cell>
          <cell r="N35">
            <v>231</v>
          </cell>
          <cell r="O35" t="str">
            <v>..</v>
          </cell>
          <cell r="P35">
            <v>140</v>
          </cell>
          <cell r="Q35">
            <v>213</v>
          </cell>
          <cell r="R35" t="str">
            <v>..</v>
          </cell>
          <cell r="S35" t="str">
            <v>..</v>
          </cell>
          <cell r="T35" t="str">
            <v>..</v>
          </cell>
          <cell r="U35" t="str">
            <v>..</v>
          </cell>
          <cell r="V35" t="str">
            <v>..</v>
          </cell>
          <cell r="W35" t="str">
            <v>..</v>
          </cell>
          <cell r="X35">
            <v>231</v>
          </cell>
          <cell r="Y35" t="str">
            <v>..</v>
          </cell>
          <cell r="Z35" t="str">
            <v>..</v>
          </cell>
          <cell r="AA35">
            <v>216</v>
          </cell>
          <cell r="AB35">
            <v>0.40401090342679125</v>
          </cell>
        </row>
        <row r="36">
          <cell r="A36" t="str">
            <v>Australia</v>
          </cell>
          <cell r="B36">
            <v>1982</v>
          </cell>
          <cell r="C36">
            <v>2</v>
          </cell>
          <cell r="D36" t="str">
            <v>GWF0</v>
          </cell>
          <cell r="E36" t="str">
            <v>Mean</v>
          </cell>
          <cell r="F36">
            <v>1</v>
          </cell>
          <cell r="G36">
            <v>245</v>
          </cell>
          <cell r="H36">
            <v>272</v>
          </cell>
          <cell r="I36">
            <v>271</v>
          </cell>
          <cell r="J36">
            <v>260</v>
          </cell>
          <cell r="K36">
            <v>206</v>
          </cell>
          <cell r="L36">
            <v>280</v>
          </cell>
          <cell r="M36">
            <v>270</v>
          </cell>
          <cell r="N36">
            <v>257</v>
          </cell>
          <cell r="O36" t="str">
            <v>..</v>
          </cell>
          <cell r="P36">
            <v>154</v>
          </cell>
          <cell r="Q36">
            <v>237</v>
          </cell>
          <cell r="R36" t="str">
            <v>..</v>
          </cell>
          <cell r="S36" t="str">
            <v>..</v>
          </cell>
          <cell r="T36" t="str">
            <v>..</v>
          </cell>
          <cell r="U36" t="str">
            <v>..</v>
          </cell>
          <cell r="V36" t="str">
            <v>..</v>
          </cell>
          <cell r="W36" t="str">
            <v>..</v>
          </cell>
          <cell r="X36">
            <v>262</v>
          </cell>
          <cell r="Y36" t="str">
            <v>..</v>
          </cell>
          <cell r="Z36" t="str">
            <v>..</v>
          </cell>
          <cell r="AA36">
            <v>255</v>
          </cell>
          <cell r="AB36">
            <v>0.44937694704049846</v>
          </cell>
        </row>
        <row r="37">
          <cell r="A37" t="str">
            <v>Australia</v>
          </cell>
          <cell r="B37">
            <v>1983</v>
          </cell>
          <cell r="C37">
            <v>2</v>
          </cell>
          <cell r="D37" t="str">
            <v>GWF0</v>
          </cell>
          <cell r="E37" t="str">
            <v>Mean</v>
          </cell>
          <cell r="F37">
            <v>1</v>
          </cell>
          <cell r="G37">
            <v>266</v>
          </cell>
          <cell r="H37">
            <v>297</v>
          </cell>
          <cell r="I37">
            <v>295</v>
          </cell>
          <cell r="J37">
            <v>273</v>
          </cell>
          <cell r="K37">
            <v>223</v>
          </cell>
          <cell r="L37">
            <v>304</v>
          </cell>
          <cell r="M37">
            <v>293</v>
          </cell>
          <cell r="N37">
            <v>289</v>
          </cell>
          <cell r="O37" t="str">
            <v>..</v>
          </cell>
          <cell r="P37">
            <v>166</v>
          </cell>
          <cell r="Q37">
            <v>253</v>
          </cell>
          <cell r="R37" t="str">
            <v>..</v>
          </cell>
          <cell r="S37" t="str">
            <v>..</v>
          </cell>
          <cell r="T37" t="str">
            <v>..</v>
          </cell>
          <cell r="U37" t="str">
            <v>..</v>
          </cell>
          <cell r="V37" t="str">
            <v>..</v>
          </cell>
          <cell r="W37" t="str">
            <v>..</v>
          </cell>
          <cell r="X37">
            <v>284</v>
          </cell>
          <cell r="Y37" t="str">
            <v>..</v>
          </cell>
          <cell r="Z37" t="str">
            <v>..</v>
          </cell>
          <cell r="AA37">
            <v>245</v>
          </cell>
          <cell r="AB37">
            <v>0.49454828660436134</v>
          </cell>
        </row>
        <row r="38">
          <cell r="A38" t="str">
            <v>Australia</v>
          </cell>
          <cell r="B38">
            <v>1984</v>
          </cell>
          <cell r="C38">
            <v>2</v>
          </cell>
          <cell r="D38" t="str">
            <v>GWF0</v>
          </cell>
          <cell r="E38" t="str">
            <v>Mean</v>
          </cell>
          <cell r="F38">
            <v>1</v>
          </cell>
          <cell r="G38">
            <v>285</v>
          </cell>
          <cell r="H38">
            <v>317</v>
          </cell>
          <cell r="I38">
            <v>315.3</v>
          </cell>
          <cell r="J38">
            <v>293</v>
          </cell>
          <cell r="K38">
            <v>237.6</v>
          </cell>
          <cell r="L38">
            <v>324.5</v>
          </cell>
          <cell r="M38">
            <v>314.5</v>
          </cell>
          <cell r="N38">
            <v>303.60000000000002</v>
          </cell>
          <cell r="O38">
            <v>295.7</v>
          </cell>
          <cell r="P38">
            <v>174.8</v>
          </cell>
          <cell r="Q38">
            <v>270.7</v>
          </cell>
          <cell r="R38">
            <v>325.3</v>
          </cell>
          <cell r="S38">
            <v>323.3</v>
          </cell>
          <cell r="T38">
            <v>314.39999999999998</v>
          </cell>
          <cell r="U38">
            <v>314.7</v>
          </cell>
          <cell r="V38">
            <v>303.3</v>
          </cell>
          <cell r="W38">
            <v>304.10000000000002</v>
          </cell>
          <cell r="X38">
            <v>298.89999999999998</v>
          </cell>
          <cell r="Y38">
            <v>285.39999999999998</v>
          </cell>
          <cell r="Z38">
            <v>255.6</v>
          </cell>
          <cell r="AA38">
            <v>278.10000000000002</v>
          </cell>
          <cell r="AB38">
            <v>0.51401869158878499</v>
          </cell>
        </row>
        <row r="39">
          <cell r="A39" t="str">
            <v>Australia</v>
          </cell>
          <cell r="B39">
            <v>1985</v>
          </cell>
          <cell r="C39">
            <v>2</v>
          </cell>
          <cell r="D39" t="str">
            <v>GWF0</v>
          </cell>
          <cell r="E39" t="str">
            <v>Mean</v>
          </cell>
          <cell r="F39">
            <v>1</v>
          </cell>
          <cell r="G39">
            <v>303</v>
          </cell>
          <cell r="H39">
            <v>337.2</v>
          </cell>
          <cell r="I39">
            <v>335.9</v>
          </cell>
          <cell r="J39">
            <v>318</v>
          </cell>
          <cell r="K39">
            <v>253.5</v>
          </cell>
          <cell r="L39">
            <v>343.6</v>
          </cell>
          <cell r="M39">
            <v>337.8</v>
          </cell>
          <cell r="N39">
            <v>321.39999999999998</v>
          </cell>
          <cell r="O39">
            <v>321.60000000000002</v>
          </cell>
          <cell r="P39">
            <v>187</v>
          </cell>
          <cell r="Q39">
            <v>288.8</v>
          </cell>
          <cell r="R39">
            <v>340.2</v>
          </cell>
          <cell r="S39">
            <v>348.4</v>
          </cell>
          <cell r="T39">
            <v>340.7</v>
          </cell>
          <cell r="U39">
            <v>334.6</v>
          </cell>
          <cell r="V39">
            <v>328.4</v>
          </cell>
          <cell r="W39">
            <v>311.89999999999998</v>
          </cell>
          <cell r="X39">
            <v>329.3</v>
          </cell>
          <cell r="Y39">
            <v>297</v>
          </cell>
          <cell r="Z39">
            <v>248.4</v>
          </cell>
          <cell r="AA39">
            <v>288.8</v>
          </cell>
          <cell r="AB39">
            <v>0.54867601246105913</v>
          </cell>
        </row>
        <row r="40">
          <cell r="A40" t="str">
            <v>Australia</v>
          </cell>
          <cell r="B40">
            <v>1986</v>
          </cell>
          <cell r="C40">
            <v>2</v>
          </cell>
          <cell r="D40" t="str">
            <v>GWF0</v>
          </cell>
          <cell r="E40" t="str">
            <v>Mean</v>
          </cell>
          <cell r="F40">
            <v>1</v>
          </cell>
          <cell r="G40">
            <v>330</v>
          </cell>
          <cell r="H40">
            <v>368.7</v>
          </cell>
          <cell r="I40">
            <v>366.8</v>
          </cell>
          <cell r="J40">
            <v>339</v>
          </cell>
          <cell r="K40">
            <v>272</v>
          </cell>
          <cell r="L40">
            <v>379.1</v>
          </cell>
          <cell r="M40">
            <v>366.6</v>
          </cell>
          <cell r="N40">
            <v>349.2</v>
          </cell>
          <cell r="O40">
            <v>340.3</v>
          </cell>
          <cell r="P40">
            <v>198.4</v>
          </cell>
          <cell r="Q40">
            <v>310</v>
          </cell>
          <cell r="R40">
            <v>369.7</v>
          </cell>
          <cell r="S40">
            <v>393.7</v>
          </cell>
          <cell r="T40">
            <v>370</v>
          </cell>
          <cell r="U40">
            <v>362.8</v>
          </cell>
          <cell r="V40">
            <v>346.8</v>
          </cell>
          <cell r="W40">
            <v>352.7</v>
          </cell>
          <cell r="X40">
            <v>346</v>
          </cell>
          <cell r="Y40">
            <v>325</v>
          </cell>
          <cell r="Z40">
            <v>311</v>
          </cell>
          <cell r="AA40">
            <v>322.39999999999998</v>
          </cell>
          <cell r="AB40">
            <v>0.59852024922118374</v>
          </cell>
        </row>
        <row r="41">
          <cell r="A41" t="str">
            <v>Australia</v>
          </cell>
          <cell r="B41">
            <v>1987</v>
          </cell>
          <cell r="C41">
            <v>2</v>
          </cell>
          <cell r="D41" t="str">
            <v>GWF0</v>
          </cell>
          <cell r="E41" t="str">
            <v>Mean</v>
          </cell>
          <cell r="F41">
            <v>1</v>
          </cell>
          <cell r="G41">
            <v>353</v>
          </cell>
          <cell r="H41">
            <v>391.4</v>
          </cell>
          <cell r="I41">
            <v>390.3</v>
          </cell>
          <cell r="J41">
            <v>375</v>
          </cell>
          <cell r="K41">
            <v>284.60000000000002</v>
          </cell>
          <cell r="L41">
            <v>395.5</v>
          </cell>
          <cell r="M41">
            <v>391.1</v>
          </cell>
          <cell r="N41">
            <v>382.1</v>
          </cell>
          <cell r="O41">
            <v>377.9</v>
          </cell>
          <cell r="P41">
            <v>206.4</v>
          </cell>
          <cell r="Q41">
            <v>321.8</v>
          </cell>
          <cell r="R41">
            <v>390.5</v>
          </cell>
          <cell r="S41">
            <v>403.1</v>
          </cell>
          <cell r="T41">
            <v>389.1</v>
          </cell>
          <cell r="U41">
            <v>393.2</v>
          </cell>
          <cell r="V41">
            <v>387.5</v>
          </cell>
          <cell r="W41">
            <v>373.1</v>
          </cell>
          <cell r="X41">
            <v>378.1</v>
          </cell>
          <cell r="Y41">
            <v>377.3</v>
          </cell>
          <cell r="Z41">
            <v>336.3</v>
          </cell>
          <cell r="AA41">
            <v>367.2</v>
          </cell>
          <cell r="AB41">
            <v>0.64933800623052951</v>
          </cell>
        </row>
        <row r="42">
          <cell r="A42" t="str">
            <v>Australia</v>
          </cell>
          <cell r="B42">
            <v>1988</v>
          </cell>
          <cell r="C42">
            <v>2</v>
          </cell>
          <cell r="D42" t="str">
            <v>GWF0</v>
          </cell>
          <cell r="E42" t="str">
            <v>Mean</v>
          </cell>
          <cell r="F42">
            <v>1</v>
          </cell>
          <cell r="G42">
            <v>377</v>
          </cell>
          <cell r="H42">
            <v>414</v>
          </cell>
          <cell r="I42">
            <v>413</v>
          </cell>
          <cell r="J42">
            <v>396</v>
          </cell>
          <cell r="K42">
            <v>305</v>
          </cell>
          <cell r="L42">
            <v>422</v>
          </cell>
          <cell r="M42">
            <v>413</v>
          </cell>
          <cell r="N42">
            <v>397</v>
          </cell>
          <cell r="O42" t="str">
            <v>..</v>
          </cell>
          <cell r="P42">
            <v>217</v>
          </cell>
          <cell r="Q42">
            <v>349</v>
          </cell>
          <cell r="R42" t="str">
            <v>..</v>
          </cell>
          <cell r="S42" t="str">
            <v>..</v>
          </cell>
          <cell r="T42" t="str">
            <v>..</v>
          </cell>
          <cell r="U42" t="str">
            <v>..</v>
          </cell>
          <cell r="V42" t="str">
            <v>..</v>
          </cell>
          <cell r="W42" t="str">
            <v>..</v>
          </cell>
          <cell r="X42">
            <v>388</v>
          </cell>
          <cell r="Y42" t="str">
            <v>..</v>
          </cell>
          <cell r="Z42" t="str">
            <v>..</v>
          </cell>
          <cell r="AA42">
            <v>414</v>
          </cell>
          <cell r="AB42">
            <v>0.69645638629283491</v>
          </cell>
        </row>
        <row r="43">
          <cell r="A43" t="str">
            <v>Australia</v>
          </cell>
          <cell r="B43">
            <v>1989</v>
          </cell>
          <cell r="C43">
            <v>2</v>
          </cell>
          <cell r="D43" t="str">
            <v>GWF0</v>
          </cell>
          <cell r="E43" t="str">
            <v>Mean</v>
          </cell>
          <cell r="F43">
            <v>1</v>
          </cell>
          <cell r="G43">
            <v>409</v>
          </cell>
          <cell r="H43">
            <v>447</v>
          </cell>
          <cell r="I43">
            <v>444</v>
          </cell>
          <cell r="J43">
            <v>409</v>
          </cell>
          <cell r="K43">
            <v>330</v>
          </cell>
          <cell r="L43">
            <v>457</v>
          </cell>
          <cell r="M43">
            <v>444</v>
          </cell>
          <cell r="N43">
            <v>429</v>
          </cell>
          <cell r="O43" t="str">
            <v>..</v>
          </cell>
          <cell r="P43">
            <v>239</v>
          </cell>
          <cell r="Q43">
            <v>375</v>
          </cell>
          <cell r="R43" t="str">
            <v>..</v>
          </cell>
          <cell r="S43" t="str">
            <v>..</v>
          </cell>
          <cell r="T43" t="str">
            <v>..</v>
          </cell>
          <cell r="U43" t="str">
            <v>..</v>
          </cell>
          <cell r="V43" t="str">
            <v>..</v>
          </cell>
          <cell r="W43" t="str">
            <v>..</v>
          </cell>
          <cell r="X43">
            <v>413</v>
          </cell>
          <cell r="Y43" t="str">
            <v>..</v>
          </cell>
          <cell r="Z43" t="str">
            <v>..</v>
          </cell>
          <cell r="AA43">
            <v>399</v>
          </cell>
          <cell r="AB43">
            <v>0.74902647975077874</v>
          </cell>
        </row>
        <row r="44">
          <cell r="A44" t="str">
            <v>Australia</v>
          </cell>
          <cell r="B44">
            <v>1990</v>
          </cell>
          <cell r="C44">
            <v>2</v>
          </cell>
          <cell r="D44" t="str">
            <v>GWF0</v>
          </cell>
          <cell r="E44" t="str">
            <v>Mean</v>
          </cell>
          <cell r="F44">
            <v>1</v>
          </cell>
          <cell r="G44">
            <v>432</v>
          </cell>
          <cell r="H44">
            <v>470</v>
          </cell>
          <cell r="I44">
            <v>467</v>
          </cell>
          <cell r="J44">
            <v>425</v>
          </cell>
          <cell r="K44">
            <v>349</v>
          </cell>
          <cell r="L44">
            <v>476</v>
          </cell>
          <cell r="M44">
            <v>478</v>
          </cell>
          <cell r="N44">
            <v>444</v>
          </cell>
          <cell r="O44" t="str">
            <v>..</v>
          </cell>
          <cell r="P44">
            <v>249</v>
          </cell>
          <cell r="Q44">
            <v>393</v>
          </cell>
          <cell r="R44" t="str">
            <v>..</v>
          </cell>
          <cell r="S44" t="str">
            <v>..</v>
          </cell>
          <cell r="T44" t="str">
            <v>..</v>
          </cell>
          <cell r="U44" t="str">
            <v>..</v>
          </cell>
          <cell r="V44" t="str">
            <v>..</v>
          </cell>
          <cell r="W44" t="str">
            <v>..</v>
          </cell>
          <cell r="X44">
            <v>428</v>
          </cell>
          <cell r="Y44" t="str">
            <v>..</v>
          </cell>
          <cell r="Z44" t="str">
            <v>..</v>
          </cell>
          <cell r="AA44">
            <v>419</v>
          </cell>
          <cell r="AB44">
            <v>0.80354361370716498</v>
          </cell>
        </row>
        <row r="45">
          <cell r="A45" t="str">
            <v>Australia</v>
          </cell>
          <cell r="B45">
            <v>1991</v>
          </cell>
          <cell r="C45">
            <v>2</v>
          </cell>
          <cell r="D45" t="str">
            <v>GWF0</v>
          </cell>
          <cell r="E45" t="str">
            <v>Mean</v>
          </cell>
          <cell r="F45">
            <v>1</v>
          </cell>
          <cell r="G45">
            <v>461</v>
          </cell>
          <cell r="H45">
            <v>496</v>
          </cell>
          <cell r="I45">
            <v>494</v>
          </cell>
          <cell r="J45">
            <v>466</v>
          </cell>
          <cell r="K45">
            <v>372</v>
          </cell>
          <cell r="L45">
            <v>497</v>
          </cell>
          <cell r="M45">
            <v>503</v>
          </cell>
          <cell r="N45">
            <v>481</v>
          </cell>
          <cell r="O45" t="str">
            <v>..</v>
          </cell>
          <cell r="P45">
            <v>265</v>
          </cell>
          <cell r="Q45">
            <v>409</v>
          </cell>
          <cell r="R45" t="str">
            <v>..</v>
          </cell>
          <cell r="S45" t="str">
            <v>..</v>
          </cell>
          <cell r="T45" t="str">
            <v>..</v>
          </cell>
          <cell r="U45" t="str">
            <v>..</v>
          </cell>
          <cell r="V45" t="str">
            <v>..</v>
          </cell>
          <cell r="W45" t="str">
            <v>..</v>
          </cell>
          <cell r="X45">
            <v>460</v>
          </cell>
          <cell r="Y45" t="str">
            <v>..</v>
          </cell>
          <cell r="Z45" t="str">
            <v>..</v>
          </cell>
          <cell r="AA45">
            <v>482</v>
          </cell>
          <cell r="AB45">
            <v>0.82943925233644855</v>
          </cell>
        </row>
        <row r="46">
          <cell r="A46" t="str">
            <v>Australia</v>
          </cell>
          <cell r="B46">
            <v>1992</v>
          </cell>
          <cell r="C46">
            <v>2</v>
          </cell>
          <cell r="D46" t="str">
            <v>GWF0</v>
          </cell>
          <cell r="E46" t="str">
            <v>Mean</v>
          </cell>
          <cell r="F46">
            <v>1</v>
          </cell>
          <cell r="G46">
            <v>486</v>
          </cell>
          <cell r="H46">
            <v>520</v>
          </cell>
          <cell r="I46">
            <v>518</v>
          </cell>
          <cell r="J46">
            <v>477</v>
          </cell>
          <cell r="K46">
            <v>390</v>
          </cell>
          <cell r="L46">
            <v>521</v>
          </cell>
          <cell r="M46">
            <v>529</v>
          </cell>
          <cell r="N46">
            <v>507</v>
          </cell>
          <cell r="O46" t="str">
            <v>..</v>
          </cell>
          <cell r="P46">
            <v>270</v>
          </cell>
          <cell r="Q46">
            <v>421</v>
          </cell>
          <cell r="R46" t="str">
            <v>..</v>
          </cell>
          <cell r="S46" t="str">
            <v>..</v>
          </cell>
          <cell r="T46" t="str">
            <v>..</v>
          </cell>
          <cell r="U46" t="str">
            <v>..</v>
          </cell>
          <cell r="V46" t="str">
            <v>..</v>
          </cell>
          <cell r="W46" t="str">
            <v>..</v>
          </cell>
          <cell r="X46">
            <v>476</v>
          </cell>
          <cell r="Y46" t="str">
            <v>..</v>
          </cell>
          <cell r="Z46" t="str">
            <v>..</v>
          </cell>
          <cell r="AA46">
            <v>478</v>
          </cell>
          <cell r="AB46">
            <v>0.83761682242990643</v>
          </cell>
        </row>
        <row r="47">
          <cell r="A47" t="str">
            <v>Australia</v>
          </cell>
          <cell r="B47">
            <v>1993</v>
          </cell>
          <cell r="C47">
            <v>2</v>
          </cell>
          <cell r="D47" t="str">
            <v>GWF0</v>
          </cell>
          <cell r="E47" t="str">
            <v>Mean</v>
          </cell>
          <cell r="F47">
            <v>1</v>
          </cell>
          <cell r="G47">
            <v>510</v>
          </cell>
          <cell r="H47">
            <v>544</v>
          </cell>
          <cell r="I47">
            <v>542</v>
          </cell>
          <cell r="J47">
            <v>510</v>
          </cell>
          <cell r="K47">
            <v>409</v>
          </cell>
          <cell r="L47">
            <v>546</v>
          </cell>
          <cell r="M47">
            <v>556</v>
          </cell>
          <cell r="N47">
            <v>524</v>
          </cell>
          <cell r="O47" t="str">
            <v>..</v>
          </cell>
          <cell r="P47">
            <v>277</v>
          </cell>
          <cell r="Q47">
            <v>439</v>
          </cell>
          <cell r="R47" t="str">
            <v>..</v>
          </cell>
          <cell r="S47" t="str">
            <v>..</v>
          </cell>
          <cell r="T47" t="str">
            <v>..</v>
          </cell>
          <cell r="U47" t="str">
            <v>..</v>
          </cell>
          <cell r="V47" t="str">
            <v>..</v>
          </cell>
          <cell r="W47" t="str">
            <v>..</v>
          </cell>
          <cell r="X47">
            <v>493</v>
          </cell>
          <cell r="Y47" t="str">
            <v>..</v>
          </cell>
          <cell r="Z47" t="str">
            <v>..</v>
          </cell>
          <cell r="AA47">
            <v>551</v>
          </cell>
          <cell r="AB47">
            <v>0.85280373831775691</v>
          </cell>
        </row>
        <row r="48">
          <cell r="A48" t="str">
            <v>Australia</v>
          </cell>
          <cell r="B48">
            <v>1994</v>
          </cell>
          <cell r="C48">
            <v>2</v>
          </cell>
          <cell r="D48" t="str">
            <v>GWF0</v>
          </cell>
          <cell r="E48" t="str">
            <v>Mean</v>
          </cell>
          <cell r="F48">
            <v>1</v>
          </cell>
          <cell r="G48">
            <v>524</v>
          </cell>
          <cell r="H48">
            <v>562</v>
          </cell>
          <cell r="I48">
            <v>558</v>
          </cell>
          <cell r="J48">
            <v>506</v>
          </cell>
          <cell r="K48">
            <v>418</v>
          </cell>
          <cell r="L48">
            <v>567</v>
          </cell>
          <cell r="M48">
            <v>570</v>
          </cell>
          <cell r="N48">
            <v>542</v>
          </cell>
          <cell r="O48">
            <v>510</v>
          </cell>
          <cell r="P48">
            <v>286</v>
          </cell>
          <cell r="Q48">
            <v>452</v>
          </cell>
          <cell r="R48" t="str">
            <v>..</v>
          </cell>
          <cell r="S48" t="str">
            <v>..</v>
          </cell>
          <cell r="T48" t="str">
            <v>..</v>
          </cell>
          <cell r="U48" t="str">
            <v>..</v>
          </cell>
          <cell r="V48" t="str">
            <v>..</v>
          </cell>
          <cell r="W48" t="str">
            <v>..</v>
          </cell>
          <cell r="X48">
            <v>507</v>
          </cell>
          <cell r="Y48">
            <v>519</v>
          </cell>
          <cell r="Z48">
            <v>441</v>
          </cell>
          <cell r="AA48">
            <v>504</v>
          </cell>
          <cell r="AB48">
            <v>0.86896417445482854</v>
          </cell>
        </row>
        <row r="49">
          <cell r="A49" t="str">
            <v>Australia</v>
          </cell>
          <cell r="B49">
            <v>1995</v>
          </cell>
          <cell r="C49">
            <v>2</v>
          </cell>
          <cell r="D49" t="str">
            <v>GWF0</v>
          </cell>
          <cell r="E49" t="str">
            <v>Mean</v>
          </cell>
          <cell r="F49">
            <v>1</v>
          </cell>
          <cell r="G49">
            <v>550</v>
          </cell>
          <cell r="H49">
            <v>585</v>
          </cell>
          <cell r="I49">
            <v>583</v>
          </cell>
          <cell r="J49">
            <v>553</v>
          </cell>
          <cell r="K49">
            <v>433</v>
          </cell>
          <cell r="L49">
            <v>581</v>
          </cell>
          <cell r="M49">
            <v>592</v>
          </cell>
          <cell r="N49">
            <v>583</v>
          </cell>
          <cell r="O49">
            <v>556</v>
          </cell>
          <cell r="P49">
            <v>290</v>
          </cell>
          <cell r="Q49">
            <v>466</v>
          </cell>
          <cell r="R49" t="str">
            <v>..</v>
          </cell>
          <cell r="S49" t="str">
            <v>..</v>
          </cell>
          <cell r="T49" t="str">
            <v>..</v>
          </cell>
          <cell r="U49" t="str">
            <v>..</v>
          </cell>
          <cell r="V49" t="str">
            <v>..</v>
          </cell>
          <cell r="W49" t="str">
            <v>..</v>
          </cell>
          <cell r="X49">
            <v>558</v>
          </cell>
          <cell r="Y49">
            <v>550</v>
          </cell>
          <cell r="Z49">
            <v>491</v>
          </cell>
          <cell r="AA49">
            <v>538</v>
          </cell>
          <cell r="AB49">
            <v>0.90926791277258567</v>
          </cell>
        </row>
        <row r="50">
          <cell r="A50" t="str">
            <v>Australia</v>
          </cell>
          <cell r="B50">
            <v>1996</v>
          </cell>
          <cell r="C50">
            <v>2</v>
          </cell>
          <cell r="D50" t="str">
            <v>GWF0</v>
          </cell>
          <cell r="E50" t="str">
            <v>Mean</v>
          </cell>
          <cell r="F50">
            <v>1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  <cell r="S50" t="str">
            <v>..</v>
          </cell>
          <cell r="T50" t="str">
            <v>..</v>
          </cell>
          <cell r="U50" t="str">
            <v>..</v>
          </cell>
          <cell r="V50" t="str">
            <v>..</v>
          </cell>
          <cell r="W50" t="str">
            <v>..</v>
          </cell>
          <cell r="X50" t="str">
            <v>..</v>
          </cell>
          <cell r="Y50" t="str">
            <v>..</v>
          </cell>
          <cell r="Z50" t="str">
            <v>..</v>
          </cell>
          <cell r="AA50" t="str">
            <v>..</v>
          </cell>
          <cell r="AB50">
            <v>0.93302180685358238</v>
          </cell>
        </row>
        <row r="51">
          <cell r="A51" t="str">
            <v>Australia</v>
          </cell>
          <cell r="B51">
            <v>1997</v>
          </cell>
          <cell r="C51">
            <v>2</v>
          </cell>
          <cell r="D51" t="str">
            <v>GWF0</v>
          </cell>
          <cell r="E51" t="str">
            <v>Mean</v>
          </cell>
          <cell r="F51">
            <v>1</v>
          </cell>
          <cell r="G51">
            <v>606</v>
          </cell>
          <cell r="H51">
            <v>642</v>
          </cell>
          <cell r="I51">
            <v>642</v>
          </cell>
          <cell r="J51">
            <v>634</v>
          </cell>
          <cell r="K51">
            <v>457</v>
          </cell>
          <cell r="L51">
            <v>632</v>
          </cell>
          <cell r="M51">
            <v>651</v>
          </cell>
          <cell r="N51">
            <v>648</v>
          </cell>
          <cell r="O51" t="str">
            <v>..</v>
          </cell>
          <cell r="P51">
            <v>328</v>
          </cell>
          <cell r="Q51">
            <v>490</v>
          </cell>
          <cell r="R51" t="str">
            <v>..</v>
          </cell>
          <cell r="S51" t="str">
            <v>..</v>
          </cell>
          <cell r="T51" t="str">
            <v>..</v>
          </cell>
          <cell r="U51" t="str">
            <v>..</v>
          </cell>
          <cell r="V51" t="str">
            <v>..</v>
          </cell>
          <cell r="W51" t="str">
            <v>..</v>
          </cell>
          <cell r="X51">
            <v>668</v>
          </cell>
          <cell r="Y51" t="str">
            <v>..</v>
          </cell>
          <cell r="Z51" t="str">
            <v>..</v>
          </cell>
          <cell r="AA51">
            <v>535</v>
          </cell>
          <cell r="AB51">
            <v>0.93535825545171314</v>
          </cell>
        </row>
        <row r="52">
          <cell r="A52" t="str">
            <v>Australia</v>
          </cell>
          <cell r="B52">
            <v>1998</v>
          </cell>
          <cell r="C52">
            <v>2</v>
          </cell>
          <cell r="D52" t="str">
            <v>GWF0</v>
          </cell>
          <cell r="E52" t="str">
            <v>Mean</v>
          </cell>
          <cell r="F52">
            <v>1</v>
          </cell>
          <cell r="G52">
            <v>626</v>
          </cell>
          <cell r="H52">
            <v>663</v>
          </cell>
          <cell r="I52">
            <v>659</v>
          </cell>
          <cell r="J52">
            <v>603</v>
          </cell>
          <cell r="K52">
            <v>478</v>
          </cell>
          <cell r="L52">
            <v>661</v>
          </cell>
          <cell r="M52">
            <v>673</v>
          </cell>
          <cell r="N52">
            <v>655</v>
          </cell>
          <cell r="O52" t="str">
            <v>..</v>
          </cell>
          <cell r="P52">
            <v>322</v>
          </cell>
          <cell r="Q52">
            <v>514</v>
          </cell>
          <cell r="R52" t="str">
            <v>..</v>
          </cell>
          <cell r="S52" t="str">
            <v>..</v>
          </cell>
          <cell r="T52" t="str">
            <v>..</v>
          </cell>
          <cell r="U52" t="str">
            <v>..</v>
          </cell>
          <cell r="V52" t="str">
            <v>..</v>
          </cell>
          <cell r="W52" t="str">
            <v>..</v>
          </cell>
          <cell r="X52">
            <v>617</v>
          </cell>
          <cell r="Y52">
            <v>581</v>
          </cell>
          <cell r="Z52">
            <v>487</v>
          </cell>
          <cell r="AA52">
            <v>568</v>
          </cell>
          <cell r="AB52">
            <v>0.94334112149532701</v>
          </cell>
        </row>
        <row r="53">
          <cell r="A53" t="str">
            <v>Australia</v>
          </cell>
          <cell r="B53">
            <v>1999</v>
          </cell>
          <cell r="C53">
            <v>2</v>
          </cell>
          <cell r="D53" t="str">
            <v>GWF0</v>
          </cell>
          <cell r="E53" t="str">
            <v>Mean</v>
          </cell>
          <cell r="F53">
            <v>1</v>
          </cell>
          <cell r="G53">
            <v>658</v>
          </cell>
          <cell r="H53">
            <v>699</v>
          </cell>
          <cell r="I53">
            <v>697</v>
          </cell>
          <cell r="J53">
            <v>676</v>
          </cell>
          <cell r="K53">
            <v>492</v>
          </cell>
          <cell r="L53">
            <v>699</v>
          </cell>
          <cell r="M53">
            <v>708</v>
          </cell>
          <cell r="N53">
            <v>688</v>
          </cell>
          <cell r="O53">
            <v>677</v>
          </cell>
          <cell r="P53">
            <v>319.39999999999998</v>
          </cell>
          <cell r="Q53">
            <v>534.6</v>
          </cell>
          <cell r="R53">
            <v>674.6</v>
          </cell>
          <cell r="S53">
            <v>737.6</v>
          </cell>
          <cell r="T53">
            <v>717.1</v>
          </cell>
          <cell r="U53">
            <v>699.8</v>
          </cell>
          <cell r="V53">
            <v>698</v>
          </cell>
          <cell r="W53">
            <v>676.3</v>
          </cell>
          <cell r="X53">
            <v>696.8</v>
          </cell>
          <cell r="Y53">
            <v>602.29999999999995</v>
          </cell>
          <cell r="Z53">
            <v>650.1</v>
          </cell>
          <cell r="AB53">
            <v>0.95716510903426777</v>
          </cell>
        </row>
        <row r="54">
          <cell r="A54" t="str">
            <v>Australia</v>
          </cell>
          <cell r="B54">
            <v>2000</v>
          </cell>
          <cell r="C54">
            <v>2</v>
          </cell>
          <cell r="D54" t="str">
            <v>GWF0</v>
          </cell>
          <cell r="E54" t="str">
            <v>Mean</v>
          </cell>
          <cell r="F54">
            <v>1</v>
          </cell>
          <cell r="G54">
            <v>688</v>
          </cell>
          <cell r="H54">
            <v>737</v>
          </cell>
          <cell r="I54">
            <v>729</v>
          </cell>
          <cell r="J54">
            <v>634</v>
          </cell>
          <cell r="K54">
            <v>513</v>
          </cell>
          <cell r="L54">
            <v>732</v>
          </cell>
          <cell r="M54">
            <v>751</v>
          </cell>
          <cell r="N54">
            <v>730</v>
          </cell>
          <cell r="O54">
            <v>640</v>
          </cell>
          <cell r="P54">
            <v>360</v>
          </cell>
          <cell r="Q54">
            <v>556</v>
          </cell>
          <cell r="R54">
            <v>700</v>
          </cell>
          <cell r="S54">
            <v>778</v>
          </cell>
          <cell r="T54">
            <v>753</v>
          </cell>
          <cell r="U54">
            <v>750</v>
          </cell>
          <cell r="V54">
            <v>746</v>
          </cell>
          <cell r="W54">
            <v>710</v>
          </cell>
          <cell r="X54">
            <v>654</v>
          </cell>
          <cell r="Y54">
            <v>588</v>
          </cell>
          <cell r="Z54">
            <v>489</v>
          </cell>
          <cell r="AB54">
            <v>1</v>
          </cell>
        </row>
        <row r="55">
          <cell r="A55" t="str">
            <v>Australia</v>
          </cell>
          <cell r="B55">
            <v>2001</v>
          </cell>
          <cell r="C55">
            <v>2</v>
          </cell>
          <cell r="D55" t="str">
            <v>GWF0</v>
          </cell>
          <cell r="E55" t="str">
            <v>Mean</v>
          </cell>
          <cell r="F55">
            <v>1</v>
          </cell>
          <cell r="G55">
            <v>730</v>
          </cell>
          <cell r="H55">
            <v>776</v>
          </cell>
          <cell r="I55">
            <v>772</v>
          </cell>
          <cell r="J55">
            <v>722</v>
          </cell>
          <cell r="K55">
            <v>541</v>
          </cell>
          <cell r="L55">
            <v>766</v>
          </cell>
          <cell r="M55">
            <v>798</v>
          </cell>
          <cell r="N55">
            <v>767</v>
          </cell>
          <cell r="O55">
            <v>721</v>
          </cell>
          <cell r="P55">
            <v>376</v>
          </cell>
          <cell r="Q55">
            <v>584</v>
          </cell>
          <cell r="R55">
            <v>737</v>
          </cell>
          <cell r="S55">
            <v>807</v>
          </cell>
          <cell r="T55">
            <v>833</v>
          </cell>
          <cell r="U55">
            <v>767</v>
          </cell>
          <cell r="V55">
            <v>743</v>
          </cell>
          <cell r="W55">
            <v>796</v>
          </cell>
          <cell r="X55">
            <v>724</v>
          </cell>
          <cell r="Y55">
            <v>713</v>
          </cell>
          <cell r="Z55">
            <v>741</v>
          </cell>
          <cell r="AB55">
            <v>1.043808411214953</v>
          </cell>
        </row>
        <row r="56">
          <cell r="A56" t="str">
            <v>Australia</v>
          </cell>
          <cell r="B56">
            <v>1975</v>
          </cell>
          <cell r="C56">
            <v>99</v>
          </cell>
          <cell r="D56" t="str">
            <v>GWF0</v>
          </cell>
          <cell r="E56" t="str">
            <v>Mean</v>
          </cell>
          <cell r="F56">
            <v>1</v>
          </cell>
          <cell r="G56">
            <v>141</v>
          </cell>
          <cell r="H56">
            <v>156</v>
          </cell>
          <cell r="I56">
            <v>154</v>
          </cell>
          <cell r="J56">
            <v>146</v>
          </cell>
          <cell r="K56">
            <v>109</v>
          </cell>
          <cell r="L56">
            <v>155</v>
          </cell>
          <cell r="M56">
            <v>158</v>
          </cell>
          <cell r="N56">
            <v>154</v>
          </cell>
          <cell r="O56" t="str">
            <v>..</v>
          </cell>
          <cell r="P56">
            <v>82</v>
          </cell>
          <cell r="Q56">
            <v>128</v>
          </cell>
          <cell r="R56" t="str">
            <v>..</v>
          </cell>
          <cell r="S56" t="str">
            <v>..</v>
          </cell>
          <cell r="T56" t="str">
            <v>..</v>
          </cell>
          <cell r="U56" t="str">
            <v>..</v>
          </cell>
          <cell r="V56" t="str">
            <v>..</v>
          </cell>
          <cell r="W56" t="str">
            <v>..</v>
          </cell>
          <cell r="X56">
            <v>152</v>
          </cell>
          <cell r="Y56" t="str">
            <v>..</v>
          </cell>
          <cell r="Z56" t="str">
            <v>..</v>
          </cell>
          <cell r="AA56">
            <v>139</v>
          </cell>
          <cell r="AB56">
            <v>0.22313084112149525</v>
          </cell>
        </row>
        <row r="57">
          <cell r="A57" t="str">
            <v>Australia</v>
          </cell>
          <cell r="B57">
            <v>1976</v>
          </cell>
          <cell r="C57">
            <v>99</v>
          </cell>
          <cell r="D57" t="str">
            <v>GWF0</v>
          </cell>
          <cell r="E57" t="str">
            <v>Mean</v>
          </cell>
          <cell r="F57">
            <v>1</v>
          </cell>
          <cell r="G57">
            <v>162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>
            <v>91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 t="str">
            <v>..</v>
          </cell>
          <cell r="V57" t="str">
            <v>..</v>
          </cell>
          <cell r="W57" t="str">
            <v>..</v>
          </cell>
          <cell r="X57" t="str">
            <v>..</v>
          </cell>
          <cell r="Y57" t="str">
            <v>..</v>
          </cell>
          <cell r="Z57" t="str">
            <v>..</v>
          </cell>
          <cell r="AA57" t="str">
            <v>..</v>
          </cell>
          <cell r="AB57">
            <v>0.2529205607476635</v>
          </cell>
        </row>
        <row r="58">
          <cell r="A58" t="str">
            <v>Australia</v>
          </cell>
          <cell r="B58">
            <v>1977</v>
          </cell>
          <cell r="C58">
            <v>99</v>
          </cell>
          <cell r="D58" t="str">
            <v>GWF0</v>
          </cell>
          <cell r="E58" t="str">
            <v>Mean</v>
          </cell>
          <cell r="F58">
            <v>1</v>
          </cell>
          <cell r="G58">
            <v>178</v>
          </cell>
          <cell r="H58">
            <v>197</v>
          </cell>
          <cell r="I58">
            <v>195</v>
          </cell>
          <cell r="J58">
            <v>182</v>
          </cell>
          <cell r="K58">
            <v>137</v>
          </cell>
          <cell r="L58">
            <v>196</v>
          </cell>
          <cell r="M58">
            <v>201</v>
          </cell>
          <cell r="N58">
            <v>195</v>
          </cell>
          <cell r="O58" t="str">
            <v>..</v>
          </cell>
          <cell r="P58">
            <v>102</v>
          </cell>
          <cell r="Q58">
            <v>160</v>
          </cell>
          <cell r="R58" t="str">
            <v>..</v>
          </cell>
          <cell r="S58" t="str">
            <v>..</v>
          </cell>
          <cell r="T58" t="str">
            <v>..</v>
          </cell>
          <cell r="U58" t="str">
            <v>..</v>
          </cell>
          <cell r="V58" t="str">
            <v>..</v>
          </cell>
          <cell r="W58" t="str">
            <v>..</v>
          </cell>
          <cell r="X58">
            <v>187</v>
          </cell>
          <cell r="Y58" t="str">
            <v>..</v>
          </cell>
          <cell r="Z58" t="str">
            <v>..</v>
          </cell>
          <cell r="AA58">
            <v>175</v>
          </cell>
          <cell r="AB58">
            <v>0.28407320872274139</v>
          </cell>
        </row>
        <row r="59">
          <cell r="A59" t="str">
            <v>Australia</v>
          </cell>
          <cell r="B59">
            <v>1978</v>
          </cell>
          <cell r="C59">
            <v>99</v>
          </cell>
          <cell r="D59" t="str">
            <v>GWF0</v>
          </cell>
          <cell r="E59" t="str">
            <v>Mean</v>
          </cell>
          <cell r="F59">
            <v>1</v>
          </cell>
          <cell r="G59">
            <v>195</v>
          </cell>
          <cell r="H59">
            <v>216</v>
          </cell>
          <cell r="I59">
            <v>215</v>
          </cell>
          <cell r="J59">
            <v>208</v>
          </cell>
          <cell r="K59">
            <v>149</v>
          </cell>
          <cell r="L59">
            <v>214</v>
          </cell>
          <cell r="M59">
            <v>220</v>
          </cell>
          <cell r="N59">
            <v>213</v>
          </cell>
          <cell r="O59" t="str">
            <v>..</v>
          </cell>
          <cell r="P59">
            <v>110</v>
          </cell>
          <cell r="Q59">
            <v>176</v>
          </cell>
          <cell r="R59">
            <v>208</v>
          </cell>
          <cell r="S59">
            <v>221</v>
          </cell>
          <cell r="T59">
            <v>223</v>
          </cell>
          <cell r="U59">
            <v>217</v>
          </cell>
          <cell r="V59">
            <v>214</v>
          </cell>
          <cell r="W59">
            <v>212</v>
          </cell>
          <cell r="X59">
            <v>212</v>
          </cell>
          <cell r="Y59" t="str">
            <v>..</v>
          </cell>
          <cell r="Z59" t="str">
            <v>..</v>
          </cell>
          <cell r="AA59">
            <v>202</v>
          </cell>
          <cell r="AB59">
            <v>0.30665887850467288</v>
          </cell>
        </row>
        <row r="60">
          <cell r="A60" t="str">
            <v>Australia</v>
          </cell>
          <cell r="B60">
            <v>1979</v>
          </cell>
          <cell r="C60">
            <v>99</v>
          </cell>
          <cell r="D60" t="str">
            <v>GWF0</v>
          </cell>
          <cell r="E60" t="str">
            <v>Mean</v>
          </cell>
          <cell r="F60">
            <v>1</v>
          </cell>
          <cell r="G60">
            <v>209</v>
          </cell>
          <cell r="H60">
            <v>232</v>
          </cell>
          <cell r="I60">
            <v>231</v>
          </cell>
          <cell r="J60">
            <v>224</v>
          </cell>
          <cell r="K60">
            <v>159</v>
          </cell>
          <cell r="L60">
            <v>229</v>
          </cell>
          <cell r="M60">
            <v>237</v>
          </cell>
          <cell r="N60">
            <v>230</v>
          </cell>
          <cell r="O60" t="str">
            <v>..</v>
          </cell>
          <cell r="P60">
            <v>119</v>
          </cell>
          <cell r="Q60">
            <v>185</v>
          </cell>
          <cell r="R60">
            <v>221</v>
          </cell>
          <cell r="S60">
            <v>238</v>
          </cell>
          <cell r="T60">
            <v>239</v>
          </cell>
          <cell r="U60">
            <v>235</v>
          </cell>
          <cell r="V60">
            <v>230</v>
          </cell>
          <cell r="W60">
            <v>230</v>
          </cell>
          <cell r="X60">
            <v>230</v>
          </cell>
          <cell r="Y60" t="str">
            <v>..</v>
          </cell>
          <cell r="Z60" t="str">
            <v>..</v>
          </cell>
          <cell r="AA60">
            <v>212</v>
          </cell>
          <cell r="AB60">
            <v>0.33450155763239875</v>
          </cell>
        </row>
        <row r="61">
          <cell r="A61" t="str">
            <v>Australia</v>
          </cell>
          <cell r="B61">
            <v>1980</v>
          </cell>
          <cell r="C61">
            <v>99</v>
          </cell>
          <cell r="D61" t="str">
            <v>GWF0</v>
          </cell>
          <cell r="E61" t="str">
            <v>Mean</v>
          </cell>
          <cell r="F61">
            <v>1</v>
          </cell>
          <cell r="G61">
            <v>232</v>
          </cell>
          <cell r="H61">
            <v>258</v>
          </cell>
          <cell r="I61">
            <v>256</v>
          </cell>
          <cell r="J61">
            <v>242</v>
          </cell>
          <cell r="K61">
            <v>175</v>
          </cell>
          <cell r="L61">
            <v>253.9</v>
          </cell>
          <cell r="M61">
            <v>265.8</v>
          </cell>
          <cell r="N61">
            <v>255.2</v>
          </cell>
          <cell r="O61">
            <v>244.6</v>
          </cell>
          <cell r="P61">
            <v>128.80000000000001</v>
          </cell>
          <cell r="Q61">
            <v>204.8</v>
          </cell>
          <cell r="R61">
            <v>244.9</v>
          </cell>
          <cell r="S61">
            <v>264.60000000000002</v>
          </cell>
          <cell r="T61">
            <v>268.10000000000002</v>
          </cell>
          <cell r="U61">
            <v>263.3</v>
          </cell>
          <cell r="V61">
            <v>253.7</v>
          </cell>
          <cell r="W61">
            <v>256.7</v>
          </cell>
          <cell r="X61">
            <v>247.7</v>
          </cell>
          <cell r="Y61">
            <v>236.7</v>
          </cell>
          <cell r="Z61">
            <v>200</v>
          </cell>
          <cell r="AA61">
            <v>231</v>
          </cell>
          <cell r="AB61">
            <v>0.36857476635514019</v>
          </cell>
        </row>
        <row r="62">
          <cell r="A62" t="str">
            <v>Australia</v>
          </cell>
          <cell r="B62">
            <v>1981</v>
          </cell>
          <cell r="C62">
            <v>99</v>
          </cell>
          <cell r="D62" t="str">
            <v>GWF0</v>
          </cell>
          <cell r="E62" t="str">
            <v>Mean</v>
          </cell>
          <cell r="F62">
            <v>1</v>
          </cell>
          <cell r="G62">
            <v>259</v>
          </cell>
          <cell r="H62">
            <v>285.3</v>
          </cell>
          <cell r="I62">
            <v>284.2</v>
          </cell>
          <cell r="J62">
            <v>277</v>
          </cell>
          <cell r="K62">
            <v>196</v>
          </cell>
          <cell r="L62">
            <v>280</v>
          </cell>
          <cell r="M62">
            <v>295</v>
          </cell>
          <cell r="N62">
            <v>282</v>
          </cell>
          <cell r="O62" t="str">
            <v>..</v>
          </cell>
          <cell r="P62">
            <v>145</v>
          </cell>
          <cell r="Q62">
            <v>228</v>
          </cell>
          <cell r="R62" t="str">
            <v>..</v>
          </cell>
          <cell r="S62" t="str">
            <v>..</v>
          </cell>
          <cell r="T62" t="str">
            <v>..</v>
          </cell>
          <cell r="U62" t="str">
            <v>..</v>
          </cell>
          <cell r="V62" t="str">
            <v>..</v>
          </cell>
          <cell r="W62" t="str">
            <v>..</v>
          </cell>
          <cell r="X62">
            <v>283</v>
          </cell>
          <cell r="Y62" t="str">
            <v>..</v>
          </cell>
          <cell r="Z62" t="str">
            <v>..</v>
          </cell>
          <cell r="AA62">
            <v>264</v>
          </cell>
          <cell r="AB62">
            <v>0.40401090342679125</v>
          </cell>
        </row>
        <row r="63">
          <cell r="A63" t="str">
            <v>Australia</v>
          </cell>
          <cell r="B63">
            <v>1982</v>
          </cell>
          <cell r="C63">
            <v>99</v>
          </cell>
          <cell r="D63" t="str">
            <v>GWF0</v>
          </cell>
          <cell r="E63" t="str">
            <v>Mean</v>
          </cell>
          <cell r="F63">
            <v>1</v>
          </cell>
          <cell r="G63">
            <v>299</v>
          </cell>
          <cell r="H63">
            <v>329</v>
          </cell>
          <cell r="I63">
            <v>328</v>
          </cell>
          <cell r="J63">
            <v>320</v>
          </cell>
          <cell r="K63">
            <v>224</v>
          </cell>
          <cell r="L63">
            <v>321</v>
          </cell>
          <cell r="M63">
            <v>341</v>
          </cell>
          <cell r="N63">
            <v>326</v>
          </cell>
          <cell r="O63" t="str">
            <v>..</v>
          </cell>
          <cell r="P63">
            <v>163</v>
          </cell>
          <cell r="Q63">
            <v>259</v>
          </cell>
          <cell r="R63" t="str">
            <v>..</v>
          </cell>
          <cell r="S63" t="str">
            <v>..</v>
          </cell>
          <cell r="T63" t="str">
            <v>..</v>
          </cell>
          <cell r="U63" t="str">
            <v>..</v>
          </cell>
          <cell r="V63" t="str">
            <v>..</v>
          </cell>
          <cell r="W63" t="str">
            <v>..</v>
          </cell>
          <cell r="X63">
            <v>328</v>
          </cell>
          <cell r="Y63" t="str">
            <v>..</v>
          </cell>
          <cell r="Z63" t="str">
            <v>..</v>
          </cell>
          <cell r="AA63">
            <v>304</v>
          </cell>
          <cell r="AB63">
            <v>0.44937694704049846</v>
          </cell>
        </row>
        <row r="64">
          <cell r="A64" t="str">
            <v>Australia</v>
          </cell>
          <cell r="B64">
            <v>1983</v>
          </cell>
          <cell r="C64">
            <v>99</v>
          </cell>
          <cell r="D64" t="str">
            <v>GWF0</v>
          </cell>
          <cell r="E64" t="str">
            <v>Mean</v>
          </cell>
          <cell r="F64">
            <v>1</v>
          </cell>
          <cell r="G64">
            <v>317</v>
          </cell>
          <cell r="H64">
            <v>349</v>
          </cell>
          <cell r="I64">
            <v>348</v>
          </cell>
          <cell r="J64">
            <v>343</v>
          </cell>
          <cell r="K64">
            <v>237</v>
          </cell>
          <cell r="L64">
            <v>341</v>
          </cell>
          <cell r="M64">
            <v>359</v>
          </cell>
          <cell r="N64">
            <v>349</v>
          </cell>
          <cell r="O64" t="str">
            <v>..</v>
          </cell>
          <cell r="P64">
            <v>172</v>
          </cell>
          <cell r="Q64">
            <v>270</v>
          </cell>
          <cell r="R64" t="str">
            <v>..</v>
          </cell>
          <cell r="S64" t="str">
            <v>..</v>
          </cell>
          <cell r="T64" t="str">
            <v>..</v>
          </cell>
          <cell r="U64" t="str">
            <v>..</v>
          </cell>
          <cell r="V64" t="str">
            <v>..</v>
          </cell>
          <cell r="W64" t="str">
            <v>..</v>
          </cell>
          <cell r="X64">
            <v>350</v>
          </cell>
          <cell r="Y64" t="str">
            <v>..</v>
          </cell>
          <cell r="Z64" t="str">
            <v>..</v>
          </cell>
          <cell r="AA64">
            <v>326</v>
          </cell>
          <cell r="AB64">
            <v>0.49454828660436134</v>
          </cell>
        </row>
        <row r="65">
          <cell r="A65" t="str">
            <v>Australia</v>
          </cell>
          <cell r="B65">
            <v>1984</v>
          </cell>
          <cell r="C65">
            <v>99</v>
          </cell>
          <cell r="D65" t="str">
            <v>GWF0</v>
          </cell>
          <cell r="E65" t="str">
            <v>Mean</v>
          </cell>
          <cell r="F65">
            <v>1</v>
          </cell>
          <cell r="G65">
            <v>341</v>
          </cell>
          <cell r="H65">
            <v>375.6</v>
          </cell>
          <cell r="I65">
            <v>373.8</v>
          </cell>
          <cell r="J65">
            <v>360</v>
          </cell>
          <cell r="K65">
            <v>253.4</v>
          </cell>
          <cell r="L65">
            <v>366.2</v>
          </cell>
          <cell r="M65">
            <v>386.7</v>
          </cell>
          <cell r="N65">
            <v>377.3</v>
          </cell>
          <cell r="O65">
            <v>361.9</v>
          </cell>
          <cell r="P65">
            <v>183.9</v>
          </cell>
          <cell r="Q65">
            <v>289.8</v>
          </cell>
          <cell r="R65">
            <v>350.2</v>
          </cell>
          <cell r="S65">
            <v>384.6</v>
          </cell>
          <cell r="T65">
            <v>386.7</v>
          </cell>
          <cell r="U65">
            <v>386.8</v>
          </cell>
          <cell r="V65">
            <v>377.8</v>
          </cell>
          <cell r="W65">
            <v>376.7</v>
          </cell>
          <cell r="X65">
            <v>368.2</v>
          </cell>
          <cell r="Y65">
            <v>345.5</v>
          </cell>
          <cell r="Z65">
            <v>311.10000000000002</v>
          </cell>
          <cell r="AA65">
            <v>340.6</v>
          </cell>
          <cell r="AB65">
            <v>0.51401869158878499</v>
          </cell>
        </row>
        <row r="66">
          <cell r="A66" t="str">
            <v>Australia</v>
          </cell>
          <cell r="B66">
            <v>1985</v>
          </cell>
          <cell r="C66">
            <v>99</v>
          </cell>
          <cell r="D66" t="str">
            <v>GWF0</v>
          </cell>
          <cell r="E66" t="str">
            <v>Mean</v>
          </cell>
          <cell r="F66">
            <v>1</v>
          </cell>
          <cell r="G66">
            <v>365</v>
          </cell>
          <cell r="H66">
            <v>403.5</v>
          </cell>
          <cell r="I66">
            <v>401.4</v>
          </cell>
          <cell r="J66">
            <v>384</v>
          </cell>
          <cell r="K66">
            <v>270.5</v>
          </cell>
          <cell r="L66">
            <v>388.9</v>
          </cell>
          <cell r="M66">
            <v>417.5</v>
          </cell>
          <cell r="N66">
            <v>410.2</v>
          </cell>
          <cell r="O66">
            <v>387.1</v>
          </cell>
          <cell r="P66">
            <v>194.3</v>
          </cell>
          <cell r="Q66">
            <v>310</v>
          </cell>
          <cell r="R66">
            <v>375.6</v>
          </cell>
          <cell r="S66">
            <v>404.5</v>
          </cell>
          <cell r="T66">
            <v>419.4</v>
          </cell>
          <cell r="U66">
            <v>415.1</v>
          </cell>
          <cell r="V66">
            <v>416.6</v>
          </cell>
          <cell r="W66">
            <v>402</v>
          </cell>
          <cell r="X66">
            <v>396</v>
          </cell>
          <cell r="Y66">
            <v>365.6</v>
          </cell>
          <cell r="Z66">
            <v>319.7</v>
          </cell>
          <cell r="AA66">
            <v>359.9</v>
          </cell>
          <cell r="AB66">
            <v>0.54867601246105913</v>
          </cell>
        </row>
        <row r="67">
          <cell r="A67" t="str">
            <v>Australia</v>
          </cell>
          <cell r="B67">
            <v>1986</v>
          </cell>
          <cell r="C67">
            <v>99</v>
          </cell>
          <cell r="D67" t="str">
            <v>GWF0</v>
          </cell>
          <cell r="E67" t="str">
            <v>Mean</v>
          </cell>
          <cell r="F67">
            <v>1</v>
          </cell>
          <cell r="G67">
            <v>391</v>
          </cell>
          <cell r="H67">
            <v>430.4</v>
          </cell>
          <cell r="I67">
            <v>428.7</v>
          </cell>
          <cell r="J67">
            <v>414</v>
          </cell>
          <cell r="K67">
            <v>285.89999999999998</v>
          </cell>
          <cell r="L67">
            <v>415.6</v>
          </cell>
          <cell r="M67">
            <v>448.3</v>
          </cell>
          <cell r="N67">
            <v>431.4</v>
          </cell>
          <cell r="O67">
            <v>415.8</v>
          </cell>
          <cell r="P67">
            <v>204.1</v>
          </cell>
          <cell r="Q67">
            <v>328.3</v>
          </cell>
          <cell r="R67">
            <v>399.6</v>
          </cell>
          <cell r="S67">
            <v>434.8</v>
          </cell>
          <cell r="T67">
            <v>445.2</v>
          </cell>
          <cell r="U67">
            <v>452.1</v>
          </cell>
          <cell r="V67">
            <v>434.9</v>
          </cell>
          <cell r="W67">
            <v>427</v>
          </cell>
          <cell r="X67">
            <v>422</v>
          </cell>
          <cell r="Y67">
            <v>402.2</v>
          </cell>
          <cell r="Z67">
            <v>371.4</v>
          </cell>
          <cell r="AA67">
            <v>399.1</v>
          </cell>
          <cell r="AB67">
            <v>0.59852024922118374</v>
          </cell>
        </row>
        <row r="68">
          <cell r="A68" t="str">
            <v>Australia</v>
          </cell>
          <cell r="B68">
            <v>1987</v>
          </cell>
          <cell r="C68">
            <v>99</v>
          </cell>
          <cell r="D68" t="str">
            <v>GWF0</v>
          </cell>
          <cell r="E68" t="str">
            <v>Mean</v>
          </cell>
          <cell r="F68">
            <v>1</v>
          </cell>
          <cell r="G68">
            <v>415</v>
          </cell>
          <cell r="H68">
            <v>455.1</v>
          </cell>
          <cell r="I68">
            <v>453.5</v>
          </cell>
          <cell r="J68">
            <v>439</v>
          </cell>
          <cell r="K68">
            <v>303.7</v>
          </cell>
          <cell r="L68">
            <v>438.7</v>
          </cell>
          <cell r="M68">
            <v>469.1</v>
          </cell>
          <cell r="N68">
            <v>464.6</v>
          </cell>
          <cell r="O68">
            <v>441.1</v>
          </cell>
          <cell r="P68">
            <v>214.7</v>
          </cell>
          <cell r="Q68">
            <v>347.4</v>
          </cell>
          <cell r="R68">
            <v>420.3</v>
          </cell>
          <cell r="S68">
            <v>460.6</v>
          </cell>
          <cell r="T68">
            <v>468.7</v>
          </cell>
          <cell r="U68">
            <v>469.4</v>
          </cell>
          <cell r="V68">
            <v>471.4</v>
          </cell>
          <cell r="W68">
            <v>455.6</v>
          </cell>
          <cell r="X68">
            <v>448.5</v>
          </cell>
          <cell r="Y68">
            <v>424.3</v>
          </cell>
          <cell r="Z68">
            <v>404.5</v>
          </cell>
          <cell r="AA68">
            <v>421.5</v>
          </cell>
          <cell r="AB68">
            <v>0.64933800623052951</v>
          </cell>
        </row>
        <row r="69">
          <cell r="A69" t="str">
            <v>Australia</v>
          </cell>
          <cell r="B69">
            <v>1988</v>
          </cell>
          <cell r="C69">
            <v>99</v>
          </cell>
          <cell r="D69" t="str">
            <v>GWF0</v>
          </cell>
          <cell r="E69" t="str">
            <v>Mean</v>
          </cell>
          <cell r="F69">
            <v>1</v>
          </cell>
          <cell r="G69">
            <v>444</v>
          </cell>
          <cell r="H69">
            <v>486</v>
          </cell>
          <cell r="I69">
            <v>483</v>
          </cell>
          <cell r="J69">
            <v>455</v>
          </cell>
          <cell r="K69">
            <v>321</v>
          </cell>
          <cell r="L69">
            <v>468</v>
          </cell>
          <cell r="M69">
            <v>505</v>
          </cell>
          <cell r="N69">
            <v>488</v>
          </cell>
          <cell r="O69" t="str">
            <v>..</v>
          </cell>
          <cell r="P69">
            <v>226</v>
          </cell>
          <cell r="Q69">
            <v>369</v>
          </cell>
          <cell r="R69" t="str">
            <v>..</v>
          </cell>
          <cell r="S69" t="str">
            <v>..</v>
          </cell>
          <cell r="T69" t="str">
            <v>..</v>
          </cell>
          <cell r="U69" t="str">
            <v>..</v>
          </cell>
          <cell r="V69" t="str">
            <v>..</v>
          </cell>
          <cell r="W69" t="str">
            <v>..</v>
          </cell>
          <cell r="X69">
            <v>457</v>
          </cell>
          <cell r="Y69" t="str">
            <v>..</v>
          </cell>
          <cell r="Z69" t="str">
            <v>..</v>
          </cell>
          <cell r="AA69">
            <v>450</v>
          </cell>
          <cell r="AB69">
            <v>0.69645638629283491</v>
          </cell>
        </row>
        <row r="70">
          <cell r="A70" t="str">
            <v>Australia</v>
          </cell>
          <cell r="B70">
            <v>1989</v>
          </cell>
          <cell r="C70">
            <v>99</v>
          </cell>
          <cell r="D70" t="str">
            <v>GWF0</v>
          </cell>
          <cell r="E70" t="str">
            <v>Mean</v>
          </cell>
          <cell r="F70">
            <v>1</v>
          </cell>
          <cell r="G70">
            <v>484</v>
          </cell>
          <cell r="H70">
            <v>528</v>
          </cell>
          <cell r="I70">
            <v>525</v>
          </cell>
          <cell r="J70">
            <v>492</v>
          </cell>
          <cell r="K70">
            <v>348</v>
          </cell>
          <cell r="L70">
            <v>510</v>
          </cell>
          <cell r="M70">
            <v>550</v>
          </cell>
          <cell r="N70">
            <v>529</v>
          </cell>
          <cell r="O70" t="str">
            <v>..</v>
          </cell>
          <cell r="P70">
            <v>247</v>
          </cell>
          <cell r="Q70">
            <v>401</v>
          </cell>
          <cell r="R70" t="str">
            <v>..</v>
          </cell>
          <cell r="S70" t="str">
            <v>..</v>
          </cell>
          <cell r="T70" t="str">
            <v>..</v>
          </cell>
          <cell r="U70" t="str">
            <v>..</v>
          </cell>
          <cell r="V70" t="str">
            <v>..</v>
          </cell>
          <cell r="W70" t="str">
            <v>..</v>
          </cell>
          <cell r="X70">
            <v>499</v>
          </cell>
          <cell r="Y70" t="str">
            <v>..</v>
          </cell>
          <cell r="Z70" t="str">
            <v>..</v>
          </cell>
          <cell r="AA70">
            <v>479</v>
          </cell>
          <cell r="AB70">
            <v>0.74902647975077874</v>
          </cell>
        </row>
        <row r="71">
          <cell r="A71" t="str">
            <v>Australia</v>
          </cell>
          <cell r="B71">
            <v>1990</v>
          </cell>
          <cell r="C71">
            <v>99</v>
          </cell>
          <cell r="D71" t="str">
            <v>GWF0</v>
          </cell>
          <cell r="E71" t="str">
            <v>Mean</v>
          </cell>
          <cell r="F71">
            <v>1</v>
          </cell>
          <cell r="G71">
            <v>507</v>
          </cell>
          <cell r="H71">
            <v>550</v>
          </cell>
          <cell r="I71">
            <v>547</v>
          </cell>
          <cell r="J71">
            <v>521</v>
          </cell>
          <cell r="K71">
            <v>368</v>
          </cell>
          <cell r="L71">
            <v>532</v>
          </cell>
          <cell r="M71">
            <v>571</v>
          </cell>
          <cell r="N71">
            <v>550</v>
          </cell>
          <cell r="O71" t="str">
            <v>..</v>
          </cell>
          <cell r="P71">
            <v>262</v>
          </cell>
          <cell r="Q71">
            <v>418</v>
          </cell>
          <cell r="R71" t="str">
            <v>..</v>
          </cell>
          <cell r="S71" t="str">
            <v>..</v>
          </cell>
          <cell r="T71" t="str">
            <v>..</v>
          </cell>
          <cell r="U71" t="str">
            <v>..</v>
          </cell>
          <cell r="V71" t="str">
            <v>..</v>
          </cell>
          <cell r="W71" t="str">
            <v>..</v>
          </cell>
          <cell r="X71">
            <v>533</v>
          </cell>
          <cell r="Y71" t="str">
            <v>..</v>
          </cell>
          <cell r="Z71" t="str">
            <v>..</v>
          </cell>
          <cell r="AA71">
            <v>504</v>
          </cell>
          <cell r="AB71">
            <v>0.80354361370716498</v>
          </cell>
        </row>
        <row r="72">
          <cell r="A72" t="str">
            <v>Australia</v>
          </cell>
          <cell r="B72">
            <v>1991</v>
          </cell>
          <cell r="C72">
            <v>99</v>
          </cell>
          <cell r="D72" t="str">
            <v>GWF0</v>
          </cell>
          <cell r="E72" t="str">
            <v>Mean</v>
          </cell>
          <cell r="F72">
            <v>1</v>
          </cell>
          <cell r="G72">
            <v>533</v>
          </cell>
          <cell r="H72">
            <v>577</v>
          </cell>
          <cell r="I72">
            <v>573</v>
          </cell>
          <cell r="J72">
            <v>529</v>
          </cell>
          <cell r="K72">
            <v>383</v>
          </cell>
          <cell r="L72">
            <v>553</v>
          </cell>
          <cell r="M72">
            <v>597</v>
          </cell>
          <cell r="N72">
            <v>587</v>
          </cell>
          <cell r="O72" t="str">
            <v>..</v>
          </cell>
          <cell r="P72">
            <v>272</v>
          </cell>
          <cell r="Q72">
            <v>425</v>
          </cell>
          <cell r="R72" t="str">
            <v>..</v>
          </cell>
          <cell r="S72" t="str">
            <v>..</v>
          </cell>
          <cell r="T72" t="str">
            <v>..</v>
          </cell>
          <cell r="U72" t="str">
            <v>..</v>
          </cell>
          <cell r="V72" t="str">
            <v>..</v>
          </cell>
          <cell r="W72" t="str">
            <v>..</v>
          </cell>
          <cell r="X72">
            <v>540</v>
          </cell>
          <cell r="Y72" t="str">
            <v>..</v>
          </cell>
          <cell r="Z72" t="str">
            <v>..</v>
          </cell>
          <cell r="AA72">
            <v>509</v>
          </cell>
          <cell r="AB72">
            <v>0.82943925233644855</v>
          </cell>
        </row>
        <row r="73">
          <cell r="A73" t="str">
            <v>Australia</v>
          </cell>
          <cell r="B73">
            <v>1992</v>
          </cell>
          <cell r="C73">
            <v>99</v>
          </cell>
          <cell r="D73" t="str">
            <v>GWF0</v>
          </cell>
          <cell r="E73" t="str">
            <v>Mean</v>
          </cell>
          <cell r="F73">
            <v>1</v>
          </cell>
          <cell r="G73">
            <v>555</v>
          </cell>
          <cell r="H73">
            <v>595</v>
          </cell>
          <cell r="I73">
            <v>593</v>
          </cell>
          <cell r="J73">
            <v>572</v>
          </cell>
          <cell r="K73">
            <v>398</v>
          </cell>
          <cell r="L73">
            <v>562</v>
          </cell>
          <cell r="M73">
            <v>621</v>
          </cell>
          <cell r="N73">
            <v>610</v>
          </cell>
          <cell r="O73" t="str">
            <v>..</v>
          </cell>
          <cell r="P73">
            <v>278</v>
          </cell>
          <cell r="Q73">
            <v>436</v>
          </cell>
          <cell r="R73" t="str">
            <v>..</v>
          </cell>
          <cell r="S73" t="str">
            <v>..</v>
          </cell>
          <cell r="T73" t="str">
            <v>..</v>
          </cell>
          <cell r="U73" t="str">
            <v>..</v>
          </cell>
          <cell r="V73" t="str">
            <v>..</v>
          </cell>
          <cell r="W73" t="str">
            <v>..</v>
          </cell>
          <cell r="X73">
            <v>579</v>
          </cell>
          <cell r="Y73" t="str">
            <v>..</v>
          </cell>
          <cell r="Z73" t="str">
            <v>..</v>
          </cell>
          <cell r="AA73">
            <v>559</v>
          </cell>
          <cell r="AB73">
            <v>0.83761682242990643</v>
          </cell>
        </row>
        <row r="74">
          <cell r="A74" t="str">
            <v>Australia</v>
          </cell>
          <cell r="B74">
            <v>1993</v>
          </cell>
          <cell r="C74">
            <v>99</v>
          </cell>
          <cell r="D74" t="str">
            <v>GWF0</v>
          </cell>
          <cell r="E74" t="str">
            <v>Mean</v>
          </cell>
          <cell r="F74">
            <v>1</v>
          </cell>
          <cell r="G74">
            <v>587</v>
          </cell>
          <cell r="H74">
            <v>631</v>
          </cell>
          <cell r="I74">
            <v>627</v>
          </cell>
          <cell r="J74">
            <v>588</v>
          </cell>
          <cell r="K74">
            <v>416</v>
          </cell>
          <cell r="L74">
            <v>593</v>
          </cell>
          <cell r="M74">
            <v>655</v>
          </cell>
          <cell r="N74">
            <v>654</v>
          </cell>
          <cell r="O74" t="str">
            <v>..</v>
          </cell>
          <cell r="P74">
            <v>281</v>
          </cell>
          <cell r="Q74">
            <v>455</v>
          </cell>
          <cell r="R74" t="str">
            <v>..</v>
          </cell>
          <cell r="S74" t="str">
            <v>..</v>
          </cell>
          <cell r="T74" t="str">
            <v>..</v>
          </cell>
          <cell r="U74" t="str">
            <v>..</v>
          </cell>
          <cell r="V74" t="str">
            <v>..</v>
          </cell>
          <cell r="W74" t="str">
            <v>..</v>
          </cell>
          <cell r="X74">
            <v>603</v>
          </cell>
          <cell r="Y74" t="str">
            <v>..</v>
          </cell>
          <cell r="Z74" t="str">
            <v>..</v>
          </cell>
          <cell r="AA74">
            <v>560</v>
          </cell>
          <cell r="AB74">
            <v>0.85280373831775691</v>
          </cell>
        </row>
        <row r="75">
          <cell r="A75" t="str">
            <v>Australia</v>
          </cell>
          <cell r="B75">
            <v>1994</v>
          </cell>
          <cell r="C75">
            <v>99</v>
          </cell>
          <cell r="D75" t="str">
            <v>GWF0</v>
          </cell>
          <cell r="E75" t="str">
            <v>Mean</v>
          </cell>
          <cell r="F75">
            <v>1</v>
          </cell>
          <cell r="G75">
            <v>610</v>
          </cell>
          <cell r="H75">
            <v>656</v>
          </cell>
          <cell r="I75">
            <v>652</v>
          </cell>
          <cell r="J75">
            <v>609</v>
          </cell>
          <cell r="K75">
            <v>431</v>
          </cell>
          <cell r="L75">
            <v>614</v>
          </cell>
          <cell r="M75">
            <v>690</v>
          </cell>
          <cell r="N75">
            <v>672</v>
          </cell>
          <cell r="O75">
            <v>611</v>
          </cell>
          <cell r="P75">
            <v>297</v>
          </cell>
          <cell r="Q75">
            <v>470</v>
          </cell>
          <cell r="R75" t="str">
            <v>..</v>
          </cell>
          <cell r="S75" t="str">
            <v>..</v>
          </cell>
          <cell r="T75" t="str">
            <v>..</v>
          </cell>
          <cell r="U75" t="str">
            <v>..</v>
          </cell>
          <cell r="V75" t="str">
            <v>..</v>
          </cell>
          <cell r="W75" t="str">
            <v>..</v>
          </cell>
          <cell r="X75">
            <v>615</v>
          </cell>
          <cell r="Y75">
            <v>602</v>
          </cell>
          <cell r="Z75">
            <v>572</v>
          </cell>
          <cell r="AA75">
            <v>597</v>
          </cell>
          <cell r="AB75">
            <v>0.86896417445482854</v>
          </cell>
        </row>
        <row r="76">
          <cell r="A76" t="str">
            <v>Australia</v>
          </cell>
          <cell r="B76">
            <v>1995</v>
          </cell>
          <cell r="C76">
            <v>99</v>
          </cell>
          <cell r="D76" t="str">
            <v>GWF0</v>
          </cell>
          <cell r="E76" t="str">
            <v>Mean</v>
          </cell>
          <cell r="F76">
            <v>1</v>
          </cell>
          <cell r="G76">
            <v>630</v>
          </cell>
          <cell r="H76">
            <v>676</v>
          </cell>
          <cell r="I76">
            <v>672</v>
          </cell>
          <cell r="J76">
            <v>634</v>
          </cell>
          <cell r="K76">
            <v>442</v>
          </cell>
          <cell r="L76">
            <v>630</v>
          </cell>
          <cell r="M76">
            <v>701</v>
          </cell>
          <cell r="N76">
            <v>708</v>
          </cell>
          <cell r="O76">
            <v>643</v>
          </cell>
          <cell r="P76">
            <v>296</v>
          </cell>
          <cell r="Q76">
            <v>483</v>
          </cell>
          <cell r="R76" t="str">
            <v>..</v>
          </cell>
          <cell r="S76" t="str">
            <v>..</v>
          </cell>
          <cell r="T76" t="str">
            <v>..</v>
          </cell>
          <cell r="U76" t="str">
            <v>..</v>
          </cell>
          <cell r="V76" t="str">
            <v>..</v>
          </cell>
          <cell r="W76" t="str">
            <v>..</v>
          </cell>
          <cell r="X76">
            <v>646</v>
          </cell>
          <cell r="Y76">
            <v>635</v>
          </cell>
          <cell r="Z76">
            <v>489</v>
          </cell>
          <cell r="AA76">
            <v>609</v>
          </cell>
          <cell r="AB76">
            <v>0.90926791277258567</v>
          </cell>
        </row>
        <row r="77">
          <cell r="A77" t="str">
            <v>Australia</v>
          </cell>
          <cell r="B77">
            <v>1996</v>
          </cell>
          <cell r="C77">
            <v>99</v>
          </cell>
          <cell r="D77" t="str">
            <v>GWF0</v>
          </cell>
          <cell r="E77" t="str">
            <v>Mean</v>
          </cell>
          <cell r="F77">
            <v>1</v>
          </cell>
          <cell r="G77" t="str">
            <v>..</v>
          </cell>
          <cell r="H77" t="str">
            <v>..</v>
          </cell>
          <cell r="I77" t="str">
            <v>..</v>
          </cell>
          <cell r="J77" t="str">
            <v>..</v>
          </cell>
          <cell r="K77" t="str">
            <v>..</v>
          </cell>
          <cell r="L77" t="str">
            <v>..</v>
          </cell>
          <cell r="M77" t="str">
            <v>..</v>
          </cell>
          <cell r="N77" t="str">
            <v>..</v>
          </cell>
          <cell r="O77" t="str">
            <v>..</v>
          </cell>
          <cell r="P77" t="str">
            <v>..</v>
          </cell>
          <cell r="Q77" t="str">
            <v>..</v>
          </cell>
          <cell r="R77" t="str">
            <v>..</v>
          </cell>
          <cell r="S77" t="str">
            <v>..</v>
          </cell>
          <cell r="T77" t="str">
            <v>..</v>
          </cell>
          <cell r="U77" t="str">
            <v>..</v>
          </cell>
          <cell r="V77" t="str">
            <v>..</v>
          </cell>
          <cell r="W77" t="str">
            <v>..</v>
          </cell>
          <cell r="X77" t="str">
            <v>..</v>
          </cell>
          <cell r="Y77" t="str">
            <v>..</v>
          </cell>
          <cell r="Z77" t="str">
            <v>..</v>
          </cell>
          <cell r="AA77" t="str">
            <v>..</v>
          </cell>
          <cell r="AB77">
            <v>0.93302180685358238</v>
          </cell>
        </row>
        <row r="78">
          <cell r="A78" t="str">
            <v>Australia</v>
          </cell>
          <cell r="B78">
            <v>1997</v>
          </cell>
          <cell r="C78">
            <v>99</v>
          </cell>
          <cell r="D78" t="str">
            <v>GWF0</v>
          </cell>
          <cell r="E78" t="str">
            <v>Mean</v>
          </cell>
          <cell r="F78">
            <v>1</v>
          </cell>
          <cell r="G78">
            <v>703</v>
          </cell>
          <cell r="H78">
            <v>743</v>
          </cell>
          <cell r="I78">
            <v>745</v>
          </cell>
          <cell r="J78">
            <v>764</v>
          </cell>
          <cell r="K78">
            <v>476</v>
          </cell>
          <cell r="L78">
            <v>683</v>
          </cell>
          <cell r="M78">
            <v>776</v>
          </cell>
          <cell r="N78">
            <v>787</v>
          </cell>
          <cell r="O78" t="str">
            <v>..</v>
          </cell>
          <cell r="P78">
            <v>329</v>
          </cell>
          <cell r="Q78">
            <v>521</v>
          </cell>
          <cell r="R78" t="str">
            <v>..</v>
          </cell>
          <cell r="S78" t="str">
            <v>..</v>
          </cell>
          <cell r="T78" t="str">
            <v>..</v>
          </cell>
          <cell r="U78" t="str">
            <v>..</v>
          </cell>
          <cell r="V78" t="str">
            <v>..</v>
          </cell>
          <cell r="W78" t="str">
            <v>..</v>
          </cell>
          <cell r="X78">
            <v>799</v>
          </cell>
          <cell r="Y78" t="str">
            <v>..</v>
          </cell>
          <cell r="Z78" t="str">
            <v>..</v>
          </cell>
          <cell r="AA78">
            <v>692</v>
          </cell>
          <cell r="AB78">
            <v>0.93535825545171314</v>
          </cell>
        </row>
        <row r="79">
          <cell r="A79" t="str">
            <v>Australia</v>
          </cell>
          <cell r="B79">
            <v>1998</v>
          </cell>
          <cell r="C79">
            <v>99</v>
          </cell>
          <cell r="D79" t="str">
            <v>GWF0</v>
          </cell>
          <cell r="E79" t="str">
            <v>Mean</v>
          </cell>
          <cell r="F79">
            <v>1</v>
          </cell>
          <cell r="G79">
            <v>716</v>
          </cell>
          <cell r="H79">
            <v>764</v>
          </cell>
          <cell r="I79">
            <v>760</v>
          </cell>
          <cell r="J79">
            <v>720</v>
          </cell>
          <cell r="K79">
            <v>487</v>
          </cell>
          <cell r="L79">
            <v>705</v>
          </cell>
          <cell r="M79">
            <v>798</v>
          </cell>
          <cell r="N79">
            <v>804</v>
          </cell>
          <cell r="O79" t="str">
            <v>..</v>
          </cell>
          <cell r="P79">
            <v>333</v>
          </cell>
          <cell r="Q79">
            <v>533</v>
          </cell>
          <cell r="R79" t="str">
            <v>..</v>
          </cell>
          <cell r="S79" t="str">
            <v>..</v>
          </cell>
          <cell r="T79" t="str">
            <v>..</v>
          </cell>
          <cell r="U79" t="str">
            <v>..</v>
          </cell>
          <cell r="V79" t="str">
            <v>..</v>
          </cell>
          <cell r="W79" t="str">
            <v>..</v>
          </cell>
          <cell r="X79">
            <v>756</v>
          </cell>
          <cell r="Y79">
            <v>655</v>
          </cell>
          <cell r="Z79">
            <v>581</v>
          </cell>
          <cell r="AA79">
            <v>643</v>
          </cell>
          <cell r="AB79">
            <v>0.94334112149532701</v>
          </cell>
        </row>
        <row r="80">
          <cell r="A80" t="str">
            <v>Australia</v>
          </cell>
          <cell r="B80">
            <v>1999</v>
          </cell>
          <cell r="C80">
            <v>99</v>
          </cell>
          <cell r="D80" t="str">
            <v>GWF0</v>
          </cell>
          <cell r="E80" t="str">
            <v>Mean</v>
          </cell>
          <cell r="F80">
            <v>1</v>
          </cell>
          <cell r="G80">
            <v>757</v>
          </cell>
          <cell r="H80">
            <v>808</v>
          </cell>
          <cell r="I80">
            <v>806</v>
          </cell>
          <cell r="J80">
            <v>792</v>
          </cell>
          <cell r="K80">
            <v>504</v>
          </cell>
          <cell r="L80">
            <v>765</v>
          </cell>
          <cell r="M80">
            <v>842</v>
          </cell>
          <cell r="N80">
            <v>825</v>
          </cell>
          <cell r="O80">
            <v>797</v>
          </cell>
          <cell r="P80">
            <v>335.2</v>
          </cell>
          <cell r="Q80">
            <v>552.4</v>
          </cell>
          <cell r="R80">
            <v>720.5</v>
          </cell>
          <cell r="S80">
            <v>819.2</v>
          </cell>
          <cell r="T80">
            <v>831.1</v>
          </cell>
          <cell r="U80">
            <v>853</v>
          </cell>
          <cell r="V80">
            <v>837.8</v>
          </cell>
          <cell r="W80">
            <v>809</v>
          </cell>
          <cell r="X80">
            <v>835</v>
          </cell>
          <cell r="Y80">
            <v>707.3</v>
          </cell>
          <cell r="Z80">
            <v>698.3</v>
          </cell>
          <cell r="AB80">
            <v>0.95716510903426777</v>
          </cell>
        </row>
        <row r="81">
          <cell r="A81" t="str">
            <v>Australia</v>
          </cell>
          <cell r="B81">
            <v>2000</v>
          </cell>
          <cell r="C81">
            <v>99</v>
          </cell>
          <cell r="D81" t="str">
            <v>GWF0</v>
          </cell>
          <cell r="E81" t="str">
            <v>Mean</v>
          </cell>
          <cell r="F81">
            <v>1</v>
          </cell>
          <cell r="G81">
            <v>801</v>
          </cell>
          <cell r="H81">
            <v>856</v>
          </cell>
          <cell r="I81">
            <v>852</v>
          </cell>
          <cell r="J81">
            <v>807</v>
          </cell>
          <cell r="K81">
            <v>534</v>
          </cell>
          <cell r="L81">
            <v>799</v>
          </cell>
          <cell r="M81">
            <v>899</v>
          </cell>
          <cell r="N81">
            <v>882</v>
          </cell>
          <cell r="O81">
            <v>806</v>
          </cell>
          <cell r="P81">
            <v>365</v>
          </cell>
          <cell r="Q81">
            <v>586</v>
          </cell>
          <cell r="R81">
            <v>744</v>
          </cell>
          <cell r="S81">
            <v>863</v>
          </cell>
          <cell r="T81">
            <v>891</v>
          </cell>
          <cell r="U81">
            <v>907</v>
          </cell>
          <cell r="V81">
            <v>883</v>
          </cell>
          <cell r="W81">
            <v>881</v>
          </cell>
          <cell r="X81">
            <v>824</v>
          </cell>
          <cell r="Y81">
            <v>754</v>
          </cell>
          <cell r="Z81">
            <v>822</v>
          </cell>
          <cell r="AB81">
            <v>1</v>
          </cell>
        </row>
        <row r="82">
          <cell r="A82" t="str">
            <v>Australia</v>
          </cell>
          <cell r="B82">
            <v>2001</v>
          </cell>
          <cell r="C82">
            <v>99</v>
          </cell>
          <cell r="D82" t="str">
            <v>GWF0</v>
          </cell>
          <cell r="E82" t="str">
            <v>Mean</v>
          </cell>
          <cell r="F82">
            <v>1</v>
          </cell>
          <cell r="G82">
            <v>848</v>
          </cell>
          <cell r="H82">
            <v>898</v>
          </cell>
          <cell r="I82">
            <v>901</v>
          </cell>
          <cell r="J82">
            <v>931</v>
          </cell>
          <cell r="K82">
            <v>558</v>
          </cell>
          <cell r="L82">
            <v>835</v>
          </cell>
          <cell r="M82">
            <v>939</v>
          </cell>
          <cell r="N82">
            <v>929</v>
          </cell>
          <cell r="O82">
            <v>941</v>
          </cell>
          <cell r="P82">
            <v>388</v>
          </cell>
          <cell r="Q82">
            <v>612</v>
          </cell>
          <cell r="R82">
            <v>785</v>
          </cell>
          <cell r="S82">
            <v>892</v>
          </cell>
          <cell r="T82">
            <v>949</v>
          </cell>
          <cell r="U82">
            <v>930</v>
          </cell>
          <cell r="V82">
            <v>904</v>
          </cell>
          <cell r="W82">
            <v>958</v>
          </cell>
          <cell r="X82">
            <v>989</v>
          </cell>
          <cell r="Y82">
            <v>815</v>
          </cell>
          <cell r="Z82">
            <v>777</v>
          </cell>
          <cell r="AB82">
            <v>1.043808411214953</v>
          </cell>
        </row>
        <row r="83">
          <cell r="A83" t="str">
            <v>Austria</v>
          </cell>
          <cell r="B83">
            <v>1999</v>
          </cell>
          <cell r="C83">
            <v>1</v>
          </cell>
          <cell r="D83" t="str">
            <v>GAO0</v>
          </cell>
          <cell r="E83" t="str">
            <v>Mean</v>
          </cell>
          <cell r="F83">
            <v>1</v>
          </cell>
          <cell r="G83">
            <v>24614.288932654083</v>
          </cell>
          <cell r="P83">
            <v>1782.5192764692629</v>
          </cell>
          <cell r="Q83">
            <v>19170.43959797388</v>
          </cell>
          <cell r="S83">
            <v>25623.205889406479</v>
          </cell>
          <cell r="U83">
            <v>28604.826929645427</v>
          </cell>
          <cell r="W83">
            <v>32418.769939608872</v>
          </cell>
          <cell r="AA83">
            <v>49540.562342390789</v>
          </cell>
          <cell r="AB83">
            <v>0.9770351599619892</v>
          </cell>
        </row>
        <row r="84">
          <cell r="A84" t="str">
            <v>Austria</v>
          </cell>
          <cell r="B84">
            <v>1999</v>
          </cell>
          <cell r="C84">
            <v>1</v>
          </cell>
          <cell r="D84" t="str">
            <v>GAO1</v>
          </cell>
          <cell r="E84" t="str">
            <v>Mean</v>
          </cell>
          <cell r="F84">
            <v>1</v>
          </cell>
          <cell r="G84">
            <v>25421.248083253999</v>
          </cell>
          <cell r="P84">
            <v>12276.98524014738</v>
          </cell>
          <cell r="Q84">
            <v>21026.285764118515</v>
          </cell>
          <cell r="S84">
            <v>26345.355842532503</v>
          </cell>
          <cell r="U84">
            <v>29044.570249195145</v>
          </cell>
          <cell r="W84">
            <v>32177.132766000741</v>
          </cell>
          <cell r="AA84">
            <v>39244.275197488423</v>
          </cell>
          <cell r="AB84">
            <v>0.9770351599619892</v>
          </cell>
        </row>
        <row r="85">
          <cell r="A85" t="str">
            <v>Austria</v>
          </cell>
          <cell r="B85">
            <v>2000</v>
          </cell>
          <cell r="C85">
            <v>1</v>
          </cell>
          <cell r="D85" t="str">
            <v>GAO0</v>
          </cell>
          <cell r="E85" t="str">
            <v>Mean</v>
          </cell>
          <cell r="F85">
            <v>1</v>
          </cell>
          <cell r="G85">
            <v>25093.348255488614</v>
          </cell>
          <cell r="P85">
            <v>1906.6444772279674</v>
          </cell>
          <cell r="Q85">
            <v>19498.702789910101</v>
          </cell>
          <cell r="S85">
            <v>26183.804132177349</v>
          </cell>
          <cell r="U85">
            <v>29122.475527423092</v>
          </cell>
          <cell r="W85">
            <v>32472.47516405892</v>
          </cell>
          <cell r="AA85">
            <v>50862.190504567487</v>
          </cell>
          <cell r="AB85">
            <v>1</v>
          </cell>
        </row>
        <row r="86">
          <cell r="A86" t="str">
            <v>Austria</v>
          </cell>
          <cell r="B86">
            <v>2000</v>
          </cell>
          <cell r="C86">
            <v>1</v>
          </cell>
          <cell r="D86" t="str">
            <v>GAO1</v>
          </cell>
          <cell r="E86" t="str">
            <v>Mean</v>
          </cell>
          <cell r="F86">
            <v>1</v>
          </cell>
          <cell r="G86">
            <v>25864.261680341271</v>
          </cell>
          <cell r="P86">
            <v>12524.872277493949</v>
          </cell>
          <cell r="Q86">
            <v>21398.079983721283</v>
          </cell>
          <cell r="S86">
            <v>26920.052615131935</v>
          </cell>
          <cell r="U86">
            <v>29551.681286018473</v>
          </cell>
          <cell r="W86">
            <v>32037.964288569288</v>
          </cell>
          <cell r="AA86">
            <v>39534.312478652355</v>
          </cell>
          <cell r="AB86">
            <v>1</v>
          </cell>
        </row>
        <row r="87">
          <cell r="A87" t="str">
            <v>Austria</v>
          </cell>
          <cell r="B87">
            <v>1999</v>
          </cell>
          <cell r="C87">
            <v>2</v>
          </cell>
          <cell r="D87" t="str">
            <v>GAO0</v>
          </cell>
          <cell r="E87" t="str">
            <v>Mean</v>
          </cell>
          <cell r="F87">
            <v>1</v>
          </cell>
          <cell r="G87">
            <v>14772.933729642522</v>
          </cell>
          <cell r="P87">
            <v>1604.6888512605103</v>
          </cell>
          <cell r="Q87">
            <v>13454.50317216921</v>
          </cell>
          <cell r="S87">
            <v>14521.485723421727</v>
          </cell>
          <cell r="U87">
            <v>17965.233316134094</v>
          </cell>
          <cell r="W87">
            <v>19739.249871005719</v>
          </cell>
          <cell r="AA87">
            <v>13041.503455593263</v>
          </cell>
          <cell r="AB87">
            <v>0.9770351599619892</v>
          </cell>
        </row>
        <row r="88">
          <cell r="A88" t="str">
            <v>Austria</v>
          </cell>
          <cell r="B88">
            <v>1999</v>
          </cell>
          <cell r="C88">
            <v>2</v>
          </cell>
          <cell r="D88" t="str">
            <v>GAO1</v>
          </cell>
          <cell r="E88" t="str">
            <v>Mean</v>
          </cell>
          <cell r="F88">
            <v>1</v>
          </cell>
          <cell r="G88">
            <v>16158.877350057774</v>
          </cell>
          <cell r="P88">
            <v>10311.112403072606</v>
          </cell>
          <cell r="Q88">
            <v>15595.953576593532</v>
          </cell>
          <cell r="S88">
            <v>15830.832176624055</v>
          </cell>
          <cell r="U88">
            <v>18422.854152889107</v>
          </cell>
          <cell r="W88">
            <v>19528.062614913917</v>
          </cell>
          <cell r="AA88">
            <v>12655.247341991089</v>
          </cell>
          <cell r="AB88">
            <v>0.9770351599619892</v>
          </cell>
        </row>
        <row r="89">
          <cell r="A89" t="str">
            <v>Austria</v>
          </cell>
          <cell r="B89">
            <v>2000</v>
          </cell>
          <cell r="C89">
            <v>2</v>
          </cell>
          <cell r="D89" t="str">
            <v>GAO0</v>
          </cell>
          <cell r="E89" t="str">
            <v>Mean</v>
          </cell>
          <cell r="F89">
            <v>1</v>
          </cell>
          <cell r="G89">
            <v>14976.199646810024</v>
          </cell>
          <cell r="P89">
            <v>1659.7748595597479</v>
          </cell>
          <cell r="Q89">
            <v>13633.423689890482</v>
          </cell>
          <cell r="S89">
            <v>14665.959317747433</v>
          </cell>
          <cell r="U89">
            <v>18243.279579660328</v>
          </cell>
          <cell r="W89">
            <v>19830.236259383877</v>
          </cell>
          <cell r="AA89">
            <v>13915.32161362761</v>
          </cell>
          <cell r="AB89">
            <v>1</v>
          </cell>
        </row>
        <row r="90">
          <cell r="A90" t="str">
            <v>Austria</v>
          </cell>
          <cell r="B90">
            <v>2000</v>
          </cell>
          <cell r="C90">
            <v>2</v>
          </cell>
          <cell r="D90" t="str">
            <v>GAO1</v>
          </cell>
          <cell r="E90" t="str">
            <v>Mean</v>
          </cell>
          <cell r="F90">
            <v>1</v>
          </cell>
          <cell r="G90">
            <v>16369.628569144566</v>
          </cell>
          <cell r="P90">
            <v>10437.926498695522</v>
          </cell>
          <cell r="Q90">
            <v>15875.671315305624</v>
          </cell>
          <cell r="S90">
            <v>15976.759227633118</v>
          </cell>
          <cell r="U90">
            <v>18688.836725943474</v>
          </cell>
          <cell r="W90">
            <v>19677.477961963039</v>
          </cell>
          <cell r="AA90">
            <v>13198.113413225001</v>
          </cell>
          <cell r="AB90">
            <v>1</v>
          </cell>
        </row>
        <row r="91">
          <cell r="A91" t="str">
            <v>Austria</v>
          </cell>
          <cell r="B91">
            <v>1999</v>
          </cell>
          <cell r="C91">
            <v>99</v>
          </cell>
          <cell r="D91" t="str">
            <v>GAO1</v>
          </cell>
          <cell r="E91" t="str">
            <v>Mean</v>
          </cell>
          <cell r="F91">
            <v>1</v>
          </cell>
          <cell r="G91">
            <v>21616.679868898205</v>
          </cell>
          <cell r="P91">
            <v>11157.968939630677</v>
          </cell>
          <cell r="Q91">
            <v>18731.35033393167</v>
          </cell>
          <cell r="S91">
            <v>22538.898134488347</v>
          </cell>
          <cell r="U91">
            <v>24778.820229210116</v>
          </cell>
          <cell r="W91">
            <v>27533.920045347848</v>
          </cell>
          <cell r="AA91">
            <v>31144.306446807117</v>
          </cell>
          <cell r="AB91">
            <v>0.9770351599619892</v>
          </cell>
        </row>
        <row r="92">
          <cell r="A92" t="str">
            <v>Austria</v>
          </cell>
          <cell r="B92">
            <v>1999</v>
          </cell>
          <cell r="C92">
            <v>99</v>
          </cell>
          <cell r="D92" t="str">
            <v>GAO0</v>
          </cell>
          <cell r="E92" t="str">
            <v>Mean</v>
          </cell>
          <cell r="F92">
            <v>1</v>
          </cell>
          <cell r="G92">
            <v>20435.746313670486</v>
          </cell>
          <cell r="P92">
            <v>1690.9515054177598</v>
          </cell>
          <cell r="Q92">
            <v>16400.950560670914</v>
          </cell>
          <cell r="S92">
            <v>21449.532350312129</v>
          </cell>
          <cell r="U92">
            <v>24152.598417185669</v>
          </cell>
          <cell r="W92">
            <v>27724.395543701808</v>
          </cell>
          <cell r="AA92">
            <v>38713.036779721369</v>
          </cell>
          <cell r="AB92">
            <v>0.9770351599619892</v>
          </cell>
        </row>
        <row r="93">
          <cell r="A93" t="str">
            <v>Austria</v>
          </cell>
          <cell r="B93">
            <v>2000</v>
          </cell>
          <cell r="C93">
            <v>99</v>
          </cell>
          <cell r="D93" t="str">
            <v>GAO1</v>
          </cell>
          <cell r="E93" t="str">
            <v>Mean</v>
          </cell>
          <cell r="F93">
            <v>1</v>
          </cell>
          <cell r="G93">
            <v>21915.219871659774</v>
          </cell>
          <cell r="P93">
            <v>11357.45586942145</v>
          </cell>
          <cell r="Q93">
            <v>19038.247712622542</v>
          </cell>
          <cell r="S93">
            <v>22871.012986635465</v>
          </cell>
          <cell r="U93">
            <v>25112.824575045601</v>
          </cell>
          <cell r="W93">
            <v>27453.398545089858</v>
          </cell>
          <cell r="AA93">
            <v>31623.874479480823</v>
          </cell>
          <cell r="AB93">
            <v>1</v>
          </cell>
        </row>
        <row r="94">
          <cell r="A94" t="str">
            <v>Austria</v>
          </cell>
          <cell r="B94">
            <v>2000</v>
          </cell>
          <cell r="C94">
            <v>99</v>
          </cell>
          <cell r="D94" t="str">
            <v>GAO0</v>
          </cell>
          <cell r="E94" t="str">
            <v>Mean</v>
          </cell>
          <cell r="F94">
            <v>1</v>
          </cell>
          <cell r="G94">
            <v>20756.742222189921</v>
          </cell>
          <cell r="P94">
            <v>1776.2694127308271</v>
          </cell>
          <cell r="Q94">
            <v>16614.463347456087</v>
          </cell>
          <cell r="S94">
            <v>21800.832830679563</v>
          </cell>
          <cell r="U94">
            <v>24501.428021191397</v>
          </cell>
          <cell r="W94">
            <v>27697.579267893867</v>
          </cell>
          <cell r="AA94">
            <v>40244.035377135668</v>
          </cell>
          <cell r="AB94">
            <v>1</v>
          </cell>
        </row>
        <row r="95">
          <cell r="A95" t="str">
            <v>Canada</v>
          </cell>
          <cell r="B95">
            <v>1967</v>
          </cell>
          <cell r="C95">
            <v>1</v>
          </cell>
          <cell r="D95" t="str">
            <v>GAY0</v>
          </cell>
          <cell r="E95" t="str">
            <v>Mean</v>
          </cell>
          <cell r="F95">
            <v>1</v>
          </cell>
          <cell r="G95">
            <v>6411</v>
          </cell>
          <cell r="H95" t="str">
            <v>..</v>
          </cell>
          <cell r="I95" t="str">
            <v>..</v>
          </cell>
          <cell r="J95" t="str">
            <v>..</v>
          </cell>
          <cell r="K95" t="str">
            <v>..</v>
          </cell>
          <cell r="L95" t="str">
            <v>..</v>
          </cell>
          <cell r="M95" t="str">
            <v>..</v>
          </cell>
          <cell r="N95" t="str">
            <v>..</v>
          </cell>
          <cell r="O95" t="str">
            <v>..</v>
          </cell>
          <cell r="P95" t="str">
            <v>..</v>
          </cell>
          <cell r="Q95" t="str">
            <v>..</v>
          </cell>
          <cell r="R95" t="str">
            <v>..</v>
          </cell>
          <cell r="S95" t="str">
            <v>..</v>
          </cell>
          <cell r="T95" t="str">
            <v>..</v>
          </cell>
          <cell r="U95" t="str">
            <v>..</v>
          </cell>
          <cell r="V95" t="str">
            <v>..</v>
          </cell>
          <cell r="W95" t="str">
            <v>..</v>
          </cell>
          <cell r="X95" t="str">
            <v>..</v>
          </cell>
          <cell r="Y95" t="str">
            <v>..</v>
          </cell>
          <cell r="Z95" t="str">
            <v>..</v>
          </cell>
          <cell r="AA95" t="str">
            <v>..</v>
          </cell>
        </row>
        <row r="96">
          <cell r="A96" t="str">
            <v>Canada</v>
          </cell>
          <cell r="B96">
            <v>1968</v>
          </cell>
          <cell r="C96">
            <v>1</v>
          </cell>
          <cell r="D96" t="str">
            <v>GAY0</v>
          </cell>
          <cell r="E96" t="str">
            <v>Mean</v>
          </cell>
          <cell r="F96">
            <v>1</v>
          </cell>
          <cell r="G96" t="str">
            <v>..</v>
          </cell>
          <cell r="H96" t="str">
            <v>..</v>
          </cell>
          <cell r="I96" t="str">
            <v>..</v>
          </cell>
          <cell r="J96" t="str">
            <v>..</v>
          </cell>
          <cell r="K96" t="str">
            <v>..</v>
          </cell>
          <cell r="L96" t="str">
            <v>..</v>
          </cell>
          <cell r="M96" t="str">
            <v>..</v>
          </cell>
          <cell r="N96" t="str">
            <v>..</v>
          </cell>
          <cell r="O96" t="str">
            <v>..</v>
          </cell>
          <cell r="P96" t="str">
            <v>..</v>
          </cell>
          <cell r="Q96" t="str">
            <v>..</v>
          </cell>
          <cell r="R96" t="str">
            <v>..</v>
          </cell>
          <cell r="S96" t="str">
            <v>..</v>
          </cell>
          <cell r="T96" t="str">
            <v>..</v>
          </cell>
          <cell r="U96" t="str">
            <v>..</v>
          </cell>
          <cell r="V96" t="str">
            <v>..</v>
          </cell>
          <cell r="W96" t="str">
            <v>..</v>
          </cell>
          <cell r="X96" t="str">
            <v>..</v>
          </cell>
          <cell r="Y96" t="str">
            <v>..</v>
          </cell>
          <cell r="Z96" t="str">
            <v>..</v>
          </cell>
          <cell r="AA96" t="str">
            <v>..</v>
          </cell>
        </row>
        <row r="97">
          <cell r="A97" t="str">
            <v>Canada</v>
          </cell>
          <cell r="B97">
            <v>1969</v>
          </cell>
          <cell r="C97">
            <v>1</v>
          </cell>
          <cell r="D97" t="str">
            <v>GAY0</v>
          </cell>
          <cell r="E97" t="str">
            <v>Mean</v>
          </cell>
          <cell r="F97">
            <v>1</v>
          </cell>
          <cell r="G97">
            <v>7606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</row>
        <row r="98">
          <cell r="A98" t="str">
            <v>Canada</v>
          </cell>
          <cell r="B98">
            <v>1970</v>
          </cell>
          <cell r="C98">
            <v>1</v>
          </cell>
          <cell r="D98" t="str">
            <v>GAY0</v>
          </cell>
          <cell r="E98" t="str">
            <v>Mean</v>
          </cell>
          <cell r="F98">
            <v>1</v>
          </cell>
          <cell r="G98" t="str">
            <v>..</v>
          </cell>
          <cell r="H98" t="str">
            <v>..</v>
          </cell>
          <cell r="I98" t="str">
            <v>..</v>
          </cell>
          <cell r="J98" t="str">
            <v>..</v>
          </cell>
          <cell r="K98" t="str">
            <v>..</v>
          </cell>
          <cell r="L98" t="str">
            <v>..</v>
          </cell>
          <cell r="M98" t="str">
            <v>..</v>
          </cell>
          <cell r="N98" t="str">
            <v>..</v>
          </cell>
          <cell r="O98" t="str">
            <v>..</v>
          </cell>
          <cell r="P98" t="str">
            <v>..</v>
          </cell>
          <cell r="Q98" t="str">
            <v>..</v>
          </cell>
          <cell r="R98" t="str">
            <v>..</v>
          </cell>
          <cell r="S98" t="str">
            <v>..</v>
          </cell>
          <cell r="T98" t="str">
            <v>..</v>
          </cell>
          <cell r="U98" t="str">
            <v>..</v>
          </cell>
          <cell r="V98" t="str">
            <v>..</v>
          </cell>
          <cell r="W98" t="str">
            <v>..</v>
          </cell>
          <cell r="X98" t="str">
            <v>..</v>
          </cell>
          <cell r="Y98" t="str">
            <v>..</v>
          </cell>
          <cell r="Z98" t="str">
            <v>..</v>
          </cell>
          <cell r="AA98" t="str">
            <v>..</v>
          </cell>
        </row>
        <row r="99">
          <cell r="A99" t="str">
            <v>Canada</v>
          </cell>
          <cell r="B99">
            <v>1971</v>
          </cell>
          <cell r="C99">
            <v>1</v>
          </cell>
          <cell r="D99" t="str">
            <v>GAY0</v>
          </cell>
          <cell r="E99" t="str">
            <v>Mean</v>
          </cell>
          <cell r="F99">
            <v>1</v>
          </cell>
          <cell r="G99">
            <v>8763</v>
          </cell>
          <cell r="H99">
            <v>9332</v>
          </cell>
          <cell r="I99">
            <v>9127</v>
          </cell>
          <cell r="J99">
            <v>8171</v>
          </cell>
          <cell r="K99">
            <v>5941</v>
          </cell>
          <cell r="L99">
            <v>8670</v>
          </cell>
          <cell r="M99">
            <v>9952</v>
          </cell>
          <cell r="N99">
            <v>9429</v>
          </cell>
          <cell r="O99">
            <v>8583</v>
          </cell>
          <cell r="P99" t="str">
            <v>..</v>
          </cell>
          <cell r="Q99" t="str">
            <v>..</v>
          </cell>
          <cell r="R99" t="str">
            <v>..</v>
          </cell>
          <cell r="S99" t="str">
            <v>..</v>
          </cell>
          <cell r="T99" t="str">
            <v>..</v>
          </cell>
          <cell r="U99" t="str">
            <v>..</v>
          </cell>
          <cell r="V99" t="str">
            <v>..</v>
          </cell>
          <cell r="W99" t="str">
            <v>..</v>
          </cell>
          <cell r="X99" t="str">
            <v>..</v>
          </cell>
          <cell r="Y99" t="str">
            <v>..</v>
          </cell>
          <cell r="Z99">
            <v>5657</v>
          </cell>
          <cell r="AA99" t="str">
            <v>..</v>
          </cell>
        </row>
        <row r="100">
          <cell r="A100" t="str">
            <v>Canada</v>
          </cell>
          <cell r="B100">
            <v>1972</v>
          </cell>
          <cell r="C100">
            <v>1</v>
          </cell>
          <cell r="D100" t="str">
            <v>GAY0</v>
          </cell>
          <cell r="E100" t="str">
            <v>Mean</v>
          </cell>
          <cell r="F100">
            <v>1</v>
          </cell>
          <cell r="G100">
            <v>9509</v>
          </cell>
          <cell r="H100" t="str">
            <v>..</v>
          </cell>
          <cell r="I100" t="str">
            <v>..</v>
          </cell>
          <cell r="J100" t="str">
            <v>..</v>
          </cell>
          <cell r="K100" t="str">
            <v>..</v>
          </cell>
          <cell r="L100" t="str">
            <v>..</v>
          </cell>
          <cell r="M100" t="str">
            <v>..</v>
          </cell>
          <cell r="N100" t="str">
            <v>..</v>
          </cell>
          <cell r="O100" t="str">
            <v>..</v>
          </cell>
          <cell r="P100" t="str">
            <v>..</v>
          </cell>
          <cell r="Q100" t="str">
            <v>..</v>
          </cell>
          <cell r="R100" t="str">
            <v>..</v>
          </cell>
          <cell r="S100" t="str">
            <v>..</v>
          </cell>
          <cell r="T100" t="str">
            <v>..</v>
          </cell>
          <cell r="U100" t="str">
            <v>..</v>
          </cell>
          <cell r="V100" t="str">
            <v>..</v>
          </cell>
          <cell r="W100" t="str">
            <v>..</v>
          </cell>
          <cell r="X100" t="str">
            <v>..</v>
          </cell>
          <cell r="Y100" t="str">
            <v>..</v>
          </cell>
          <cell r="Z100" t="str">
            <v>..</v>
          </cell>
          <cell r="AA100" t="str">
            <v>..</v>
          </cell>
        </row>
        <row r="101">
          <cell r="A101" t="str">
            <v>Canada</v>
          </cell>
          <cell r="B101">
            <v>1973</v>
          </cell>
          <cell r="C101">
            <v>1</v>
          </cell>
          <cell r="D101" t="str">
            <v>GAY0</v>
          </cell>
          <cell r="E101" t="str">
            <v>Mean</v>
          </cell>
          <cell r="F101">
            <v>1</v>
          </cell>
          <cell r="G101">
            <v>10426</v>
          </cell>
          <cell r="H101">
            <v>11194</v>
          </cell>
          <cell r="I101">
            <v>10927</v>
          </cell>
          <cell r="J101">
            <v>9643</v>
          </cell>
          <cell r="K101">
            <v>6814</v>
          </cell>
          <cell r="L101">
            <v>10212</v>
          </cell>
          <cell r="M101">
            <v>11967</v>
          </cell>
          <cell r="N101">
            <v>11587</v>
          </cell>
          <cell r="O101">
            <v>10072</v>
          </cell>
          <cell r="P101" t="str">
            <v>..</v>
          </cell>
          <cell r="Q101" t="str">
            <v>..</v>
          </cell>
          <cell r="R101" t="str">
            <v>..</v>
          </cell>
          <cell r="S101" t="str">
            <v>..</v>
          </cell>
          <cell r="T101" t="str">
            <v>..</v>
          </cell>
          <cell r="U101" t="str">
            <v>..</v>
          </cell>
          <cell r="V101" t="str">
            <v>..</v>
          </cell>
          <cell r="W101" t="str">
            <v>..</v>
          </cell>
          <cell r="X101" t="str">
            <v>..</v>
          </cell>
          <cell r="Y101" t="str">
            <v>..</v>
          </cell>
          <cell r="Z101">
            <v>7054</v>
          </cell>
          <cell r="AA101" t="str">
            <v>..</v>
          </cell>
        </row>
        <row r="102">
          <cell r="A102" t="str">
            <v>Canada</v>
          </cell>
          <cell r="B102">
            <v>1974</v>
          </cell>
          <cell r="C102">
            <v>1</v>
          </cell>
          <cell r="D102" t="str">
            <v>GAY0</v>
          </cell>
          <cell r="E102" t="str">
            <v>Mean</v>
          </cell>
          <cell r="F102">
            <v>1</v>
          </cell>
          <cell r="G102">
            <v>12023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  <cell r="S102" t="str">
            <v>..</v>
          </cell>
          <cell r="T102" t="str">
            <v>..</v>
          </cell>
          <cell r="U102" t="str">
            <v>..</v>
          </cell>
          <cell r="V102" t="str">
            <v>..</v>
          </cell>
          <cell r="W102" t="str">
            <v>..</v>
          </cell>
          <cell r="X102" t="str">
            <v>..</v>
          </cell>
          <cell r="Y102" t="str">
            <v>..</v>
          </cell>
          <cell r="Z102" t="str">
            <v>..</v>
          </cell>
          <cell r="AA102" t="str">
            <v>..</v>
          </cell>
        </row>
        <row r="103">
          <cell r="A103" t="str">
            <v>Canada</v>
          </cell>
          <cell r="B103">
            <v>1975</v>
          </cell>
          <cell r="C103">
            <v>1</v>
          </cell>
          <cell r="D103" t="str">
            <v>GAY0</v>
          </cell>
          <cell r="E103" t="str">
            <v>Mean</v>
          </cell>
          <cell r="F103">
            <v>1</v>
          </cell>
          <cell r="G103">
            <v>13663</v>
          </cell>
          <cell r="H103">
            <v>14568</v>
          </cell>
          <cell r="I103">
            <v>14308</v>
          </cell>
          <cell r="J103">
            <v>12909</v>
          </cell>
          <cell r="K103">
            <v>9020</v>
          </cell>
          <cell r="L103">
            <v>13330</v>
          </cell>
          <cell r="M103">
            <v>15719</v>
          </cell>
          <cell r="N103">
            <v>15042</v>
          </cell>
          <cell r="O103">
            <v>13375</v>
          </cell>
          <cell r="P103" t="str">
            <v>..</v>
          </cell>
          <cell r="Q103" t="str">
            <v>..</v>
          </cell>
          <cell r="R103" t="str">
            <v>..</v>
          </cell>
          <cell r="S103" t="str">
            <v>..</v>
          </cell>
          <cell r="T103" t="str">
            <v>..</v>
          </cell>
          <cell r="U103" t="str">
            <v>..</v>
          </cell>
          <cell r="V103" t="str">
            <v>..</v>
          </cell>
          <cell r="W103" t="str">
            <v>..</v>
          </cell>
          <cell r="X103" t="str">
            <v>..</v>
          </cell>
          <cell r="Y103" t="str">
            <v>..</v>
          </cell>
          <cell r="Z103">
            <v>9741</v>
          </cell>
          <cell r="AA103" t="str">
            <v>..</v>
          </cell>
        </row>
        <row r="104">
          <cell r="A104" t="str">
            <v>Canada</v>
          </cell>
          <cell r="B104">
            <v>1976</v>
          </cell>
          <cell r="C104">
            <v>1</v>
          </cell>
          <cell r="D104" t="str">
            <v>GAY0</v>
          </cell>
          <cell r="E104" t="str">
            <v>Mean</v>
          </cell>
          <cell r="F104">
            <v>1</v>
          </cell>
          <cell r="G104">
            <v>15729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 t="str">
            <v>..</v>
          </cell>
          <cell r="P104" t="str">
            <v>..</v>
          </cell>
          <cell r="Q104" t="str">
            <v>..</v>
          </cell>
          <cell r="R104" t="str">
            <v>..</v>
          </cell>
          <cell r="S104" t="str">
            <v>..</v>
          </cell>
          <cell r="T104" t="str">
            <v>..</v>
          </cell>
          <cell r="U104" t="str">
            <v>..</v>
          </cell>
          <cell r="V104" t="str">
            <v>..</v>
          </cell>
          <cell r="W104" t="str">
            <v>..</v>
          </cell>
          <cell r="X104" t="str">
            <v>..</v>
          </cell>
          <cell r="Y104" t="str">
            <v>..</v>
          </cell>
          <cell r="Z104" t="str">
            <v>..</v>
          </cell>
          <cell r="AA104" t="str">
            <v>..</v>
          </cell>
        </row>
        <row r="105">
          <cell r="A105" t="str">
            <v>Canada</v>
          </cell>
          <cell r="B105">
            <v>1977</v>
          </cell>
          <cell r="C105">
            <v>1</v>
          </cell>
          <cell r="D105" t="str">
            <v>GAY0</v>
          </cell>
          <cell r="E105" t="str">
            <v>Mean</v>
          </cell>
          <cell r="F105">
            <v>1</v>
          </cell>
          <cell r="G105">
            <v>15765</v>
          </cell>
          <cell r="H105">
            <v>16679</v>
          </cell>
          <cell r="I105">
            <v>16401</v>
          </cell>
          <cell r="J105">
            <v>14934</v>
          </cell>
          <cell r="K105">
            <v>11372</v>
          </cell>
          <cell r="L105">
            <v>15371</v>
          </cell>
          <cell r="M105">
            <v>17916</v>
          </cell>
          <cell r="N105">
            <v>17238</v>
          </cell>
          <cell r="O105">
            <v>15678</v>
          </cell>
          <cell r="P105">
            <v>8803</v>
          </cell>
          <cell r="Q105">
            <v>11800</v>
          </cell>
          <cell r="R105" t="str">
            <v>..</v>
          </cell>
          <cell r="S105" t="str">
            <v>..</v>
          </cell>
          <cell r="T105" t="str">
            <v>..</v>
          </cell>
          <cell r="U105" t="str">
            <v>..</v>
          </cell>
          <cell r="V105" t="str">
            <v>..</v>
          </cell>
          <cell r="W105" t="str">
            <v>..</v>
          </cell>
          <cell r="X105" t="str">
            <v>..</v>
          </cell>
          <cell r="Y105" t="str">
            <v>..</v>
          </cell>
          <cell r="Z105">
            <v>9008</v>
          </cell>
          <cell r="AA105" t="str">
            <v>..</v>
          </cell>
        </row>
        <row r="106">
          <cell r="A106" t="str">
            <v>Canada</v>
          </cell>
          <cell r="B106">
            <v>1978</v>
          </cell>
          <cell r="C106">
            <v>1</v>
          </cell>
          <cell r="D106" t="str">
            <v>GAY0</v>
          </cell>
          <cell r="E106" t="str">
            <v>Mean</v>
          </cell>
          <cell r="F106">
            <v>1</v>
          </cell>
          <cell r="G106">
            <v>17457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 t="str">
            <v>..</v>
          </cell>
          <cell r="P106" t="str">
            <v>..</v>
          </cell>
          <cell r="Q106" t="str">
            <v>..</v>
          </cell>
          <cell r="R106" t="str">
            <v>..</v>
          </cell>
          <cell r="S106" t="str">
            <v>..</v>
          </cell>
          <cell r="T106" t="str">
            <v>..</v>
          </cell>
          <cell r="U106" t="str">
            <v>..</v>
          </cell>
          <cell r="V106" t="str">
            <v>..</v>
          </cell>
          <cell r="W106" t="str">
            <v>..</v>
          </cell>
          <cell r="X106" t="str">
            <v>..</v>
          </cell>
          <cell r="Y106" t="str">
            <v>..</v>
          </cell>
          <cell r="Z106" t="str">
            <v>..</v>
          </cell>
          <cell r="AA106" t="str">
            <v>..</v>
          </cell>
        </row>
        <row r="107">
          <cell r="A107" t="str">
            <v>Canada</v>
          </cell>
          <cell r="B107">
            <v>1979</v>
          </cell>
          <cell r="C107">
            <v>1</v>
          </cell>
          <cell r="D107" t="str">
            <v>GAY0</v>
          </cell>
          <cell r="E107" t="str">
            <v>Mean</v>
          </cell>
          <cell r="F107">
            <v>1</v>
          </cell>
          <cell r="G107">
            <v>18522</v>
          </cell>
          <cell r="H107">
            <v>19715</v>
          </cell>
          <cell r="I107">
            <v>19426</v>
          </cell>
          <cell r="J107">
            <v>17942</v>
          </cell>
          <cell r="K107">
            <v>13003</v>
          </cell>
          <cell r="L107">
            <v>18438</v>
          </cell>
          <cell r="M107">
            <v>20902</v>
          </cell>
          <cell r="N107">
            <v>20321</v>
          </cell>
          <cell r="O107">
            <v>18849</v>
          </cell>
          <cell r="P107">
            <v>9928</v>
          </cell>
          <cell r="Q107">
            <v>13587</v>
          </cell>
          <cell r="R107" t="str">
            <v>..</v>
          </cell>
          <cell r="S107" t="str">
            <v>..</v>
          </cell>
          <cell r="T107" t="str">
            <v>..</v>
          </cell>
          <cell r="U107" t="str">
            <v>..</v>
          </cell>
          <cell r="V107" t="str">
            <v>..</v>
          </cell>
          <cell r="W107" t="str">
            <v>..</v>
          </cell>
          <cell r="X107" t="str">
            <v>..</v>
          </cell>
          <cell r="Y107" t="str">
            <v>..</v>
          </cell>
          <cell r="Z107">
            <v>11035</v>
          </cell>
          <cell r="AA107" t="str">
            <v>..</v>
          </cell>
        </row>
        <row r="108">
          <cell r="A108" t="str">
            <v>Canada</v>
          </cell>
          <cell r="B108">
            <v>1980</v>
          </cell>
          <cell r="C108">
            <v>1</v>
          </cell>
          <cell r="D108" t="str">
            <v>GAY0</v>
          </cell>
          <cell r="E108" t="str">
            <v>Mean</v>
          </cell>
          <cell r="F108">
            <v>1</v>
          </cell>
          <cell r="G108">
            <v>20756</v>
          </cell>
          <cell r="H108">
            <v>21984</v>
          </cell>
          <cell r="I108">
            <v>21666</v>
          </cell>
          <cell r="J108">
            <v>20173</v>
          </cell>
          <cell r="K108">
            <v>13871</v>
          </cell>
          <cell r="L108">
            <v>20222</v>
          </cell>
          <cell r="M108">
            <v>23781</v>
          </cell>
          <cell r="N108">
            <v>22554</v>
          </cell>
          <cell r="O108">
            <v>20920</v>
          </cell>
          <cell r="P108">
            <v>8635</v>
          </cell>
          <cell r="Q108">
            <v>14659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>
            <v>15316</v>
          </cell>
          <cell r="AA108" t="str">
            <v>..</v>
          </cell>
        </row>
        <row r="109">
          <cell r="A109" t="str">
            <v>Canada</v>
          </cell>
          <cell r="B109">
            <v>1981</v>
          </cell>
          <cell r="C109">
            <v>1</v>
          </cell>
          <cell r="D109" t="str">
            <v>GAY0</v>
          </cell>
          <cell r="E109" t="str">
            <v>Mean</v>
          </cell>
          <cell r="F109">
            <v>1</v>
          </cell>
          <cell r="G109">
            <v>22913</v>
          </cell>
          <cell r="H109">
            <v>24279</v>
          </cell>
          <cell r="I109">
            <v>23913</v>
          </cell>
          <cell r="J109">
            <v>21988</v>
          </cell>
          <cell r="K109">
            <v>15731</v>
          </cell>
          <cell r="L109">
            <v>22185</v>
          </cell>
          <cell r="M109">
            <v>25794</v>
          </cell>
          <cell r="N109">
            <v>25697</v>
          </cell>
          <cell r="O109">
            <v>22890</v>
          </cell>
          <cell r="P109">
            <v>10527</v>
          </cell>
          <cell r="Q109">
            <v>16539</v>
          </cell>
          <cell r="R109" t="str">
            <v>..</v>
          </cell>
          <cell r="S109" t="str">
            <v>..</v>
          </cell>
          <cell r="T109" t="str">
            <v>..</v>
          </cell>
          <cell r="U109" t="str">
            <v>..</v>
          </cell>
          <cell r="V109" t="str">
            <v>..</v>
          </cell>
          <cell r="W109" t="str">
            <v>..</v>
          </cell>
          <cell r="X109" t="str">
            <v>..</v>
          </cell>
          <cell r="Y109" t="str">
            <v>..</v>
          </cell>
          <cell r="Z109">
            <v>14005</v>
          </cell>
          <cell r="AA109" t="str">
            <v>..</v>
          </cell>
        </row>
        <row r="110">
          <cell r="A110" t="str">
            <v>Canada</v>
          </cell>
          <cell r="B110">
            <v>1982</v>
          </cell>
          <cell r="C110">
            <v>1</v>
          </cell>
          <cell r="D110" t="str">
            <v>GAY0</v>
          </cell>
          <cell r="E110" t="str">
            <v>Mean</v>
          </cell>
          <cell r="F110">
            <v>1</v>
          </cell>
          <cell r="G110">
            <v>25105</v>
          </cell>
          <cell r="H110">
            <v>26434</v>
          </cell>
          <cell r="I110">
            <v>26127</v>
          </cell>
          <cell r="J110">
            <v>24545</v>
          </cell>
          <cell r="K110">
            <v>16334</v>
          </cell>
          <cell r="L110">
            <v>23619</v>
          </cell>
          <cell r="M110">
            <v>28485</v>
          </cell>
          <cell r="N110">
            <v>28053</v>
          </cell>
          <cell r="O110">
            <v>25655</v>
          </cell>
          <cell r="P110">
            <v>9709</v>
          </cell>
          <cell r="Q110">
            <v>17345</v>
          </cell>
          <cell r="R110" t="str">
            <v>..</v>
          </cell>
          <cell r="S110" t="str">
            <v>..</v>
          </cell>
          <cell r="T110" t="str">
            <v>..</v>
          </cell>
          <cell r="U110" t="str">
            <v>..</v>
          </cell>
          <cell r="V110" t="str">
            <v>..</v>
          </cell>
          <cell r="W110" t="str">
            <v>..</v>
          </cell>
          <cell r="X110" t="str">
            <v>..</v>
          </cell>
          <cell r="Y110" t="str">
            <v>..</v>
          </cell>
          <cell r="Z110">
            <v>16316</v>
          </cell>
          <cell r="AA110" t="str">
            <v>..</v>
          </cell>
        </row>
        <row r="111">
          <cell r="A111" t="str">
            <v>Canada</v>
          </cell>
          <cell r="B111">
            <v>1983</v>
          </cell>
          <cell r="C111">
            <v>1</v>
          </cell>
          <cell r="D111" t="str">
            <v>GAY0</v>
          </cell>
          <cell r="E111" t="str">
            <v>Mean</v>
          </cell>
          <cell r="F111">
            <v>1</v>
          </cell>
          <cell r="G111">
            <v>27157</v>
          </cell>
          <cell r="H111">
            <v>28553</v>
          </cell>
          <cell r="I111">
            <v>28323</v>
          </cell>
          <cell r="J111">
            <v>27163</v>
          </cell>
          <cell r="K111">
            <v>16006</v>
          </cell>
          <cell r="L111">
            <v>25257</v>
          </cell>
          <cell r="M111">
            <v>30911</v>
          </cell>
          <cell r="N111">
            <v>30373</v>
          </cell>
          <cell r="O111">
            <v>28357</v>
          </cell>
          <cell r="P111">
            <v>8456</v>
          </cell>
          <cell r="Q111">
            <v>17000</v>
          </cell>
          <cell r="R111" t="str">
            <v>..</v>
          </cell>
          <cell r="S111" t="str">
            <v>..</v>
          </cell>
          <cell r="T111" t="str">
            <v>..</v>
          </cell>
          <cell r="U111" t="str">
            <v>..</v>
          </cell>
          <cell r="V111" t="str">
            <v>..</v>
          </cell>
          <cell r="W111" t="str">
            <v>..</v>
          </cell>
          <cell r="X111" t="str">
            <v>..</v>
          </cell>
          <cell r="Y111" t="str">
            <v>..</v>
          </cell>
          <cell r="Z111">
            <v>18771</v>
          </cell>
          <cell r="AA111" t="str">
            <v>..</v>
          </cell>
        </row>
        <row r="112">
          <cell r="A112" t="str">
            <v>Canada</v>
          </cell>
          <cell r="B112">
            <v>1984</v>
          </cell>
          <cell r="C112">
            <v>1</v>
          </cell>
          <cell r="D112" t="str">
            <v>GAY0</v>
          </cell>
          <cell r="E112" t="str">
            <v>Mean</v>
          </cell>
          <cell r="F112">
            <v>1</v>
          </cell>
          <cell r="G112">
            <v>27593</v>
          </cell>
          <cell r="H112">
            <v>29072</v>
          </cell>
          <cell r="I112">
            <v>28738</v>
          </cell>
          <cell r="J112">
            <v>26942</v>
          </cell>
          <cell r="K112">
            <v>16850</v>
          </cell>
          <cell r="L112">
            <v>26208</v>
          </cell>
          <cell r="M112">
            <v>31338</v>
          </cell>
          <cell r="N112">
            <v>30428</v>
          </cell>
          <cell r="O112">
            <v>27913</v>
          </cell>
          <cell r="P112">
            <v>10196</v>
          </cell>
          <cell r="Q112">
            <v>17645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>
            <v>19537</v>
          </cell>
          <cell r="AA112" t="str">
            <v>..</v>
          </cell>
        </row>
        <row r="113">
          <cell r="A113" t="str">
            <v>Canada</v>
          </cell>
          <cell r="B113">
            <v>1985</v>
          </cell>
          <cell r="C113">
            <v>1</v>
          </cell>
          <cell r="D113" t="str">
            <v>GAY0</v>
          </cell>
          <cell r="E113" t="str">
            <v>Mean</v>
          </cell>
          <cell r="F113">
            <v>1</v>
          </cell>
          <cell r="G113">
            <v>28772</v>
          </cell>
          <cell r="H113">
            <v>30236</v>
          </cell>
          <cell r="I113">
            <v>30050</v>
          </cell>
          <cell r="J113">
            <v>28939</v>
          </cell>
          <cell r="K113">
            <v>17200</v>
          </cell>
          <cell r="L113">
            <v>26917</v>
          </cell>
          <cell r="M113">
            <v>32539</v>
          </cell>
          <cell r="N113">
            <v>32244</v>
          </cell>
          <cell r="O113">
            <v>30309</v>
          </cell>
          <cell r="P113">
            <v>10110</v>
          </cell>
          <cell r="Q113">
            <v>17923</v>
          </cell>
          <cell r="R113" t="str">
            <v>..</v>
          </cell>
          <cell r="S113" t="str">
            <v>..</v>
          </cell>
          <cell r="T113" t="str">
            <v>..</v>
          </cell>
          <cell r="U113" t="str">
            <v>..</v>
          </cell>
          <cell r="V113" t="str">
            <v>..</v>
          </cell>
          <cell r="W113" t="str">
            <v>..</v>
          </cell>
          <cell r="X113" t="str">
            <v>..</v>
          </cell>
          <cell r="Y113" t="str">
            <v>..</v>
          </cell>
          <cell r="Z113">
            <v>17224</v>
          </cell>
          <cell r="AA113" t="str">
            <v>..</v>
          </cell>
        </row>
        <row r="114">
          <cell r="A114" t="str">
            <v>Canada</v>
          </cell>
          <cell r="B114">
            <v>1986</v>
          </cell>
          <cell r="C114">
            <v>1</v>
          </cell>
          <cell r="D114" t="str">
            <v>GAY0</v>
          </cell>
          <cell r="E114" t="str">
            <v>Mean</v>
          </cell>
          <cell r="F114">
            <v>1</v>
          </cell>
          <cell r="G114">
            <v>30122</v>
          </cell>
          <cell r="H114">
            <v>31716</v>
          </cell>
          <cell r="I114">
            <v>31414</v>
          </cell>
          <cell r="J114">
            <v>29645</v>
          </cell>
          <cell r="K114">
            <v>18047</v>
          </cell>
          <cell r="L114">
            <v>28098</v>
          </cell>
          <cell r="M114">
            <v>33979</v>
          </cell>
          <cell r="N114">
            <v>34228</v>
          </cell>
          <cell r="O114">
            <v>30493</v>
          </cell>
          <cell r="P114">
            <v>13083</v>
          </cell>
          <cell r="Q114">
            <v>18577</v>
          </cell>
          <cell r="R114" t="str">
            <v>..</v>
          </cell>
          <cell r="S114" t="str">
            <v>..</v>
          </cell>
          <cell r="T114" t="str">
            <v>..</v>
          </cell>
          <cell r="U114" t="str">
            <v>..</v>
          </cell>
          <cell r="V114" t="str">
            <v>..</v>
          </cell>
          <cell r="W114" t="str">
            <v>..</v>
          </cell>
          <cell r="X114" t="str">
            <v>..</v>
          </cell>
          <cell r="Y114" t="str">
            <v>..</v>
          </cell>
          <cell r="Z114">
            <v>23206</v>
          </cell>
          <cell r="AA114" t="str">
            <v>..</v>
          </cell>
        </row>
        <row r="115">
          <cell r="A115" t="str">
            <v>Canada</v>
          </cell>
          <cell r="B115">
            <v>1987</v>
          </cell>
          <cell r="C115">
            <v>1</v>
          </cell>
          <cell r="D115" t="str">
            <v>GAY0</v>
          </cell>
          <cell r="E115" t="str">
            <v>Mean</v>
          </cell>
          <cell r="F115">
            <v>1</v>
          </cell>
          <cell r="G115">
            <v>31800</v>
          </cell>
          <cell r="H115">
            <v>33278</v>
          </cell>
          <cell r="I115">
            <v>33111</v>
          </cell>
          <cell r="J115">
            <v>32071</v>
          </cell>
          <cell r="K115">
            <v>18889</v>
          </cell>
          <cell r="L115">
            <v>28880</v>
          </cell>
          <cell r="M115">
            <v>35648</v>
          </cell>
          <cell r="N115">
            <v>36961</v>
          </cell>
          <cell r="O115">
            <v>33445</v>
          </cell>
          <cell r="P115">
            <v>12763</v>
          </cell>
          <cell r="Q115">
            <v>19582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 t="str">
            <v>..</v>
          </cell>
          <cell r="Y115" t="str">
            <v>..</v>
          </cell>
          <cell r="Z115">
            <v>20146</v>
          </cell>
          <cell r="AA115" t="str">
            <v>..</v>
          </cell>
        </row>
        <row r="116">
          <cell r="A116" t="str">
            <v>Canada</v>
          </cell>
          <cell r="B116">
            <v>1988</v>
          </cell>
          <cell r="C116">
            <v>1</v>
          </cell>
          <cell r="D116" t="str">
            <v>GAY0</v>
          </cell>
          <cell r="E116" t="str">
            <v>Mean</v>
          </cell>
          <cell r="F116">
            <v>1</v>
          </cell>
          <cell r="G116">
            <v>33576</v>
          </cell>
          <cell r="H116">
            <v>34957</v>
          </cell>
          <cell r="I116">
            <v>34924</v>
          </cell>
          <cell r="J116">
            <v>34716</v>
          </cell>
          <cell r="K116">
            <v>19747</v>
          </cell>
          <cell r="L116">
            <v>30249</v>
          </cell>
          <cell r="M116">
            <v>37837</v>
          </cell>
          <cell r="N116">
            <v>38313</v>
          </cell>
          <cell r="O116">
            <v>36017</v>
          </cell>
          <cell r="P116">
            <v>14198</v>
          </cell>
          <cell r="Q116">
            <v>20430</v>
          </cell>
          <cell r="R116" t="str">
            <v>..</v>
          </cell>
          <cell r="S116" t="str">
            <v>..</v>
          </cell>
          <cell r="T116" t="str">
            <v>..</v>
          </cell>
          <cell r="U116" t="str">
            <v>..</v>
          </cell>
          <cell r="V116" t="str">
            <v>..</v>
          </cell>
          <cell r="W116" t="str">
            <v>..</v>
          </cell>
          <cell r="X116" t="str">
            <v>..</v>
          </cell>
          <cell r="Y116" t="str">
            <v>..</v>
          </cell>
          <cell r="Z116">
            <v>22587</v>
          </cell>
          <cell r="AA116" t="str">
            <v>..</v>
          </cell>
        </row>
        <row r="117">
          <cell r="A117" t="str">
            <v>Canada</v>
          </cell>
          <cell r="B117">
            <v>1989</v>
          </cell>
          <cell r="C117">
            <v>1</v>
          </cell>
          <cell r="D117" t="str">
            <v>GAY0</v>
          </cell>
          <cell r="E117" t="str">
            <v>Mean</v>
          </cell>
          <cell r="F117">
            <v>1</v>
          </cell>
          <cell r="G117">
            <v>35041</v>
          </cell>
          <cell r="H117">
            <v>36565</v>
          </cell>
          <cell r="I117">
            <v>36355</v>
          </cell>
          <cell r="J117">
            <v>35011</v>
          </cell>
          <cell r="K117">
            <v>21110</v>
          </cell>
          <cell r="L117">
            <v>31336</v>
          </cell>
          <cell r="M117">
            <v>39878</v>
          </cell>
          <cell r="N117">
            <v>39803</v>
          </cell>
          <cell r="O117">
            <v>35597</v>
          </cell>
          <cell r="P117">
            <v>13039</v>
          </cell>
          <cell r="Q117">
            <v>22252</v>
          </cell>
          <cell r="R117" t="str">
            <v>..</v>
          </cell>
          <cell r="S117" t="str">
            <v>..</v>
          </cell>
          <cell r="T117" t="str">
            <v>..</v>
          </cell>
          <cell r="U117" t="str">
            <v>..</v>
          </cell>
          <cell r="V117" t="str">
            <v>..</v>
          </cell>
          <cell r="W117" t="str">
            <v>..</v>
          </cell>
          <cell r="X117" t="str">
            <v>..</v>
          </cell>
          <cell r="Y117" t="str">
            <v>..</v>
          </cell>
          <cell r="Z117">
            <v>30440</v>
          </cell>
          <cell r="AA117" t="str">
            <v>..</v>
          </cell>
        </row>
        <row r="118">
          <cell r="A118" t="str">
            <v>Canada</v>
          </cell>
          <cell r="B118">
            <v>1990</v>
          </cell>
          <cell r="C118">
            <v>1</v>
          </cell>
          <cell r="D118" t="str">
            <v>GAY0</v>
          </cell>
          <cell r="E118" t="str">
            <v>Mean</v>
          </cell>
          <cell r="F118">
            <v>1</v>
          </cell>
          <cell r="G118">
            <v>36850</v>
          </cell>
          <cell r="H118">
            <v>38332</v>
          </cell>
          <cell r="I118">
            <v>38118</v>
          </cell>
          <cell r="J118">
            <v>36707</v>
          </cell>
          <cell r="K118">
            <v>20737</v>
          </cell>
          <cell r="L118">
            <v>33134</v>
          </cell>
          <cell r="M118">
            <v>40443</v>
          </cell>
          <cell r="N118">
            <v>42983</v>
          </cell>
          <cell r="O118">
            <v>39048</v>
          </cell>
          <cell r="P118">
            <v>13318</v>
          </cell>
          <cell r="Q118">
            <v>21865</v>
          </cell>
          <cell r="R118" t="str">
            <v>..</v>
          </cell>
          <cell r="S118" t="str">
            <v>..</v>
          </cell>
          <cell r="T118" t="str">
            <v>..</v>
          </cell>
          <cell r="U118" t="str">
            <v>..</v>
          </cell>
          <cell r="V118" t="str">
            <v>..</v>
          </cell>
          <cell r="W118" t="str">
            <v>..</v>
          </cell>
          <cell r="X118" t="str">
            <v>..</v>
          </cell>
          <cell r="Y118" t="str">
            <v>..</v>
          </cell>
          <cell r="Z118">
            <v>18401</v>
          </cell>
          <cell r="AA118" t="str">
            <v>..</v>
          </cell>
        </row>
        <row r="119">
          <cell r="A119" t="str">
            <v>Canada</v>
          </cell>
          <cell r="B119">
            <v>1991</v>
          </cell>
          <cell r="C119">
            <v>1</v>
          </cell>
          <cell r="D119" t="str">
            <v>GAY0</v>
          </cell>
          <cell r="E119" t="str">
            <v>Mean</v>
          </cell>
          <cell r="F119">
            <v>1</v>
          </cell>
          <cell r="G119">
            <v>38628</v>
          </cell>
          <cell r="H119">
            <v>39790</v>
          </cell>
          <cell r="I119">
            <v>39762</v>
          </cell>
          <cell r="J119">
            <v>39577</v>
          </cell>
          <cell r="K119">
            <v>22690</v>
          </cell>
          <cell r="L119">
            <v>33869</v>
          </cell>
          <cell r="M119">
            <v>42309</v>
          </cell>
          <cell r="N119">
            <v>44146</v>
          </cell>
          <cell r="O119">
            <v>40748</v>
          </cell>
          <cell r="P119">
            <v>14728</v>
          </cell>
          <cell r="Q119">
            <v>23543</v>
          </cell>
          <cell r="R119" t="str">
            <v>..</v>
          </cell>
          <cell r="S119" t="str">
            <v>..</v>
          </cell>
          <cell r="T119" t="str">
            <v>..</v>
          </cell>
          <cell r="U119" t="str">
            <v>..</v>
          </cell>
          <cell r="V119" t="str">
            <v>..</v>
          </cell>
          <cell r="W119" t="str">
            <v>..</v>
          </cell>
          <cell r="X119" t="str">
            <v>..</v>
          </cell>
          <cell r="Y119" t="str">
            <v>..</v>
          </cell>
          <cell r="Z119">
            <v>31017</v>
          </cell>
          <cell r="AA119" t="str">
            <v>..</v>
          </cell>
        </row>
        <row r="120">
          <cell r="A120" t="str">
            <v>Canada</v>
          </cell>
          <cell r="B120">
            <v>1992</v>
          </cell>
          <cell r="C120">
            <v>1</v>
          </cell>
          <cell r="D120" t="str">
            <v>GAY0</v>
          </cell>
          <cell r="E120" t="str">
            <v>Mean</v>
          </cell>
          <cell r="F120">
            <v>1</v>
          </cell>
          <cell r="G120">
            <v>39589</v>
          </cell>
          <cell r="H120">
            <v>40893</v>
          </cell>
          <cell r="I120">
            <v>40798</v>
          </cell>
          <cell r="J120">
            <v>40143</v>
          </cell>
          <cell r="K120">
            <v>22001</v>
          </cell>
          <cell r="L120">
            <v>34593</v>
          </cell>
          <cell r="M120">
            <v>44028</v>
          </cell>
          <cell r="N120">
            <v>44789</v>
          </cell>
          <cell r="O120">
            <v>42594</v>
          </cell>
          <cell r="P120">
            <v>14937</v>
          </cell>
          <cell r="Q120">
            <v>22861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>
            <v>19850</v>
          </cell>
          <cell r="AA120" t="str">
            <v>..</v>
          </cell>
        </row>
        <row r="121">
          <cell r="A121" t="str">
            <v>Canada</v>
          </cell>
          <cell r="B121">
            <v>1993</v>
          </cell>
          <cell r="C121">
            <v>1</v>
          </cell>
          <cell r="D121" t="str">
            <v>GAY0</v>
          </cell>
          <cell r="E121" t="str">
            <v>Mean</v>
          </cell>
          <cell r="F121">
            <v>1</v>
          </cell>
          <cell r="G121">
            <v>39503</v>
          </cell>
          <cell r="H121">
            <v>40759</v>
          </cell>
          <cell r="I121">
            <v>40603</v>
          </cell>
          <cell r="J121">
            <v>39533</v>
          </cell>
          <cell r="K121">
            <v>22992</v>
          </cell>
          <cell r="L121">
            <v>35864</v>
          </cell>
          <cell r="M121">
            <v>41869</v>
          </cell>
          <cell r="N121">
            <v>45162</v>
          </cell>
          <cell r="O121">
            <v>41767</v>
          </cell>
          <cell r="P121">
            <v>19209</v>
          </cell>
          <cell r="Q121">
            <v>23457</v>
          </cell>
          <cell r="R121" t="str">
            <v>..</v>
          </cell>
          <cell r="S121" t="str">
            <v>..</v>
          </cell>
          <cell r="T121" t="str">
            <v>..</v>
          </cell>
          <cell r="U121" t="str">
            <v>..</v>
          </cell>
          <cell r="V121" t="str">
            <v>..</v>
          </cell>
          <cell r="W121" t="str">
            <v>..</v>
          </cell>
          <cell r="X121" t="str">
            <v>..</v>
          </cell>
          <cell r="Y121" t="str">
            <v>..</v>
          </cell>
          <cell r="Z121">
            <v>25152</v>
          </cell>
          <cell r="AA121" t="str">
            <v>..</v>
          </cell>
        </row>
        <row r="122">
          <cell r="A122" t="str">
            <v>Canada</v>
          </cell>
          <cell r="B122">
            <v>1994</v>
          </cell>
          <cell r="C122">
            <v>1</v>
          </cell>
          <cell r="D122" t="str">
            <v>GAY0</v>
          </cell>
          <cell r="E122" t="str">
            <v>Mean</v>
          </cell>
          <cell r="F122">
            <v>1</v>
          </cell>
          <cell r="G122">
            <v>40717</v>
          </cell>
          <cell r="H122">
            <v>42177</v>
          </cell>
          <cell r="I122">
            <v>41957</v>
          </cell>
          <cell r="J122">
            <v>40381</v>
          </cell>
          <cell r="K122">
            <v>21490</v>
          </cell>
          <cell r="L122">
            <v>36242</v>
          </cell>
          <cell r="M122">
            <v>44377</v>
          </cell>
          <cell r="N122">
            <v>46349</v>
          </cell>
          <cell r="O122">
            <v>42194</v>
          </cell>
          <cell r="P122">
            <v>14172</v>
          </cell>
          <cell r="Q122">
            <v>22520</v>
          </cell>
          <cell r="R122" t="str">
            <v>..</v>
          </cell>
          <cell r="S122" t="str">
            <v>..</v>
          </cell>
          <cell r="T122" t="str">
            <v>..</v>
          </cell>
          <cell r="U122" t="str">
            <v>..</v>
          </cell>
          <cell r="V122" t="str">
            <v>..</v>
          </cell>
          <cell r="W122" t="str">
            <v>..</v>
          </cell>
          <cell r="X122" t="str">
            <v>..</v>
          </cell>
          <cell r="Y122" t="str">
            <v>..</v>
          </cell>
          <cell r="Z122">
            <v>26660</v>
          </cell>
          <cell r="AA122" t="str">
            <v>..</v>
          </cell>
        </row>
        <row r="123">
          <cell r="A123" t="str">
            <v>Canada</v>
          </cell>
          <cell r="B123">
            <v>1995</v>
          </cell>
          <cell r="C123">
            <v>1</v>
          </cell>
          <cell r="D123" t="str">
            <v>GAY0</v>
          </cell>
          <cell r="E123" t="str">
            <v>Mean</v>
          </cell>
          <cell r="F123">
            <v>1</v>
          </cell>
          <cell r="G123">
            <v>40610</v>
          </cell>
          <cell r="H123">
            <v>41892</v>
          </cell>
          <cell r="I123">
            <v>41697</v>
          </cell>
          <cell r="J123">
            <v>40368</v>
          </cell>
          <cell r="K123">
            <v>23219</v>
          </cell>
          <cell r="L123">
            <v>35456</v>
          </cell>
          <cell r="M123">
            <v>43508</v>
          </cell>
          <cell r="N123">
            <v>46935</v>
          </cell>
          <cell r="O123">
            <v>42524</v>
          </cell>
          <cell r="P123">
            <v>16963</v>
          </cell>
          <cell r="Q123">
            <v>24046</v>
          </cell>
          <cell r="R123" t="str">
            <v>..</v>
          </cell>
          <cell r="S123" t="str">
            <v>..</v>
          </cell>
          <cell r="T123" t="str">
            <v>..</v>
          </cell>
          <cell r="U123" t="str">
            <v>..</v>
          </cell>
          <cell r="V123" t="str">
            <v>..</v>
          </cell>
          <cell r="W123" t="str">
            <v>..</v>
          </cell>
          <cell r="X123" t="str">
            <v>..</v>
          </cell>
          <cell r="Y123" t="str">
            <v>..</v>
          </cell>
          <cell r="Z123">
            <v>26904</v>
          </cell>
          <cell r="AA123" t="str">
            <v>..</v>
          </cell>
        </row>
        <row r="124">
          <cell r="A124" t="str">
            <v>Canada</v>
          </cell>
          <cell r="B124">
            <v>1996</v>
          </cell>
          <cell r="C124">
            <v>1</v>
          </cell>
          <cell r="D124" t="str">
            <v>GAY0</v>
          </cell>
          <cell r="E124" t="str">
            <v>Mean</v>
          </cell>
          <cell r="F124">
            <v>1</v>
          </cell>
          <cell r="G124">
            <v>41848</v>
          </cell>
          <cell r="H124" t="str">
            <v>..</v>
          </cell>
          <cell r="I124" t="str">
            <v>..</v>
          </cell>
          <cell r="J124">
            <v>42700</v>
          </cell>
          <cell r="K124">
            <v>22700</v>
          </cell>
          <cell r="L124">
            <v>35900</v>
          </cell>
          <cell r="M124">
            <v>44500</v>
          </cell>
          <cell r="N124">
            <v>48500</v>
          </cell>
          <cell r="O124" t="str">
            <v>..</v>
          </cell>
          <cell r="P124" t="str">
            <v>..</v>
          </cell>
          <cell r="Q124" t="str">
            <v>..</v>
          </cell>
          <cell r="R124" t="str">
            <v>..</v>
          </cell>
          <cell r="S124" t="str">
            <v>..</v>
          </cell>
          <cell r="T124" t="str">
            <v>..</v>
          </cell>
          <cell r="U124" t="str">
            <v>..</v>
          </cell>
          <cell r="V124" t="str">
            <v>..</v>
          </cell>
          <cell r="W124" t="str">
            <v>..</v>
          </cell>
          <cell r="X124" t="str">
            <v>..</v>
          </cell>
          <cell r="Y124" t="str">
            <v>..</v>
          </cell>
          <cell r="Z124" t="str">
            <v>..</v>
          </cell>
          <cell r="AA124" t="str">
            <v>..</v>
          </cell>
        </row>
        <row r="125">
          <cell r="A125" t="str">
            <v>Canada</v>
          </cell>
          <cell r="B125">
            <v>1997</v>
          </cell>
          <cell r="C125">
            <v>1</v>
          </cell>
          <cell r="D125" t="str">
            <v>GHO0</v>
          </cell>
          <cell r="E125" t="str">
            <v>Mean</v>
          </cell>
          <cell r="F125">
            <v>1</v>
          </cell>
          <cell r="G125">
            <v>17.07</v>
          </cell>
          <cell r="H125">
            <v>18.55</v>
          </cell>
          <cell r="I125">
            <v>18.61</v>
          </cell>
          <cell r="J125">
            <v>19.12</v>
          </cell>
          <cell r="K125">
            <v>9.2899999999999991</v>
          </cell>
          <cell r="L125">
            <v>15.86</v>
          </cell>
          <cell r="M125">
            <v>19.23</v>
          </cell>
          <cell r="N125">
            <v>21.23</v>
          </cell>
          <cell r="O125">
            <v>19.440000000000001</v>
          </cell>
          <cell r="P125">
            <v>7.39</v>
          </cell>
          <cell r="Q125">
            <v>10.29</v>
          </cell>
          <cell r="R125">
            <v>14.48</v>
          </cell>
          <cell r="S125">
            <v>17.079999999999998</v>
          </cell>
          <cell r="T125">
            <v>18.690000000000001</v>
          </cell>
          <cell r="U125">
            <v>19.829999999999998</v>
          </cell>
          <cell r="V125">
            <v>21.03</v>
          </cell>
          <cell r="W125">
            <v>21.49</v>
          </cell>
          <cell r="X125">
            <v>19.95</v>
          </cell>
          <cell r="Y125">
            <v>18.39</v>
          </cell>
          <cell r="Z125">
            <v>16.22</v>
          </cell>
        </row>
        <row r="126">
          <cell r="A126" t="str">
            <v>Canada</v>
          </cell>
          <cell r="B126">
            <v>1997</v>
          </cell>
          <cell r="C126">
            <v>1</v>
          </cell>
          <cell r="D126" t="str">
            <v>GHF0</v>
          </cell>
          <cell r="E126" t="str">
            <v>Mean</v>
          </cell>
          <cell r="F126">
            <v>1</v>
          </cell>
          <cell r="G126">
            <v>17.8</v>
          </cell>
          <cell r="H126">
            <v>18.72</v>
          </cell>
          <cell r="I126">
            <v>18.8</v>
          </cell>
          <cell r="J126">
            <v>19.510000000000002</v>
          </cell>
          <cell r="K126">
            <v>10.19</v>
          </cell>
          <cell r="L126">
            <v>16.05</v>
          </cell>
          <cell r="M126">
            <v>19.37</v>
          </cell>
          <cell r="N126">
            <v>21.35</v>
          </cell>
          <cell r="O126">
            <v>19.73</v>
          </cell>
          <cell r="P126">
            <v>7.94</v>
          </cell>
          <cell r="Q126">
            <v>10.76</v>
          </cell>
          <cell r="R126">
            <v>14.64</v>
          </cell>
          <cell r="S126">
            <v>17.25</v>
          </cell>
          <cell r="T126">
            <v>18.84</v>
          </cell>
          <cell r="U126">
            <v>19.96</v>
          </cell>
          <cell r="V126">
            <v>21.13</v>
          </cell>
          <cell r="W126">
            <v>21.64</v>
          </cell>
          <cell r="X126">
            <v>20.2</v>
          </cell>
          <cell r="Y126">
            <v>18.73</v>
          </cell>
          <cell r="Z126">
            <v>16.54</v>
          </cell>
        </row>
        <row r="127">
          <cell r="A127" t="str">
            <v>Canada</v>
          </cell>
          <cell r="B127">
            <v>1997</v>
          </cell>
          <cell r="C127">
            <v>1</v>
          </cell>
          <cell r="D127" t="str">
            <v>GHP0</v>
          </cell>
          <cell r="E127" t="str">
            <v>Mean</v>
          </cell>
          <cell r="F127">
            <v>1</v>
          </cell>
          <cell r="G127">
            <v>10.54</v>
          </cell>
          <cell r="H127">
            <v>14.5</v>
          </cell>
          <cell r="I127">
            <v>14.77</v>
          </cell>
          <cell r="J127">
            <v>15.72</v>
          </cell>
          <cell r="K127">
            <v>7.75</v>
          </cell>
          <cell r="L127">
            <v>12.98</v>
          </cell>
          <cell r="M127">
            <v>14.93</v>
          </cell>
          <cell r="N127">
            <v>17.66</v>
          </cell>
          <cell r="O127">
            <v>15.75</v>
          </cell>
          <cell r="P127">
            <v>7.07</v>
          </cell>
          <cell r="Q127">
            <v>8.73</v>
          </cell>
          <cell r="R127">
            <v>12.43</v>
          </cell>
          <cell r="S127">
            <v>13.7</v>
          </cell>
          <cell r="T127">
            <v>14.31</v>
          </cell>
          <cell r="U127">
            <v>15.68</v>
          </cell>
          <cell r="V127">
            <v>17.91</v>
          </cell>
          <cell r="W127">
            <v>17.399999999999999</v>
          </cell>
          <cell r="X127">
            <v>15.75</v>
          </cell>
          <cell r="Y127">
            <v>15.75</v>
          </cell>
          <cell r="Z127">
            <v>15.67</v>
          </cell>
        </row>
        <row r="128">
          <cell r="A128" t="str">
            <v>Canada</v>
          </cell>
          <cell r="B128">
            <v>1997</v>
          </cell>
          <cell r="C128">
            <v>1</v>
          </cell>
          <cell r="D128" t="str">
            <v>GWO0</v>
          </cell>
          <cell r="E128" t="str">
            <v>Mean</v>
          </cell>
          <cell r="F128">
            <v>1</v>
          </cell>
          <cell r="G128">
            <v>670.79</v>
          </cell>
          <cell r="H128">
            <v>743.68</v>
          </cell>
          <cell r="I128">
            <v>743.33</v>
          </cell>
          <cell r="J128">
            <v>740.25</v>
          </cell>
          <cell r="K128">
            <v>304.12</v>
          </cell>
          <cell r="L128">
            <v>633.02</v>
          </cell>
          <cell r="M128">
            <v>775.37</v>
          </cell>
          <cell r="N128">
            <v>849.37</v>
          </cell>
          <cell r="O128">
            <v>765.45</v>
          </cell>
          <cell r="P128">
            <v>178.73</v>
          </cell>
          <cell r="Q128">
            <v>370.56</v>
          </cell>
          <cell r="R128">
            <v>573.29</v>
          </cell>
          <cell r="S128">
            <v>685.1</v>
          </cell>
          <cell r="T128">
            <v>754.17</v>
          </cell>
          <cell r="U128">
            <v>798.99</v>
          </cell>
          <cell r="V128">
            <v>841.74</v>
          </cell>
          <cell r="W128">
            <v>859.19</v>
          </cell>
          <cell r="X128">
            <v>794.3</v>
          </cell>
          <cell r="Y128">
            <v>706.56</v>
          </cell>
          <cell r="Z128">
            <v>510.96</v>
          </cell>
        </row>
        <row r="129">
          <cell r="A129" t="str">
            <v>Canada</v>
          </cell>
          <cell r="B129">
            <v>1997</v>
          </cell>
          <cell r="C129">
            <v>1</v>
          </cell>
          <cell r="D129" t="str">
            <v>GWF0</v>
          </cell>
          <cell r="E129" t="str">
            <v>Mean</v>
          </cell>
          <cell r="F129">
            <v>1</v>
          </cell>
          <cell r="G129">
            <v>726.74</v>
          </cell>
          <cell r="H129">
            <v>764.48</v>
          </cell>
          <cell r="I129">
            <v>767.55</v>
          </cell>
          <cell r="J129">
            <v>796.09</v>
          </cell>
          <cell r="K129">
            <v>415.14</v>
          </cell>
          <cell r="L129">
            <v>658.53</v>
          </cell>
          <cell r="M129">
            <v>791.65</v>
          </cell>
          <cell r="N129">
            <v>866.15</v>
          </cell>
          <cell r="O129">
            <v>805.42</v>
          </cell>
          <cell r="P129">
            <v>320.51</v>
          </cell>
          <cell r="Q129">
            <v>439.26</v>
          </cell>
          <cell r="R129">
            <v>601.38</v>
          </cell>
          <cell r="S129">
            <v>707.08</v>
          </cell>
          <cell r="T129">
            <v>771.08</v>
          </cell>
          <cell r="U129">
            <v>814.51</v>
          </cell>
          <cell r="V129">
            <v>856.48</v>
          </cell>
          <cell r="W129">
            <v>878.66</v>
          </cell>
          <cell r="X129">
            <v>824.44</v>
          </cell>
          <cell r="Y129">
            <v>764.09</v>
          </cell>
          <cell r="Z129">
            <v>672.74</v>
          </cell>
        </row>
        <row r="130">
          <cell r="A130" t="str">
            <v>Canada</v>
          </cell>
          <cell r="B130">
            <v>1997</v>
          </cell>
          <cell r="C130">
            <v>1</v>
          </cell>
          <cell r="D130" t="str">
            <v>GWP0</v>
          </cell>
          <cell r="E130" t="str">
            <v>Mean</v>
          </cell>
          <cell r="F130">
            <v>1</v>
          </cell>
          <cell r="G130">
            <v>174.66</v>
          </cell>
          <cell r="H130">
            <v>268.10000000000002</v>
          </cell>
          <cell r="I130">
            <v>265.13</v>
          </cell>
          <cell r="J130">
            <v>254.62</v>
          </cell>
          <cell r="K130">
            <v>115.07</v>
          </cell>
          <cell r="L130">
            <v>228.47</v>
          </cell>
          <cell r="M130">
            <v>279.95999999999998</v>
          </cell>
          <cell r="N130">
            <v>350.08</v>
          </cell>
          <cell r="O130">
            <v>269.44</v>
          </cell>
          <cell r="P130">
            <v>95.63</v>
          </cell>
          <cell r="Q130">
            <v>143.07</v>
          </cell>
          <cell r="R130">
            <v>213.61</v>
          </cell>
          <cell r="S130">
            <v>248.07</v>
          </cell>
          <cell r="T130">
            <v>258.31</v>
          </cell>
          <cell r="U130">
            <v>306.02</v>
          </cell>
          <cell r="V130">
            <v>360.81</v>
          </cell>
          <cell r="W130">
            <v>338.68</v>
          </cell>
          <cell r="X130">
            <v>283.60000000000002</v>
          </cell>
          <cell r="Y130">
            <v>255.2</v>
          </cell>
          <cell r="Z130">
            <v>226.89</v>
          </cell>
        </row>
        <row r="131">
          <cell r="A131" t="str">
            <v>Canada</v>
          </cell>
          <cell r="B131">
            <v>1998</v>
          </cell>
          <cell r="C131">
            <v>1</v>
          </cell>
          <cell r="D131" t="str">
            <v>GHO0</v>
          </cell>
          <cell r="E131" t="str">
            <v>Mean</v>
          </cell>
          <cell r="F131">
            <v>1</v>
          </cell>
          <cell r="G131">
            <v>17.3</v>
          </cell>
          <cell r="H131">
            <v>18.79</v>
          </cell>
          <cell r="I131">
            <v>18.850000000000001</v>
          </cell>
          <cell r="J131">
            <v>19.37</v>
          </cell>
          <cell r="K131">
            <v>9.48</v>
          </cell>
          <cell r="L131">
            <v>16.25</v>
          </cell>
          <cell r="M131">
            <v>19.39</v>
          </cell>
          <cell r="N131">
            <v>21.29</v>
          </cell>
          <cell r="O131">
            <v>19.829999999999998</v>
          </cell>
          <cell r="P131">
            <v>7.47</v>
          </cell>
          <cell r="Q131">
            <v>10.57</v>
          </cell>
          <cell r="R131">
            <v>14.8</v>
          </cell>
          <cell r="S131">
            <v>17.55</v>
          </cell>
          <cell r="T131">
            <v>18.97</v>
          </cell>
          <cell r="U131">
            <v>19.84</v>
          </cell>
          <cell r="V131">
            <v>21.17</v>
          </cell>
          <cell r="W131">
            <v>21.43</v>
          </cell>
          <cell r="X131">
            <v>20.23</v>
          </cell>
          <cell r="Y131">
            <v>18.98</v>
          </cell>
          <cell r="Z131">
            <v>15.08</v>
          </cell>
        </row>
        <row r="132">
          <cell r="A132" t="str">
            <v>Canada</v>
          </cell>
          <cell r="B132">
            <v>1998</v>
          </cell>
          <cell r="C132">
            <v>1</v>
          </cell>
          <cell r="D132" t="str">
            <v>GHF0</v>
          </cell>
          <cell r="E132" t="str">
            <v>Mean</v>
          </cell>
          <cell r="F132">
            <v>1</v>
          </cell>
          <cell r="G132">
            <v>18.079999999999998</v>
          </cell>
          <cell r="H132">
            <v>18.98</v>
          </cell>
          <cell r="I132">
            <v>19.079999999999998</v>
          </cell>
          <cell r="J132">
            <v>19.940000000000001</v>
          </cell>
          <cell r="K132">
            <v>10.45</v>
          </cell>
          <cell r="L132">
            <v>16.47</v>
          </cell>
          <cell r="M132">
            <v>19.54</v>
          </cell>
          <cell r="N132">
            <v>21.42</v>
          </cell>
          <cell r="O132">
            <v>20.309999999999999</v>
          </cell>
          <cell r="P132">
            <v>8.09</v>
          </cell>
          <cell r="Q132">
            <v>11.05</v>
          </cell>
          <cell r="R132">
            <v>15.06</v>
          </cell>
          <cell r="S132">
            <v>17.7</v>
          </cell>
          <cell r="T132">
            <v>19.12</v>
          </cell>
          <cell r="U132">
            <v>19.98</v>
          </cell>
          <cell r="V132">
            <v>21.29</v>
          </cell>
          <cell r="W132">
            <v>21.58</v>
          </cell>
          <cell r="X132">
            <v>20.57</v>
          </cell>
          <cell r="Y132">
            <v>19.7</v>
          </cell>
          <cell r="Z132">
            <v>15.28</v>
          </cell>
        </row>
        <row r="133">
          <cell r="A133" t="str">
            <v>Canada</v>
          </cell>
          <cell r="B133">
            <v>1998</v>
          </cell>
          <cell r="C133">
            <v>1</v>
          </cell>
          <cell r="D133" t="str">
            <v>GHP0</v>
          </cell>
          <cell r="E133" t="str">
            <v>Mean</v>
          </cell>
          <cell r="F133">
            <v>1</v>
          </cell>
          <cell r="G133">
            <v>10.33</v>
          </cell>
          <cell r="H133">
            <v>14.18</v>
          </cell>
          <cell r="I133">
            <v>14.2</v>
          </cell>
          <cell r="J133">
            <v>14.3</v>
          </cell>
          <cell r="K133">
            <v>7.86</v>
          </cell>
          <cell r="L133">
            <v>12.66</v>
          </cell>
          <cell r="M133">
            <v>14.9</v>
          </cell>
          <cell r="N133">
            <v>17</v>
          </cell>
          <cell r="O133">
            <v>14.11</v>
          </cell>
          <cell r="P133">
            <v>7.12</v>
          </cell>
          <cell r="Q133">
            <v>8.9700000000000006</v>
          </cell>
          <cell r="R133">
            <v>11.65</v>
          </cell>
          <cell r="S133">
            <v>14.23</v>
          </cell>
          <cell r="T133">
            <v>14.74</v>
          </cell>
          <cell r="U133">
            <v>15.11</v>
          </cell>
          <cell r="V133">
            <v>17.03</v>
          </cell>
          <cell r="W133">
            <v>16.98</v>
          </cell>
          <cell r="X133">
            <v>14.79</v>
          </cell>
          <cell r="Y133">
            <v>13.36</v>
          </cell>
          <cell r="Z133">
            <v>14.7</v>
          </cell>
        </row>
        <row r="134">
          <cell r="A134" t="str">
            <v>Canada</v>
          </cell>
          <cell r="B134">
            <v>1998</v>
          </cell>
          <cell r="C134">
            <v>1</v>
          </cell>
          <cell r="D134" t="str">
            <v>GWO0</v>
          </cell>
          <cell r="E134" t="str">
            <v>Mean</v>
          </cell>
          <cell r="F134">
            <v>1</v>
          </cell>
          <cell r="G134">
            <v>680.45</v>
          </cell>
          <cell r="H134">
            <v>753.55</v>
          </cell>
          <cell r="I134">
            <v>753.74</v>
          </cell>
          <cell r="J134">
            <v>755.37</v>
          </cell>
          <cell r="K134">
            <v>310.17</v>
          </cell>
          <cell r="L134">
            <v>650.21</v>
          </cell>
          <cell r="M134">
            <v>780.78</v>
          </cell>
          <cell r="N134">
            <v>851.98</v>
          </cell>
          <cell r="O134">
            <v>783.45</v>
          </cell>
          <cell r="P134">
            <v>179.15</v>
          </cell>
          <cell r="Q134">
            <v>380.95</v>
          </cell>
          <cell r="R134">
            <v>587.29</v>
          </cell>
          <cell r="S134">
            <v>706.57</v>
          </cell>
          <cell r="T134">
            <v>763.86</v>
          </cell>
          <cell r="U134">
            <v>798.77</v>
          </cell>
          <cell r="V134">
            <v>848.23</v>
          </cell>
          <cell r="W134">
            <v>856.73</v>
          </cell>
          <cell r="X134">
            <v>804.46</v>
          </cell>
          <cell r="Y134">
            <v>738.01</v>
          </cell>
          <cell r="Z134">
            <v>495.83</v>
          </cell>
        </row>
        <row r="135">
          <cell r="A135" t="str">
            <v>Canada</v>
          </cell>
          <cell r="B135">
            <v>1998</v>
          </cell>
          <cell r="C135">
            <v>1</v>
          </cell>
          <cell r="D135" t="str">
            <v>GWF0</v>
          </cell>
          <cell r="E135" t="str">
            <v>Mean</v>
          </cell>
          <cell r="F135">
            <v>1</v>
          </cell>
          <cell r="G135">
            <v>737.37</v>
          </cell>
          <cell r="H135">
            <v>774.35</v>
          </cell>
          <cell r="I135">
            <v>778.15</v>
          </cell>
          <cell r="J135">
            <v>813.17</v>
          </cell>
          <cell r="K135">
            <v>424.28</v>
          </cell>
          <cell r="L135">
            <v>676.23</v>
          </cell>
          <cell r="M135">
            <v>797.24</v>
          </cell>
          <cell r="N135">
            <v>868.26</v>
          </cell>
          <cell r="O135">
            <v>827.67</v>
          </cell>
          <cell r="P135">
            <v>322.42</v>
          </cell>
          <cell r="Q135">
            <v>450.13</v>
          </cell>
          <cell r="R135">
            <v>617.79999999999995</v>
          </cell>
          <cell r="S135">
            <v>726.82</v>
          </cell>
          <cell r="T135">
            <v>781.16</v>
          </cell>
          <cell r="U135">
            <v>814.25</v>
          </cell>
          <cell r="V135">
            <v>863.1</v>
          </cell>
          <cell r="W135">
            <v>874.84</v>
          </cell>
          <cell r="X135">
            <v>838.4</v>
          </cell>
          <cell r="Y135">
            <v>803.01</v>
          </cell>
          <cell r="Z135">
            <v>626.33000000000004</v>
          </cell>
        </row>
        <row r="136">
          <cell r="A136" t="str">
            <v>Canada</v>
          </cell>
          <cell r="B136">
            <v>1998</v>
          </cell>
          <cell r="C136">
            <v>1</v>
          </cell>
          <cell r="D136" t="str">
            <v>GWP0</v>
          </cell>
          <cell r="E136" t="str">
            <v>Mean</v>
          </cell>
          <cell r="F136">
            <v>1</v>
          </cell>
          <cell r="G136">
            <v>172.59</v>
          </cell>
          <cell r="H136">
            <v>261.72000000000003</v>
          </cell>
          <cell r="I136">
            <v>258.12</v>
          </cell>
          <cell r="J136">
            <v>245.76</v>
          </cell>
          <cell r="K136">
            <v>118.16</v>
          </cell>
          <cell r="L136">
            <v>229.06</v>
          </cell>
          <cell r="M136">
            <v>277.31</v>
          </cell>
          <cell r="N136">
            <v>322.69</v>
          </cell>
          <cell r="O136">
            <v>248.64</v>
          </cell>
          <cell r="P136">
            <v>97.88</v>
          </cell>
          <cell r="Q136">
            <v>148.63999999999999</v>
          </cell>
          <cell r="R136">
            <v>210.48</v>
          </cell>
          <cell r="S136">
            <v>257.93</v>
          </cell>
          <cell r="T136">
            <v>273.29000000000002</v>
          </cell>
          <cell r="U136">
            <v>282.3</v>
          </cell>
          <cell r="V136">
            <v>317.39</v>
          </cell>
          <cell r="W136">
            <v>328.2</v>
          </cell>
          <cell r="X136">
            <v>261.8</v>
          </cell>
          <cell r="Y136">
            <v>233.98</v>
          </cell>
          <cell r="Z136">
            <v>239.72</v>
          </cell>
        </row>
        <row r="137">
          <cell r="A137" t="str">
            <v>Canada</v>
          </cell>
          <cell r="B137">
            <v>1999</v>
          </cell>
          <cell r="C137">
            <v>1</v>
          </cell>
          <cell r="D137" t="str">
            <v>GHO0</v>
          </cell>
          <cell r="E137" t="str">
            <v>Mean</v>
          </cell>
          <cell r="F137">
            <v>1</v>
          </cell>
          <cell r="G137">
            <v>17.77</v>
          </cell>
          <cell r="H137">
            <v>19.350000000000001</v>
          </cell>
          <cell r="I137">
            <v>19.420000000000002</v>
          </cell>
          <cell r="J137">
            <v>20.03</v>
          </cell>
          <cell r="K137">
            <v>9.7100000000000009</v>
          </cell>
          <cell r="L137">
            <v>16.690000000000001</v>
          </cell>
          <cell r="M137">
            <v>19.93</v>
          </cell>
          <cell r="N137">
            <v>21.88</v>
          </cell>
          <cell r="O137">
            <v>20.420000000000002</v>
          </cell>
          <cell r="P137">
            <v>7.59</v>
          </cell>
          <cell r="Q137">
            <v>10.91</v>
          </cell>
          <cell r="R137">
            <v>15.3</v>
          </cell>
          <cell r="S137">
            <v>17.989999999999998</v>
          </cell>
          <cell r="T137">
            <v>19.46</v>
          </cell>
          <cell r="U137">
            <v>20.41</v>
          </cell>
          <cell r="V137">
            <v>21.73</v>
          </cell>
          <cell r="W137">
            <v>22.07</v>
          </cell>
          <cell r="X137">
            <v>20.96</v>
          </cell>
          <cell r="Y137">
            <v>19.23</v>
          </cell>
          <cell r="Z137">
            <v>16.05</v>
          </cell>
        </row>
        <row r="138">
          <cell r="A138" t="str">
            <v>Canada</v>
          </cell>
          <cell r="B138">
            <v>1999</v>
          </cell>
          <cell r="C138">
            <v>1</v>
          </cell>
          <cell r="D138" t="str">
            <v>GHF0</v>
          </cell>
          <cell r="E138" t="str">
            <v>Mean</v>
          </cell>
          <cell r="F138">
            <v>1</v>
          </cell>
          <cell r="G138">
            <v>18.57</v>
          </cell>
          <cell r="H138">
            <v>19.54</v>
          </cell>
          <cell r="I138">
            <v>19.64</v>
          </cell>
          <cell r="J138">
            <v>20.51</v>
          </cell>
          <cell r="K138">
            <v>10.68</v>
          </cell>
          <cell r="L138">
            <v>16.899999999999999</v>
          </cell>
          <cell r="M138">
            <v>20.079999999999998</v>
          </cell>
          <cell r="N138">
            <v>22.02</v>
          </cell>
          <cell r="O138">
            <v>20.77</v>
          </cell>
          <cell r="P138">
            <v>8.23</v>
          </cell>
          <cell r="Q138">
            <v>11.34</v>
          </cell>
          <cell r="R138">
            <v>15.52</v>
          </cell>
          <cell r="S138">
            <v>18.16</v>
          </cell>
          <cell r="T138">
            <v>19.600000000000001</v>
          </cell>
          <cell r="U138">
            <v>20.57</v>
          </cell>
          <cell r="V138">
            <v>21.86</v>
          </cell>
          <cell r="W138">
            <v>22.23</v>
          </cell>
          <cell r="X138">
            <v>21.21</v>
          </cell>
          <cell r="Y138">
            <v>19.73</v>
          </cell>
          <cell r="Z138">
            <v>16.64</v>
          </cell>
        </row>
        <row r="139">
          <cell r="A139" t="str">
            <v>Canada</v>
          </cell>
          <cell r="B139">
            <v>1999</v>
          </cell>
          <cell r="C139">
            <v>1</v>
          </cell>
          <cell r="D139" t="str">
            <v>GHP0</v>
          </cell>
          <cell r="E139" t="str">
            <v>Mean</v>
          </cell>
          <cell r="F139">
            <v>1</v>
          </cell>
          <cell r="G139">
            <v>10.5</v>
          </cell>
          <cell r="H139">
            <v>14.49</v>
          </cell>
          <cell r="I139">
            <v>14.78</v>
          </cell>
          <cell r="J139">
            <v>15.72</v>
          </cell>
          <cell r="K139">
            <v>8.02</v>
          </cell>
          <cell r="L139">
            <v>12.77</v>
          </cell>
          <cell r="M139">
            <v>14.95</v>
          </cell>
          <cell r="N139">
            <v>17.440000000000001</v>
          </cell>
          <cell r="O139">
            <v>16.059999999999999</v>
          </cell>
          <cell r="P139">
            <v>7.22</v>
          </cell>
          <cell r="Q139">
            <v>9.3699999999999992</v>
          </cell>
          <cell r="R139">
            <v>12.22</v>
          </cell>
          <cell r="S139">
            <v>13.68</v>
          </cell>
          <cell r="T139">
            <v>15.02</v>
          </cell>
          <cell r="U139">
            <v>14.87</v>
          </cell>
          <cell r="V139">
            <v>16.98</v>
          </cell>
          <cell r="W139">
            <v>17.87</v>
          </cell>
          <cell r="X139">
            <v>16.829999999999998</v>
          </cell>
          <cell r="Y139">
            <v>15.16</v>
          </cell>
          <cell r="Z139">
            <v>14.99</v>
          </cell>
        </row>
        <row r="140">
          <cell r="A140" t="str">
            <v>Canada</v>
          </cell>
          <cell r="B140">
            <v>1999</v>
          </cell>
          <cell r="C140">
            <v>1</v>
          </cell>
          <cell r="D140" t="str">
            <v>GWO0</v>
          </cell>
          <cell r="E140" t="str">
            <v>Mean</v>
          </cell>
          <cell r="F140">
            <v>1</v>
          </cell>
          <cell r="G140">
            <v>698.53</v>
          </cell>
          <cell r="H140">
            <v>776.29</v>
          </cell>
          <cell r="I140">
            <v>776.65</v>
          </cell>
          <cell r="J140">
            <v>779.76</v>
          </cell>
          <cell r="K140">
            <v>317.66000000000003</v>
          </cell>
          <cell r="L140">
            <v>668.55</v>
          </cell>
          <cell r="M140">
            <v>802.76</v>
          </cell>
          <cell r="N140">
            <v>873.71</v>
          </cell>
          <cell r="O140">
            <v>804.42</v>
          </cell>
          <cell r="P140">
            <v>183.27</v>
          </cell>
          <cell r="Q140">
            <v>394.35</v>
          </cell>
          <cell r="R140">
            <v>608.33000000000004</v>
          </cell>
          <cell r="S140">
            <v>725.29</v>
          </cell>
          <cell r="T140">
            <v>784.1</v>
          </cell>
          <cell r="U140">
            <v>822.24</v>
          </cell>
          <cell r="V140">
            <v>870.78</v>
          </cell>
          <cell r="W140">
            <v>877.32</v>
          </cell>
          <cell r="X140">
            <v>827.11</v>
          </cell>
          <cell r="Y140">
            <v>753.91</v>
          </cell>
          <cell r="Z140">
            <v>530.54</v>
          </cell>
        </row>
        <row r="141">
          <cell r="A141" t="str">
            <v>Canada</v>
          </cell>
          <cell r="B141">
            <v>1999</v>
          </cell>
          <cell r="C141">
            <v>1</v>
          </cell>
          <cell r="D141" t="str">
            <v>GWF0</v>
          </cell>
          <cell r="E141" t="str">
            <v>Mean</v>
          </cell>
          <cell r="F141">
            <v>1</v>
          </cell>
          <cell r="G141">
            <v>755.55</v>
          </cell>
          <cell r="H141">
            <v>795.64</v>
          </cell>
          <cell r="I141">
            <v>799.5</v>
          </cell>
          <cell r="J141">
            <v>835.61</v>
          </cell>
          <cell r="K141">
            <v>431.68</v>
          </cell>
          <cell r="L141">
            <v>691.74</v>
          </cell>
          <cell r="M141">
            <v>818.26</v>
          </cell>
          <cell r="N141">
            <v>890.84</v>
          </cell>
          <cell r="O141">
            <v>845.57</v>
          </cell>
          <cell r="P141">
            <v>326.47000000000003</v>
          </cell>
          <cell r="Q141">
            <v>459.63</v>
          </cell>
          <cell r="R141">
            <v>635.16999999999996</v>
          </cell>
          <cell r="S141">
            <v>743.47</v>
          </cell>
          <cell r="T141">
            <v>799.75</v>
          </cell>
          <cell r="U141">
            <v>837.54</v>
          </cell>
          <cell r="V141">
            <v>886</v>
          </cell>
          <cell r="W141">
            <v>896.86</v>
          </cell>
          <cell r="X141">
            <v>859.22</v>
          </cell>
          <cell r="Y141">
            <v>813.38</v>
          </cell>
          <cell r="Z141">
            <v>690.3</v>
          </cell>
        </row>
        <row r="142">
          <cell r="A142" t="str">
            <v>Canada</v>
          </cell>
          <cell r="B142">
            <v>1999</v>
          </cell>
          <cell r="C142">
            <v>1</v>
          </cell>
          <cell r="D142" t="str">
            <v>GWP0</v>
          </cell>
          <cell r="E142" t="str">
            <v>Mean</v>
          </cell>
          <cell r="F142">
            <v>1</v>
          </cell>
          <cell r="G142">
            <v>177.54</v>
          </cell>
          <cell r="H142">
            <v>274.81</v>
          </cell>
          <cell r="I142">
            <v>275.04000000000002</v>
          </cell>
          <cell r="J142">
            <v>275.77999999999997</v>
          </cell>
          <cell r="K142">
            <v>121.1</v>
          </cell>
          <cell r="L142">
            <v>237.29</v>
          </cell>
          <cell r="M142">
            <v>289.73</v>
          </cell>
          <cell r="N142">
            <v>332.7</v>
          </cell>
          <cell r="O142">
            <v>290.56</v>
          </cell>
          <cell r="P142">
            <v>100.75</v>
          </cell>
          <cell r="Q142">
            <v>155.43</v>
          </cell>
          <cell r="R142">
            <v>226.59</v>
          </cell>
          <cell r="S142">
            <v>255.08</v>
          </cell>
          <cell r="T142">
            <v>283.95</v>
          </cell>
          <cell r="U142">
            <v>296.2</v>
          </cell>
          <cell r="V142">
            <v>318.19</v>
          </cell>
          <cell r="W142">
            <v>346.22</v>
          </cell>
          <cell r="X142">
            <v>304.97000000000003</v>
          </cell>
          <cell r="Y142">
            <v>273.69</v>
          </cell>
          <cell r="Z142">
            <v>244.89</v>
          </cell>
        </row>
        <row r="143">
          <cell r="A143" t="str">
            <v>Canada</v>
          </cell>
          <cell r="B143">
            <v>2000</v>
          </cell>
          <cell r="C143">
            <v>1</v>
          </cell>
          <cell r="D143" t="str">
            <v>GHO0</v>
          </cell>
          <cell r="E143" t="str">
            <v>Mean</v>
          </cell>
          <cell r="F143">
            <v>1</v>
          </cell>
          <cell r="G143">
            <v>18.36</v>
          </cell>
          <cell r="H143">
            <v>20.02</v>
          </cell>
          <cell r="I143">
            <v>20.07</v>
          </cell>
          <cell r="J143">
            <v>20.51</v>
          </cell>
          <cell r="K143">
            <v>10.11</v>
          </cell>
          <cell r="L143">
            <v>17.36</v>
          </cell>
          <cell r="M143">
            <v>20.48</v>
          </cell>
          <cell r="N143">
            <v>22.55</v>
          </cell>
          <cell r="O143">
            <v>20.92</v>
          </cell>
          <cell r="P143">
            <v>7.79</v>
          </cell>
          <cell r="Q143">
            <v>11.5</v>
          </cell>
          <cell r="R143">
            <v>16.14</v>
          </cell>
          <cell r="S143">
            <v>18.54</v>
          </cell>
          <cell r="T143">
            <v>20.04</v>
          </cell>
          <cell r="U143">
            <v>20.94</v>
          </cell>
          <cell r="V143">
            <v>22.37</v>
          </cell>
          <cell r="W143">
            <v>22.76</v>
          </cell>
          <cell r="X143">
            <v>21.31</v>
          </cell>
          <cell r="Y143">
            <v>20.03</v>
          </cell>
          <cell r="Z143">
            <v>16.190000000000001</v>
          </cell>
        </row>
        <row r="144">
          <cell r="A144" t="str">
            <v>Canada</v>
          </cell>
          <cell r="B144">
            <v>2000</v>
          </cell>
          <cell r="C144">
            <v>1</v>
          </cell>
          <cell r="D144" t="str">
            <v>GHF0</v>
          </cell>
          <cell r="E144" t="str">
            <v>Mean</v>
          </cell>
          <cell r="F144">
            <v>1</v>
          </cell>
          <cell r="G144">
            <v>19.190000000000001</v>
          </cell>
          <cell r="H144">
            <v>20.2</v>
          </cell>
          <cell r="I144">
            <v>20.28</v>
          </cell>
          <cell r="J144">
            <v>20.98</v>
          </cell>
          <cell r="K144">
            <v>11.28</v>
          </cell>
          <cell r="L144">
            <v>17.57</v>
          </cell>
          <cell r="M144">
            <v>20.65</v>
          </cell>
          <cell r="N144">
            <v>22.65</v>
          </cell>
          <cell r="O144">
            <v>21.21</v>
          </cell>
          <cell r="P144">
            <v>8.5500000000000007</v>
          </cell>
          <cell r="Q144">
            <v>12</v>
          </cell>
          <cell r="R144">
            <v>16.39</v>
          </cell>
          <cell r="S144">
            <v>18.670000000000002</v>
          </cell>
          <cell r="T144">
            <v>20.21</v>
          </cell>
          <cell r="U144">
            <v>21.1</v>
          </cell>
          <cell r="V144">
            <v>22.48</v>
          </cell>
          <cell r="W144">
            <v>22.86</v>
          </cell>
          <cell r="X144">
            <v>21.52</v>
          </cell>
          <cell r="Y144">
            <v>20.46</v>
          </cell>
          <cell r="Z144">
            <v>17.27</v>
          </cell>
        </row>
        <row r="145">
          <cell r="A145" t="str">
            <v>Canada</v>
          </cell>
          <cell r="B145">
            <v>2000</v>
          </cell>
          <cell r="C145">
            <v>1</v>
          </cell>
          <cell r="D145" t="str">
            <v>GHP0</v>
          </cell>
          <cell r="E145" t="str">
            <v>Mean</v>
          </cell>
          <cell r="F145">
            <v>1</v>
          </cell>
          <cell r="G145">
            <v>10.83</v>
          </cell>
          <cell r="H145">
            <v>15.21</v>
          </cell>
          <cell r="I145">
            <v>15.61</v>
          </cell>
          <cell r="J145">
            <v>16.690000000000001</v>
          </cell>
          <cell r="K145">
            <v>8.1</v>
          </cell>
          <cell r="L145">
            <v>13.37</v>
          </cell>
          <cell r="M145">
            <v>15.17</v>
          </cell>
          <cell r="N145">
            <v>19.09</v>
          </cell>
          <cell r="O145">
            <v>17.649999999999999</v>
          </cell>
          <cell r="P145">
            <v>7.38</v>
          </cell>
          <cell r="Q145">
            <v>9.49</v>
          </cell>
          <cell r="R145">
            <v>12.43</v>
          </cell>
          <cell r="S145">
            <v>15.02</v>
          </cell>
          <cell r="T145">
            <v>14.73</v>
          </cell>
          <cell r="U145">
            <v>15.64</v>
          </cell>
          <cell r="V145">
            <v>18.21</v>
          </cell>
          <cell r="W145">
            <v>19.86</v>
          </cell>
          <cell r="X145">
            <v>18.32</v>
          </cell>
          <cell r="Y145">
            <v>16.829999999999998</v>
          </cell>
          <cell r="Z145">
            <v>14.6</v>
          </cell>
        </row>
        <row r="146">
          <cell r="A146" t="str">
            <v>Canada</v>
          </cell>
          <cell r="B146">
            <v>2000</v>
          </cell>
          <cell r="C146">
            <v>1</v>
          </cell>
          <cell r="D146" t="str">
            <v>GWO0</v>
          </cell>
          <cell r="E146" t="str">
            <v>Mean</v>
          </cell>
          <cell r="F146">
            <v>1</v>
          </cell>
          <cell r="G146">
            <v>721.49</v>
          </cell>
          <cell r="H146">
            <v>803.47</v>
          </cell>
          <cell r="I146">
            <v>802.27</v>
          </cell>
          <cell r="J146">
            <v>792.34</v>
          </cell>
          <cell r="K146">
            <v>333.27</v>
          </cell>
          <cell r="L146">
            <v>695.55</v>
          </cell>
          <cell r="M146">
            <v>825.19</v>
          </cell>
          <cell r="N146">
            <v>902.22</v>
          </cell>
          <cell r="O146">
            <v>818.14</v>
          </cell>
          <cell r="P146">
            <v>189.59</v>
          </cell>
          <cell r="Q146">
            <v>419.3</v>
          </cell>
          <cell r="R146">
            <v>641.91999999999996</v>
          </cell>
          <cell r="S146">
            <v>746.97</v>
          </cell>
          <cell r="T146">
            <v>808.09</v>
          </cell>
          <cell r="U146">
            <v>842.76</v>
          </cell>
          <cell r="V146">
            <v>898.7</v>
          </cell>
          <cell r="W146">
            <v>906.38</v>
          </cell>
          <cell r="X146">
            <v>840.45</v>
          </cell>
          <cell r="Y146">
            <v>768.19</v>
          </cell>
          <cell r="Z146">
            <v>517.99</v>
          </cell>
        </row>
        <row r="147">
          <cell r="A147" t="str">
            <v>Canada</v>
          </cell>
          <cell r="B147">
            <v>2000</v>
          </cell>
          <cell r="C147">
            <v>1</v>
          </cell>
          <cell r="D147" t="str">
            <v>GWF0</v>
          </cell>
          <cell r="E147" t="str">
            <v>Mean</v>
          </cell>
          <cell r="F147">
            <v>1</v>
          </cell>
          <cell r="G147">
            <v>781</v>
          </cell>
          <cell r="H147">
            <v>822.65</v>
          </cell>
          <cell r="I147">
            <v>825.94</v>
          </cell>
          <cell r="J147">
            <v>855.53</v>
          </cell>
          <cell r="K147">
            <v>454.69</v>
          </cell>
          <cell r="L147">
            <v>718.77</v>
          </cell>
          <cell r="M147">
            <v>841.86</v>
          </cell>
          <cell r="N147">
            <v>917.37</v>
          </cell>
          <cell r="O147">
            <v>863.78</v>
          </cell>
          <cell r="P147">
            <v>340.06</v>
          </cell>
          <cell r="Q147">
            <v>485.25</v>
          </cell>
          <cell r="R147">
            <v>670.25</v>
          </cell>
          <cell r="S147">
            <v>763.89</v>
          </cell>
          <cell r="T147">
            <v>824.88</v>
          </cell>
          <cell r="U147">
            <v>859.27</v>
          </cell>
          <cell r="V147">
            <v>912.22</v>
          </cell>
          <cell r="W147">
            <v>923.5</v>
          </cell>
          <cell r="X147">
            <v>876.47</v>
          </cell>
          <cell r="Y147">
            <v>833.65</v>
          </cell>
          <cell r="Z147">
            <v>720.64</v>
          </cell>
        </row>
        <row r="148">
          <cell r="A148" t="str">
            <v>Canada</v>
          </cell>
          <cell r="B148">
            <v>2000</v>
          </cell>
          <cell r="C148">
            <v>1</v>
          </cell>
          <cell r="D148" t="str">
            <v>GWP0</v>
          </cell>
          <cell r="E148" t="str">
            <v>Mean</v>
          </cell>
          <cell r="F148">
            <v>1</v>
          </cell>
          <cell r="G148">
            <v>182.41</v>
          </cell>
          <cell r="H148">
            <v>287.02999999999997</v>
          </cell>
          <cell r="I148">
            <v>284.72000000000003</v>
          </cell>
          <cell r="J148">
            <v>278.44</v>
          </cell>
          <cell r="K148">
            <v>123.82</v>
          </cell>
          <cell r="L148">
            <v>244.57</v>
          </cell>
          <cell r="M148">
            <v>288.35000000000002</v>
          </cell>
          <cell r="N148">
            <v>373.54</v>
          </cell>
          <cell r="O148">
            <v>306.31</v>
          </cell>
          <cell r="P148">
            <v>106.52</v>
          </cell>
          <cell r="Q148">
            <v>157.04</v>
          </cell>
          <cell r="R148">
            <v>226.39</v>
          </cell>
          <cell r="S148">
            <v>276.61</v>
          </cell>
          <cell r="T148">
            <v>284.13</v>
          </cell>
          <cell r="U148">
            <v>292.97000000000003</v>
          </cell>
          <cell r="V148">
            <v>347.16</v>
          </cell>
          <cell r="W148">
            <v>396.43</v>
          </cell>
          <cell r="X148">
            <v>325.76</v>
          </cell>
          <cell r="Y148">
            <v>282.33999999999997</v>
          </cell>
          <cell r="Z148">
            <v>218.32</v>
          </cell>
        </row>
        <row r="149">
          <cell r="A149" t="str">
            <v>Canada</v>
          </cell>
          <cell r="B149">
            <v>2001</v>
          </cell>
          <cell r="C149">
            <v>1</v>
          </cell>
          <cell r="D149" t="str">
            <v>GHO0</v>
          </cell>
          <cell r="E149" t="str">
            <v>Mean</v>
          </cell>
          <cell r="F149">
            <v>1</v>
          </cell>
          <cell r="G149">
            <v>18.95</v>
          </cell>
          <cell r="H149">
            <v>20.68</v>
          </cell>
          <cell r="I149">
            <v>20.72</v>
          </cell>
          <cell r="J149">
            <v>21.05</v>
          </cell>
          <cell r="K149">
            <v>10.43</v>
          </cell>
          <cell r="L149">
            <v>18.28</v>
          </cell>
          <cell r="M149">
            <v>21.11</v>
          </cell>
          <cell r="N149">
            <v>22.87</v>
          </cell>
          <cell r="O149">
            <v>21.39</v>
          </cell>
          <cell r="P149">
            <v>8.0399999999999991</v>
          </cell>
          <cell r="Q149">
            <v>11.9</v>
          </cell>
          <cell r="R149">
            <v>16.920000000000002</v>
          </cell>
          <cell r="S149">
            <v>19.57</v>
          </cell>
          <cell r="T149">
            <v>20.81</v>
          </cell>
          <cell r="U149">
            <v>21.4</v>
          </cell>
          <cell r="V149">
            <v>22.58</v>
          </cell>
          <cell r="W149">
            <v>23.2</v>
          </cell>
          <cell r="X149">
            <v>21.95</v>
          </cell>
          <cell r="Y149">
            <v>20.2</v>
          </cell>
          <cell r="Z149">
            <v>17.71</v>
          </cell>
        </row>
        <row r="150">
          <cell r="A150" t="str">
            <v>Canada</v>
          </cell>
          <cell r="B150">
            <v>2001</v>
          </cell>
          <cell r="C150">
            <v>1</v>
          </cell>
          <cell r="D150" t="str">
            <v>GHF0</v>
          </cell>
          <cell r="E150" t="str">
            <v>Mean</v>
          </cell>
          <cell r="F150">
            <v>1</v>
          </cell>
          <cell r="G150">
            <v>19.809999999999999</v>
          </cell>
          <cell r="H150">
            <v>20.86</v>
          </cell>
          <cell r="I150">
            <v>20.93</v>
          </cell>
          <cell r="J150">
            <v>21.49</v>
          </cell>
          <cell r="K150">
            <v>11.65</v>
          </cell>
          <cell r="L150">
            <v>18.510000000000002</v>
          </cell>
          <cell r="M150">
            <v>21.24</v>
          </cell>
          <cell r="N150">
            <v>22.99</v>
          </cell>
          <cell r="O150">
            <v>21.72</v>
          </cell>
          <cell r="P150">
            <v>8.82</v>
          </cell>
          <cell r="Q150">
            <v>12.44</v>
          </cell>
          <cell r="R150">
            <v>17.170000000000002</v>
          </cell>
          <cell r="S150">
            <v>19.739999999999998</v>
          </cell>
          <cell r="T150">
            <v>20.97</v>
          </cell>
          <cell r="U150">
            <v>21.51</v>
          </cell>
          <cell r="V150">
            <v>22.71</v>
          </cell>
          <cell r="W150">
            <v>23.32</v>
          </cell>
          <cell r="X150">
            <v>22.22</v>
          </cell>
          <cell r="Y150">
            <v>20.58</v>
          </cell>
          <cell r="Z150">
            <v>18.13</v>
          </cell>
        </row>
        <row r="151">
          <cell r="A151" t="str">
            <v>Canada</v>
          </cell>
          <cell r="B151">
            <v>2001</v>
          </cell>
          <cell r="C151">
            <v>1</v>
          </cell>
          <cell r="D151" t="str">
            <v>GHP0</v>
          </cell>
          <cell r="E151" t="str">
            <v>Mean</v>
          </cell>
          <cell r="F151">
            <v>1</v>
          </cell>
          <cell r="G151">
            <v>11.39</v>
          </cell>
          <cell r="H151">
            <v>16.21</v>
          </cell>
          <cell r="I151">
            <v>16.48</v>
          </cell>
          <cell r="J151">
            <v>17.27</v>
          </cell>
          <cell r="K151">
            <v>8.36</v>
          </cell>
          <cell r="L151">
            <v>14.22</v>
          </cell>
          <cell r="M151">
            <v>16.96</v>
          </cell>
          <cell r="N151">
            <v>19.14</v>
          </cell>
          <cell r="O151">
            <v>17.41</v>
          </cell>
          <cell r="P151">
            <v>7.6</v>
          </cell>
          <cell r="Q151">
            <v>9.83</v>
          </cell>
          <cell r="R151">
            <v>13.47</v>
          </cell>
          <cell r="S151">
            <v>15.46</v>
          </cell>
          <cell r="T151">
            <v>15.97</v>
          </cell>
          <cell r="U151">
            <v>17.93</v>
          </cell>
          <cell r="V151">
            <v>18.399999999999999</v>
          </cell>
          <cell r="W151">
            <v>19.850000000000001</v>
          </cell>
          <cell r="X151">
            <v>17.36</v>
          </cell>
          <cell r="Y151">
            <v>17.46</v>
          </cell>
          <cell r="Z151">
            <v>17.010000000000002</v>
          </cell>
        </row>
        <row r="152">
          <cell r="A152" t="str">
            <v>Canada</v>
          </cell>
          <cell r="B152">
            <v>2001</v>
          </cell>
          <cell r="C152">
            <v>1</v>
          </cell>
          <cell r="D152" t="str">
            <v>GWO0</v>
          </cell>
          <cell r="E152" t="str">
            <v>Mean</v>
          </cell>
          <cell r="F152">
            <v>1</v>
          </cell>
          <cell r="G152">
            <v>744.19</v>
          </cell>
          <cell r="H152">
            <v>828.86</v>
          </cell>
          <cell r="I152">
            <v>827.4</v>
          </cell>
          <cell r="J152">
            <v>815.82</v>
          </cell>
          <cell r="K152">
            <v>343.5</v>
          </cell>
          <cell r="L152">
            <v>730.74</v>
          </cell>
          <cell r="M152">
            <v>850.84</v>
          </cell>
          <cell r="N152">
            <v>912.73</v>
          </cell>
          <cell r="O152">
            <v>841.03</v>
          </cell>
          <cell r="P152">
            <v>195.19</v>
          </cell>
          <cell r="Q152">
            <v>434.32</v>
          </cell>
          <cell r="R152">
            <v>669.36</v>
          </cell>
          <cell r="S152">
            <v>789.02</v>
          </cell>
          <cell r="T152">
            <v>838.64</v>
          </cell>
          <cell r="U152">
            <v>862.72</v>
          </cell>
          <cell r="V152">
            <v>903.95</v>
          </cell>
          <cell r="W152">
            <v>922.79</v>
          </cell>
          <cell r="X152">
            <v>871.86</v>
          </cell>
          <cell r="Y152">
            <v>774.73</v>
          </cell>
          <cell r="Z152">
            <v>567</v>
          </cell>
        </row>
        <row r="153">
          <cell r="A153" t="str">
            <v>Canada</v>
          </cell>
          <cell r="B153">
            <v>2001</v>
          </cell>
          <cell r="C153">
            <v>1</v>
          </cell>
          <cell r="D153" t="str">
            <v>GWF0</v>
          </cell>
          <cell r="E153" t="str">
            <v>Mean</v>
          </cell>
          <cell r="F153">
            <v>1</v>
          </cell>
          <cell r="G153">
            <v>806.6</v>
          </cell>
          <cell r="H153">
            <v>849.92</v>
          </cell>
          <cell r="I153">
            <v>852.69</v>
          </cell>
          <cell r="J153">
            <v>876.27</v>
          </cell>
          <cell r="K153">
            <v>469.77</v>
          </cell>
          <cell r="L153">
            <v>757.42</v>
          </cell>
          <cell r="M153">
            <v>867.9</v>
          </cell>
          <cell r="N153">
            <v>930.06</v>
          </cell>
          <cell r="O153">
            <v>884.8</v>
          </cell>
          <cell r="P153">
            <v>347.16</v>
          </cell>
          <cell r="Q153">
            <v>503.59</v>
          </cell>
          <cell r="R153">
            <v>700.69</v>
          </cell>
          <cell r="S153">
            <v>809.67</v>
          </cell>
          <cell r="T153">
            <v>855.9</v>
          </cell>
          <cell r="U153">
            <v>879.57</v>
          </cell>
          <cell r="V153">
            <v>919.7</v>
          </cell>
          <cell r="W153">
            <v>942.01</v>
          </cell>
          <cell r="X153">
            <v>904.77</v>
          </cell>
          <cell r="Y153">
            <v>838.63</v>
          </cell>
          <cell r="Z153">
            <v>751.76</v>
          </cell>
        </row>
        <row r="154">
          <cell r="A154" t="str">
            <v>Canada</v>
          </cell>
          <cell r="B154">
            <v>2001</v>
          </cell>
          <cell r="C154">
            <v>1</v>
          </cell>
          <cell r="D154" t="str">
            <v>GWP0</v>
          </cell>
          <cell r="E154" t="str">
            <v>Mean</v>
          </cell>
          <cell r="F154">
            <v>1</v>
          </cell>
          <cell r="G154">
            <v>193.13</v>
          </cell>
          <cell r="H154">
            <v>302.95</v>
          </cell>
          <cell r="I154">
            <v>300.12</v>
          </cell>
          <cell r="J154">
            <v>291.73</v>
          </cell>
          <cell r="K154">
            <v>129.6</v>
          </cell>
          <cell r="L154">
            <v>258.48</v>
          </cell>
          <cell r="M154">
            <v>315.68</v>
          </cell>
          <cell r="N154">
            <v>373.95</v>
          </cell>
          <cell r="O154">
            <v>307.99</v>
          </cell>
          <cell r="P154">
            <v>110.46</v>
          </cell>
          <cell r="Q154">
            <v>166.23</v>
          </cell>
          <cell r="R154">
            <v>241.34</v>
          </cell>
          <cell r="S154">
            <v>286.61</v>
          </cell>
          <cell r="T154">
            <v>299.45999999999998</v>
          </cell>
          <cell r="U154">
            <v>331.6</v>
          </cell>
          <cell r="V154">
            <v>364.88</v>
          </cell>
          <cell r="W154">
            <v>382.53</v>
          </cell>
          <cell r="X154">
            <v>304.83999999999997</v>
          </cell>
          <cell r="Y154">
            <v>311.05</v>
          </cell>
          <cell r="Z154">
            <v>259.29000000000002</v>
          </cell>
        </row>
        <row r="155">
          <cell r="A155" t="str">
            <v>Canada</v>
          </cell>
          <cell r="B155">
            <v>1967</v>
          </cell>
          <cell r="C155">
            <v>2</v>
          </cell>
          <cell r="D155" t="str">
            <v>GAY0</v>
          </cell>
          <cell r="E155" t="str">
            <v>Mean</v>
          </cell>
          <cell r="F155">
            <v>1</v>
          </cell>
          <cell r="G155">
            <v>3745</v>
          </cell>
          <cell r="H155" t="str">
            <v>..</v>
          </cell>
          <cell r="I155" t="str">
            <v>..</v>
          </cell>
          <cell r="J155" t="str">
            <v>..</v>
          </cell>
          <cell r="K155" t="str">
            <v>..</v>
          </cell>
          <cell r="L155" t="str">
            <v>..</v>
          </cell>
          <cell r="M155" t="str">
            <v>..</v>
          </cell>
          <cell r="N155" t="str">
            <v>..</v>
          </cell>
          <cell r="O155" t="str">
            <v>..</v>
          </cell>
          <cell r="P155" t="str">
            <v>..</v>
          </cell>
          <cell r="Q155" t="str">
            <v>..</v>
          </cell>
          <cell r="R155" t="str">
            <v>..</v>
          </cell>
          <cell r="S155" t="str">
            <v>..</v>
          </cell>
          <cell r="T155" t="str">
            <v>..</v>
          </cell>
          <cell r="U155" t="str">
            <v>..</v>
          </cell>
          <cell r="V155" t="str">
            <v>..</v>
          </cell>
          <cell r="W155" t="str">
            <v>..</v>
          </cell>
          <cell r="X155" t="str">
            <v>..</v>
          </cell>
          <cell r="Y155" t="str">
            <v>..</v>
          </cell>
          <cell r="Z155" t="str">
            <v>..</v>
          </cell>
          <cell r="AA155" t="str">
            <v>..</v>
          </cell>
        </row>
        <row r="156">
          <cell r="A156" t="str">
            <v>Canada</v>
          </cell>
          <cell r="B156">
            <v>1968</v>
          </cell>
          <cell r="C156">
            <v>2</v>
          </cell>
          <cell r="D156" t="str">
            <v>GAY0</v>
          </cell>
          <cell r="E156" t="str">
            <v>Mean</v>
          </cell>
          <cell r="F156">
            <v>1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 t="str">
            <v>..</v>
          </cell>
          <cell r="Q156" t="str">
            <v>..</v>
          </cell>
          <cell r="R156" t="str">
            <v>..</v>
          </cell>
          <cell r="S156" t="str">
            <v>..</v>
          </cell>
          <cell r="T156" t="str">
            <v>..</v>
          </cell>
          <cell r="U156" t="str">
            <v>..</v>
          </cell>
          <cell r="V156" t="str">
            <v>..</v>
          </cell>
          <cell r="W156" t="str">
            <v>..</v>
          </cell>
          <cell r="X156" t="str">
            <v>..</v>
          </cell>
          <cell r="Y156" t="str">
            <v>..</v>
          </cell>
          <cell r="Z156" t="str">
            <v>..</v>
          </cell>
          <cell r="AA156" t="str">
            <v>..</v>
          </cell>
        </row>
        <row r="157">
          <cell r="A157" t="str">
            <v>Canada</v>
          </cell>
          <cell r="B157">
            <v>1969</v>
          </cell>
          <cell r="C157">
            <v>2</v>
          </cell>
          <cell r="D157" t="str">
            <v>GAY0</v>
          </cell>
          <cell r="E157" t="str">
            <v>Mean</v>
          </cell>
          <cell r="F157">
            <v>1</v>
          </cell>
          <cell r="G157">
            <v>4463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  <cell r="S157" t="str">
            <v>..</v>
          </cell>
          <cell r="T157" t="str">
            <v>..</v>
          </cell>
          <cell r="U157" t="str">
            <v>..</v>
          </cell>
          <cell r="V157" t="str">
            <v>..</v>
          </cell>
          <cell r="W157" t="str">
            <v>..</v>
          </cell>
          <cell r="X157" t="str">
            <v>..</v>
          </cell>
          <cell r="Y157" t="str">
            <v>..</v>
          </cell>
          <cell r="Z157" t="str">
            <v>..</v>
          </cell>
          <cell r="AA157" t="str">
            <v>..</v>
          </cell>
        </row>
        <row r="158">
          <cell r="A158" t="str">
            <v>Canada</v>
          </cell>
          <cell r="B158">
            <v>1970</v>
          </cell>
          <cell r="C158">
            <v>2</v>
          </cell>
          <cell r="D158" t="str">
            <v>GAY0</v>
          </cell>
          <cell r="E158" t="str">
            <v>Mean</v>
          </cell>
          <cell r="F158">
            <v>1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  <cell r="S158" t="str">
            <v>..</v>
          </cell>
          <cell r="T158" t="str">
            <v>..</v>
          </cell>
          <cell r="U158" t="str">
            <v>..</v>
          </cell>
          <cell r="V158" t="str">
            <v>..</v>
          </cell>
          <cell r="W158" t="str">
            <v>..</v>
          </cell>
          <cell r="X158" t="str">
            <v>..</v>
          </cell>
          <cell r="Y158" t="str">
            <v>..</v>
          </cell>
          <cell r="Z158" t="str">
            <v>..</v>
          </cell>
          <cell r="AA158" t="str">
            <v>..</v>
          </cell>
        </row>
        <row r="159">
          <cell r="A159" t="str">
            <v>Canada</v>
          </cell>
          <cell r="B159">
            <v>1971</v>
          </cell>
          <cell r="C159">
            <v>2</v>
          </cell>
          <cell r="D159" t="str">
            <v>GAY0</v>
          </cell>
          <cell r="E159" t="str">
            <v>Mean</v>
          </cell>
          <cell r="F159">
            <v>1</v>
          </cell>
          <cell r="G159">
            <v>5228</v>
          </cell>
          <cell r="H159">
            <v>5583</v>
          </cell>
          <cell r="I159">
            <v>5547</v>
          </cell>
          <cell r="J159">
            <v>5320</v>
          </cell>
          <cell r="K159">
            <v>4374</v>
          </cell>
          <cell r="L159">
            <v>5712</v>
          </cell>
          <cell r="M159">
            <v>5772</v>
          </cell>
          <cell r="N159">
            <v>5231</v>
          </cell>
          <cell r="O159">
            <v>5516</v>
          </cell>
          <cell r="P159" t="str">
            <v>..</v>
          </cell>
          <cell r="Q159" t="str">
            <v>..</v>
          </cell>
          <cell r="R159" t="str">
            <v>..</v>
          </cell>
          <cell r="S159" t="str">
            <v>..</v>
          </cell>
          <cell r="T159" t="str">
            <v>..</v>
          </cell>
          <cell r="U159" t="str">
            <v>..</v>
          </cell>
          <cell r="V159" t="str">
            <v>..</v>
          </cell>
          <cell r="W159" t="str">
            <v>..</v>
          </cell>
          <cell r="X159" t="str">
            <v>..</v>
          </cell>
          <cell r="Y159" t="str">
            <v>..</v>
          </cell>
          <cell r="Z159">
            <v>3293</v>
          </cell>
          <cell r="AA159" t="str">
            <v>..</v>
          </cell>
        </row>
        <row r="160">
          <cell r="A160" t="str">
            <v>Canada</v>
          </cell>
          <cell r="B160">
            <v>1972</v>
          </cell>
          <cell r="C160">
            <v>2</v>
          </cell>
          <cell r="D160" t="str">
            <v>GAY0</v>
          </cell>
          <cell r="E160" t="str">
            <v>Mean</v>
          </cell>
          <cell r="F160">
            <v>1</v>
          </cell>
          <cell r="G160">
            <v>5689</v>
          </cell>
          <cell r="H160" t="str">
            <v>..</v>
          </cell>
          <cell r="I160" t="str">
            <v>..</v>
          </cell>
          <cell r="J160" t="str">
            <v>..</v>
          </cell>
          <cell r="K160" t="str">
            <v>..</v>
          </cell>
          <cell r="L160" t="str">
            <v>..</v>
          </cell>
          <cell r="M160" t="str">
            <v>..</v>
          </cell>
          <cell r="N160" t="str">
            <v>..</v>
          </cell>
          <cell r="O160" t="str">
            <v>..</v>
          </cell>
          <cell r="P160" t="str">
            <v>..</v>
          </cell>
          <cell r="Q160" t="str">
            <v>..</v>
          </cell>
          <cell r="R160" t="str">
            <v>..</v>
          </cell>
          <cell r="S160" t="str">
            <v>..</v>
          </cell>
          <cell r="T160" t="str">
            <v>..</v>
          </cell>
          <cell r="U160" t="str">
            <v>..</v>
          </cell>
          <cell r="V160" t="str">
            <v>..</v>
          </cell>
          <cell r="W160" t="str">
            <v>..</v>
          </cell>
          <cell r="X160" t="str">
            <v>..</v>
          </cell>
          <cell r="Y160" t="str">
            <v>..</v>
          </cell>
          <cell r="Z160" t="str">
            <v>..</v>
          </cell>
          <cell r="AA160" t="str">
            <v>..</v>
          </cell>
        </row>
        <row r="161">
          <cell r="A161" t="str">
            <v>Canada</v>
          </cell>
          <cell r="B161">
            <v>1973</v>
          </cell>
          <cell r="C161">
            <v>2</v>
          </cell>
          <cell r="D161" t="str">
            <v>GAY0</v>
          </cell>
          <cell r="E161" t="str">
            <v>Mean</v>
          </cell>
          <cell r="F161">
            <v>1</v>
          </cell>
          <cell r="G161">
            <v>6179</v>
          </cell>
          <cell r="H161">
            <v>6690</v>
          </cell>
          <cell r="I161">
            <v>6574</v>
          </cell>
          <cell r="J161">
            <v>5858</v>
          </cell>
          <cell r="K161">
            <v>5059</v>
          </cell>
          <cell r="L161">
            <v>6720</v>
          </cell>
          <cell r="M161">
            <v>6688</v>
          </cell>
          <cell r="N161">
            <v>6639</v>
          </cell>
          <cell r="O161">
            <v>5932</v>
          </cell>
          <cell r="P161" t="str">
            <v>..</v>
          </cell>
          <cell r="Q161" t="str">
            <v>..</v>
          </cell>
          <cell r="R161" t="str">
            <v>..</v>
          </cell>
          <cell r="S161" t="str">
            <v>..</v>
          </cell>
          <cell r="T161" t="str">
            <v>..</v>
          </cell>
          <cell r="U161" t="str">
            <v>..</v>
          </cell>
          <cell r="V161" t="str">
            <v>..</v>
          </cell>
          <cell r="W161" t="str">
            <v>..</v>
          </cell>
          <cell r="X161" t="str">
            <v>..</v>
          </cell>
          <cell r="Y161" t="str">
            <v>..</v>
          </cell>
          <cell r="Z161">
            <v>5110</v>
          </cell>
          <cell r="AA161" t="str">
            <v>..</v>
          </cell>
        </row>
        <row r="162">
          <cell r="A162" t="str">
            <v>Canada</v>
          </cell>
          <cell r="B162">
            <v>1974</v>
          </cell>
          <cell r="C162">
            <v>2</v>
          </cell>
          <cell r="D162" t="str">
            <v>GAY0</v>
          </cell>
          <cell r="E162" t="str">
            <v>Mean</v>
          </cell>
          <cell r="F162">
            <v>1</v>
          </cell>
          <cell r="G162">
            <v>7162</v>
          </cell>
          <cell r="H162" t="str">
            <v>..</v>
          </cell>
          <cell r="I162" t="str">
            <v>..</v>
          </cell>
          <cell r="J162" t="str">
            <v>..</v>
          </cell>
          <cell r="K162" t="str">
            <v>..</v>
          </cell>
          <cell r="L162" t="str">
            <v>..</v>
          </cell>
          <cell r="M162" t="str">
            <v>..</v>
          </cell>
          <cell r="N162" t="str">
            <v>..</v>
          </cell>
          <cell r="O162" t="str">
            <v>..</v>
          </cell>
          <cell r="P162" t="str">
            <v>..</v>
          </cell>
          <cell r="Q162" t="str">
            <v>..</v>
          </cell>
          <cell r="R162" t="str">
            <v>..</v>
          </cell>
          <cell r="S162" t="str">
            <v>..</v>
          </cell>
          <cell r="T162" t="str">
            <v>..</v>
          </cell>
          <cell r="U162" t="str">
            <v>..</v>
          </cell>
          <cell r="V162" t="str">
            <v>..</v>
          </cell>
          <cell r="W162" t="str">
            <v>..</v>
          </cell>
          <cell r="X162" t="str">
            <v>..</v>
          </cell>
          <cell r="Y162" t="str">
            <v>..</v>
          </cell>
          <cell r="Z162" t="str">
            <v>..</v>
          </cell>
          <cell r="AA162" t="str">
            <v>..</v>
          </cell>
        </row>
        <row r="163">
          <cell r="A163" t="str">
            <v>Canada</v>
          </cell>
          <cell r="B163">
            <v>1975</v>
          </cell>
          <cell r="C163">
            <v>2</v>
          </cell>
          <cell r="D163" t="str">
            <v>GAY0</v>
          </cell>
          <cell r="E163" t="str">
            <v>Mean</v>
          </cell>
          <cell r="F163">
            <v>1</v>
          </cell>
          <cell r="G163">
            <v>8225</v>
          </cell>
          <cell r="H163">
            <v>8739</v>
          </cell>
          <cell r="I163">
            <v>8640</v>
          </cell>
          <cell r="J163">
            <v>7996</v>
          </cell>
          <cell r="K163">
            <v>6891</v>
          </cell>
          <cell r="L163">
            <v>8868</v>
          </cell>
          <cell r="M163">
            <v>8647</v>
          </cell>
          <cell r="N163">
            <v>8611</v>
          </cell>
          <cell r="O163">
            <v>8125</v>
          </cell>
          <cell r="P163" t="str">
            <v>..</v>
          </cell>
          <cell r="Q163" t="str">
            <v>..</v>
          </cell>
          <cell r="R163" t="str">
            <v>..</v>
          </cell>
          <cell r="S163" t="str">
            <v>..</v>
          </cell>
          <cell r="T163" t="str">
            <v>..</v>
          </cell>
          <cell r="U163" t="str">
            <v>..</v>
          </cell>
          <cell r="V163" t="str">
            <v>..</v>
          </cell>
          <cell r="W163" t="str">
            <v>..</v>
          </cell>
          <cell r="X163" t="str">
            <v>..</v>
          </cell>
          <cell r="Y163" t="str">
            <v>..</v>
          </cell>
          <cell r="Z163">
            <v>6848</v>
          </cell>
          <cell r="AA163" t="str">
            <v>..</v>
          </cell>
        </row>
        <row r="164">
          <cell r="A164" t="str">
            <v>Canada</v>
          </cell>
          <cell r="B164">
            <v>1976</v>
          </cell>
          <cell r="C164">
            <v>2</v>
          </cell>
          <cell r="D164" t="str">
            <v>GAY0</v>
          </cell>
          <cell r="E164" t="str">
            <v>Mean</v>
          </cell>
          <cell r="F164">
            <v>1</v>
          </cell>
          <cell r="G164">
            <v>9302</v>
          </cell>
          <cell r="H164" t="str">
            <v>..</v>
          </cell>
          <cell r="I164" t="str">
            <v>..</v>
          </cell>
          <cell r="J164" t="str">
            <v>..</v>
          </cell>
          <cell r="K164" t="str">
            <v>..</v>
          </cell>
          <cell r="L164" t="str">
            <v>..</v>
          </cell>
          <cell r="M164" t="str">
            <v>..</v>
          </cell>
          <cell r="N164" t="str">
            <v>..</v>
          </cell>
          <cell r="O164" t="str">
            <v>..</v>
          </cell>
          <cell r="P164" t="str">
            <v>..</v>
          </cell>
          <cell r="Q164" t="str">
            <v>..</v>
          </cell>
          <cell r="R164" t="str">
            <v>..</v>
          </cell>
          <cell r="S164" t="str">
            <v>..</v>
          </cell>
          <cell r="T164" t="str">
            <v>..</v>
          </cell>
          <cell r="U164" t="str">
            <v>..</v>
          </cell>
          <cell r="V164" t="str">
            <v>..</v>
          </cell>
          <cell r="W164" t="str">
            <v>..</v>
          </cell>
          <cell r="X164" t="str">
            <v>..</v>
          </cell>
          <cell r="Y164" t="str">
            <v>..</v>
          </cell>
          <cell r="Z164" t="str">
            <v>..</v>
          </cell>
          <cell r="AA164" t="str">
            <v>..</v>
          </cell>
        </row>
        <row r="165">
          <cell r="A165" t="str">
            <v>Canada</v>
          </cell>
          <cell r="B165">
            <v>1977</v>
          </cell>
          <cell r="C165">
            <v>2</v>
          </cell>
          <cell r="D165" t="str">
            <v>GAY0</v>
          </cell>
          <cell r="E165" t="str">
            <v>Mean</v>
          </cell>
          <cell r="F165">
            <v>1</v>
          </cell>
          <cell r="G165">
            <v>9783</v>
          </cell>
          <cell r="H165">
            <v>10311</v>
          </cell>
          <cell r="I165">
            <v>10190</v>
          </cell>
          <cell r="J165">
            <v>9391</v>
          </cell>
          <cell r="K165">
            <v>8421</v>
          </cell>
          <cell r="L165">
            <v>10417</v>
          </cell>
          <cell r="M165">
            <v>10390</v>
          </cell>
          <cell r="N165">
            <v>10031</v>
          </cell>
          <cell r="O165">
            <v>9576</v>
          </cell>
          <cell r="P165">
            <v>7133</v>
          </cell>
          <cell r="Q165">
            <v>8624</v>
          </cell>
          <cell r="R165" t="str">
            <v>..</v>
          </cell>
          <cell r="S165" t="str">
            <v>..</v>
          </cell>
          <cell r="T165" t="str">
            <v>..</v>
          </cell>
          <cell r="U165" t="str">
            <v>..</v>
          </cell>
          <cell r="V165" t="str">
            <v>..</v>
          </cell>
          <cell r="W165" t="str">
            <v>..</v>
          </cell>
          <cell r="X165" t="str">
            <v>..</v>
          </cell>
          <cell r="Y165" t="str">
            <v>..</v>
          </cell>
          <cell r="Z165">
            <v>7505</v>
          </cell>
          <cell r="AA165" t="str">
            <v>..</v>
          </cell>
        </row>
        <row r="166">
          <cell r="A166" t="str">
            <v>Canada</v>
          </cell>
          <cell r="B166">
            <v>1978</v>
          </cell>
          <cell r="C166">
            <v>2</v>
          </cell>
          <cell r="D166" t="str">
            <v>GAY0</v>
          </cell>
          <cell r="E166" t="str">
            <v>Mean</v>
          </cell>
          <cell r="F166">
            <v>1</v>
          </cell>
          <cell r="G166">
            <v>10998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 t="str">
            <v>..</v>
          </cell>
          <cell r="P166" t="str">
            <v>..</v>
          </cell>
          <cell r="Q166" t="str">
            <v>..</v>
          </cell>
          <cell r="R166" t="str">
            <v>..</v>
          </cell>
          <cell r="S166" t="str">
            <v>..</v>
          </cell>
          <cell r="T166" t="str">
            <v>..</v>
          </cell>
          <cell r="U166" t="str">
            <v>..</v>
          </cell>
          <cell r="V166" t="str">
            <v>..</v>
          </cell>
          <cell r="W166" t="str">
            <v>..</v>
          </cell>
          <cell r="X166" t="str">
            <v>..</v>
          </cell>
          <cell r="Y166" t="str">
            <v>..</v>
          </cell>
          <cell r="Z166" t="str">
            <v>..</v>
          </cell>
          <cell r="AA166" t="str">
            <v>..</v>
          </cell>
        </row>
        <row r="167">
          <cell r="A167" t="str">
            <v>Canada</v>
          </cell>
          <cell r="B167">
            <v>1979</v>
          </cell>
          <cell r="C167">
            <v>2</v>
          </cell>
          <cell r="D167" t="str">
            <v>GAY0</v>
          </cell>
          <cell r="E167" t="str">
            <v>Mean</v>
          </cell>
          <cell r="F167">
            <v>1</v>
          </cell>
          <cell r="G167">
            <v>11734</v>
          </cell>
          <cell r="H167">
            <v>12363</v>
          </cell>
          <cell r="I167">
            <v>12296</v>
          </cell>
          <cell r="J167">
            <v>11845</v>
          </cell>
          <cell r="K167">
            <v>9841</v>
          </cell>
          <cell r="L167">
            <v>12350</v>
          </cell>
          <cell r="M167">
            <v>12482</v>
          </cell>
          <cell r="N167">
            <v>12222</v>
          </cell>
          <cell r="O167">
            <v>12240</v>
          </cell>
          <cell r="P167">
            <v>8108</v>
          </cell>
          <cell r="Q167">
            <v>10167</v>
          </cell>
          <cell r="R167" t="str">
            <v>..</v>
          </cell>
          <cell r="S167" t="str">
            <v>..</v>
          </cell>
          <cell r="T167" t="str">
            <v>..</v>
          </cell>
          <cell r="U167" t="str">
            <v>..</v>
          </cell>
          <cell r="V167" t="str">
            <v>..</v>
          </cell>
          <cell r="W167" t="str">
            <v>..</v>
          </cell>
          <cell r="X167" t="str">
            <v>..</v>
          </cell>
          <cell r="Y167" t="str">
            <v>..</v>
          </cell>
          <cell r="Z167">
            <v>7255</v>
          </cell>
          <cell r="AA167" t="str">
            <v>..</v>
          </cell>
        </row>
        <row r="168">
          <cell r="A168" t="str">
            <v>Canada</v>
          </cell>
          <cell r="B168">
            <v>1980</v>
          </cell>
          <cell r="C168">
            <v>2</v>
          </cell>
          <cell r="D168" t="str">
            <v>GAY0</v>
          </cell>
          <cell r="E168" t="str">
            <v>Mean</v>
          </cell>
          <cell r="F168">
            <v>1</v>
          </cell>
          <cell r="G168">
            <v>13357</v>
          </cell>
          <cell r="H168">
            <v>14140</v>
          </cell>
          <cell r="I168">
            <v>14008</v>
          </cell>
          <cell r="J168">
            <v>13093</v>
          </cell>
          <cell r="K168">
            <v>10841</v>
          </cell>
          <cell r="L168">
            <v>14275</v>
          </cell>
          <cell r="M168">
            <v>14184</v>
          </cell>
          <cell r="N168">
            <v>13798</v>
          </cell>
          <cell r="O168">
            <v>13432</v>
          </cell>
          <cell r="P168">
            <v>8013</v>
          </cell>
          <cell r="Q168">
            <v>11218</v>
          </cell>
          <cell r="R168" t="str">
            <v>..</v>
          </cell>
          <cell r="S168" t="str">
            <v>..</v>
          </cell>
          <cell r="T168" t="str">
            <v>..</v>
          </cell>
          <cell r="U168" t="str">
            <v>..</v>
          </cell>
          <cell r="V168" t="str">
            <v>..</v>
          </cell>
          <cell r="W168" t="str">
            <v>..</v>
          </cell>
          <cell r="X168" t="str">
            <v>..</v>
          </cell>
          <cell r="Y168" t="str">
            <v>..</v>
          </cell>
          <cell r="Z168">
            <v>10013</v>
          </cell>
          <cell r="AA168" t="str">
            <v>..</v>
          </cell>
        </row>
        <row r="169">
          <cell r="A169" t="str">
            <v>Canada</v>
          </cell>
          <cell r="B169">
            <v>1981</v>
          </cell>
          <cell r="C169">
            <v>2</v>
          </cell>
          <cell r="D169" t="str">
            <v>GAY0</v>
          </cell>
          <cell r="E169" t="str">
            <v>Mean</v>
          </cell>
          <cell r="F169">
            <v>1</v>
          </cell>
          <cell r="G169">
            <v>14604</v>
          </cell>
          <cell r="H169">
            <v>15395</v>
          </cell>
          <cell r="I169">
            <v>15282</v>
          </cell>
          <cell r="J169">
            <v>14469</v>
          </cell>
          <cell r="K169">
            <v>12043</v>
          </cell>
          <cell r="L169">
            <v>15426</v>
          </cell>
          <cell r="M169">
            <v>15863</v>
          </cell>
          <cell r="N169">
            <v>14640</v>
          </cell>
          <cell r="O169">
            <v>14903</v>
          </cell>
          <cell r="P169">
            <v>9040</v>
          </cell>
          <cell r="Q169">
            <v>12431</v>
          </cell>
          <cell r="R169" t="str">
            <v>..</v>
          </cell>
          <cell r="S169" t="str">
            <v>..</v>
          </cell>
          <cell r="T169" t="str">
            <v>..</v>
          </cell>
          <cell r="U169" t="str">
            <v>..</v>
          </cell>
          <cell r="V169" t="str">
            <v>..</v>
          </cell>
          <cell r="W169" t="str">
            <v>..</v>
          </cell>
          <cell r="X169" t="str">
            <v>..</v>
          </cell>
          <cell r="Y169" t="str">
            <v>..</v>
          </cell>
          <cell r="Z169">
            <v>8719</v>
          </cell>
          <cell r="AA169" t="str">
            <v>..</v>
          </cell>
        </row>
        <row r="170">
          <cell r="A170" t="str">
            <v>Canada</v>
          </cell>
          <cell r="B170">
            <v>1982</v>
          </cell>
          <cell r="C170">
            <v>2</v>
          </cell>
          <cell r="D170" t="str">
            <v>GAY0</v>
          </cell>
          <cell r="E170" t="str">
            <v>Mean</v>
          </cell>
          <cell r="F170">
            <v>1</v>
          </cell>
          <cell r="G170">
            <v>16067</v>
          </cell>
          <cell r="H170">
            <v>16935</v>
          </cell>
          <cell r="I170">
            <v>16791</v>
          </cell>
          <cell r="J170">
            <v>15698</v>
          </cell>
          <cell r="K170">
            <v>12996</v>
          </cell>
          <cell r="L170">
            <v>16860</v>
          </cell>
          <cell r="M170">
            <v>17398</v>
          </cell>
          <cell r="N170">
            <v>16416</v>
          </cell>
          <cell r="O170">
            <v>15969</v>
          </cell>
          <cell r="P170">
            <v>8465</v>
          </cell>
          <cell r="Q170">
            <v>13563</v>
          </cell>
          <cell r="R170" t="str">
            <v>..</v>
          </cell>
          <cell r="S170" t="str">
            <v>..</v>
          </cell>
          <cell r="T170" t="str">
            <v>..</v>
          </cell>
          <cell r="U170" t="str">
            <v>..</v>
          </cell>
          <cell r="V170" t="str">
            <v>..</v>
          </cell>
          <cell r="W170" t="str">
            <v>..</v>
          </cell>
          <cell r="X170" t="str">
            <v>..</v>
          </cell>
          <cell r="Y170" t="str">
            <v>..</v>
          </cell>
          <cell r="Z170">
            <v>12583</v>
          </cell>
          <cell r="AA170" t="str">
            <v>..</v>
          </cell>
        </row>
        <row r="171">
          <cell r="A171" t="str">
            <v>Canada</v>
          </cell>
          <cell r="B171">
            <v>1983</v>
          </cell>
          <cell r="C171">
            <v>2</v>
          </cell>
          <cell r="D171" t="str">
            <v>GAY0</v>
          </cell>
          <cell r="E171" t="str">
            <v>Mean</v>
          </cell>
          <cell r="F171">
            <v>1</v>
          </cell>
          <cell r="G171">
            <v>17525</v>
          </cell>
          <cell r="H171">
            <v>18742</v>
          </cell>
          <cell r="I171">
            <v>18458</v>
          </cell>
          <cell r="J171">
            <v>16352</v>
          </cell>
          <cell r="K171">
            <v>12791</v>
          </cell>
          <cell r="L171">
            <v>18491</v>
          </cell>
          <cell r="M171">
            <v>19537</v>
          </cell>
          <cell r="N171">
            <v>18047</v>
          </cell>
          <cell r="O171">
            <v>17033</v>
          </cell>
          <cell r="P171">
            <v>7786</v>
          </cell>
          <cell r="Q171">
            <v>13315</v>
          </cell>
          <cell r="R171" t="str">
            <v>..</v>
          </cell>
          <cell r="S171" t="str">
            <v>..</v>
          </cell>
          <cell r="T171" t="str">
            <v>..</v>
          </cell>
          <cell r="U171" t="str">
            <v>..</v>
          </cell>
          <cell r="V171" t="str">
            <v>..</v>
          </cell>
          <cell r="W171" t="str">
            <v>..</v>
          </cell>
          <cell r="X171" t="str">
            <v>..</v>
          </cell>
          <cell r="Y171" t="str">
            <v>..</v>
          </cell>
          <cell r="Z171">
            <v>9872</v>
          </cell>
          <cell r="AA171" t="str">
            <v>..</v>
          </cell>
        </row>
        <row r="172">
          <cell r="A172" t="str">
            <v>Canada</v>
          </cell>
          <cell r="B172">
            <v>1984</v>
          </cell>
          <cell r="C172">
            <v>2</v>
          </cell>
          <cell r="D172" t="str">
            <v>GAY0</v>
          </cell>
          <cell r="E172" t="str">
            <v>Mean</v>
          </cell>
          <cell r="F172">
            <v>1</v>
          </cell>
          <cell r="G172">
            <v>18098</v>
          </cell>
          <cell r="H172">
            <v>19191</v>
          </cell>
          <cell r="I172">
            <v>18969</v>
          </cell>
          <cell r="J172">
            <v>17361</v>
          </cell>
          <cell r="K172">
            <v>13625</v>
          </cell>
          <cell r="L172">
            <v>19006</v>
          </cell>
          <cell r="M172">
            <v>19894</v>
          </cell>
          <cell r="N172">
            <v>18445</v>
          </cell>
          <cell r="O172">
            <v>17556</v>
          </cell>
          <cell r="P172">
            <v>8346</v>
          </cell>
          <cell r="Q172">
            <v>14110</v>
          </cell>
          <cell r="R172" t="str">
            <v>..</v>
          </cell>
          <cell r="S172" t="str">
            <v>..</v>
          </cell>
          <cell r="T172" t="str">
            <v>..</v>
          </cell>
          <cell r="U172" t="str">
            <v>..</v>
          </cell>
          <cell r="V172" t="str">
            <v>..</v>
          </cell>
          <cell r="W172" t="str">
            <v>..</v>
          </cell>
          <cell r="X172" t="str">
            <v>..</v>
          </cell>
          <cell r="Y172" t="str">
            <v>..</v>
          </cell>
          <cell r="Z172">
            <v>15061</v>
          </cell>
          <cell r="AA172" t="str">
            <v>..</v>
          </cell>
        </row>
        <row r="173">
          <cell r="A173" t="str">
            <v>Canada</v>
          </cell>
          <cell r="B173">
            <v>1985</v>
          </cell>
          <cell r="C173">
            <v>2</v>
          </cell>
          <cell r="D173" t="str">
            <v>GAY0</v>
          </cell>
          <cell r="E173" t="str">
            <v>Mean</v>
          </cell>
          <cell r="F173">
            <v>1</v>
          </cell>
          <cell r="G173">
            <v>18723</v>
          </cell>
          <cell r="H173">
            <v>19689</v>
          </cell>
          <cell r="I173">
            <v>19540</v>
          </cell>
          <cell r="J173">
            <v>18297</v>
          </cell>
          <cell r="K173">
            <v>13922</v>
          </cell>
          <cell r="L173">
            <v>19128</v>
          </cell>
          <cell r="M173">
            <v>20879</v>
          </cell>
          <cell r="N173">
            <v>18903</v>
          </cell>
          <cell r="O173">
            <v>18716</v>
          </cell>
          <cell r="P173">
            <v>10916</v>
          </cell>
          <cell r="Q173">
            <v>14144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>
            <v>13435</v>
          </cell>
          <cell r="AA173" t="str">
            <v>..</v>
          </cell>
        </row>
        <row r="174">
          <cell r="A174" t="str">
            <v>Canada</v>
          </cell>
          <cell r="B174">
            <v>1986</v>
          </cell>
          <cell r="C174">
            <v>2</v>
          </cell>
          <cell r="D174" t="str">
            <v>GAY0</v>
          </cell>
          <cell r="E174" t="str">
            <v>Mean</v>
          </cell>
          <cell r="F174">
            <v>1</v>
          </cell>
          <cell r="G174">
            <v>19821</v>
          </cell>
          <cell r="H174">
            <v>20940</v>
          </cell>
          <cell r="I174">
            <v>20787</v>
          </cell>
          <cell r="J174">
            <v>19389</v>
          </cell>
          <cell r="K174">
            <v>14267</v>
          </cell>
          <cell r="L174">
            <v>20109</v>
          </cell>
          <cell r="M174">
            <v>22158</v>
          </cell>
          <cell r="N174">
            <v>20690</v>
          </cell>
          <cell r="O174">
            <v>19667</v>
          </cell>
          <cell r="P174">
            <v>8752</v>
          </cell>
          <cell r="Q174">
            <v>14735</v>
          </cell>
          <cell r="R174" t="str">
            <v>..</v>
          </cell>
          <cell r="S174" t="str">
            <v>..</v>
          </cell>
          <cell r="T174" t="str">
            <v>..</v>
          </cell>
          <cell r="U174" t="str">
            <v>..</v>
          </cell>
          <cell r="V174" t="str">
            <v>..</v>
          </cell>
          <cell r="W174" t="str">
            <v>..</v>
          </cell>
          <cell r="X174" t="str">
            <v>..</v>
          </cell>
          <cell r="Y174" t="str">
            <v>..</v>
          </cell>
          <cell r="Z174">
            <v>14308</v>
          </cell>
          <cell r="AA174" t="str">
            <v>..</v>
          </cell>
        </row>
        <row r="175">
          <cell r="A175" t="str">
            <v>Canada</v>
          </cell>
          <cell r="B175">
            <v>1987</v>
          </cell>
          <cell r="C175">
            <v>2</v>
          </cell>
          <cell r="D175" t="str">
            <v>GAY0</v>
          </cell>
          <cell r="E175" t="str">
            <v>Mean</v>
          </cell>
          <cell r="F175">
            <v>1</v>
          </cell>
          <cell r="G175">
            <v>21034</v>
          </cell>
          <cell r="H175">
            <v>22159</v>
          </cell>
          <cell r="I175">
            <v>21909</v>
          </cell>
          <cell r="J175">
            <v>19671</v>
          </cell>
          <cell r="K175">
            <v>15553</v>
          </cell>
          <cell r="L175">
            <v>21124</v>
          </cell>
          <cell r="M175">
            <v>23159</v>
          </cell>
          <cell r="N175">
            <v>22648</v>
          </cell>
          <cell r="O175">
            <v>20300</v>
          </cell>
          <cell r="P175">
            <v>10967</v>
          </cell>
          <cell r="Q175">
            <v>15980</v>
          </cell>
          <cell r="R175" t="str">
            <v>..</v>
          </cell>
          <cell r="S175" t="str">
            <v>..</v>
          </cell>
          <cell r="T175" t="str">
            <v>..</v>
          </cell>
          <cell r="U175" t="str">
            <v>..</v>
          </cell>
          <cell r="V175" t="str">
            <v>..</v>
          </cell>
          <cell r="W175" t="str">
            <v>..</v>
          </cell>
          <cell r="X175" t="str">
            <v>..</v>
          </cell>
          <cell r="Y175" t="str">
            <v>..</v>
          </cell>
          <cell r="Z175">
            <v>12670</v>
          </cell>
          <cell r="AA175" t="str">
            <v>..</v>
          </cell>
        </row>
        <row r="176">
          <cell r="A176" t="str">
            <v>Canada</v>
          </cell>
          <cell r="B176">
            <v>1988</v>
          </cell>
          <cell r="C176">
            <v>2</v>
          </cell>
          <cell r="D176" t="str">
            <v>GAY0</v>
          </cell>
          <cell r="E176" t="str">
            <v>Mean</v>
          </cell>
          <cell r="F176">
            <v>1</v>
          </cell>
          <cell r="G176">
            <v>21971</v>
          </cell>
          <cell r="H176">
            <v>22987</v>
          </cell>
          <cell r="I176">
            <v>22814</v>
          </cell>
          <cell r="J176">
            <v>21085</v>
          </cell>
          <cell r="K176">
            <v>16313</v>
          </cell>
          <cell r="L176">
            <v>21901</v>
          </cell>
          <cell r="M176">
            <v>23725</v>
          </cell>
          <cell r="N176">
            <v>23880</v>
          </cell>
          <cell r="O176">
            <v>21477</v>
          </cell>
          <cell r="P176">
            <v>11534</v>
          </cell>
          <cell r="Q176">
            <v>16848</v>
          </cell>
          <cell r="R176" t="str">
            <v>..</v>
          </cell>
          <cell r="S176" t="str">
            <v>..</v>
          </cell>
          <cell r="T176" t="str">
            <v>..</v>
          </cell>
          <cell r="U176" t="str">
            <v>..</v>
          </cell>
          <cell r="V176" t="str">
            <v>..</v>
          </cell>
          <cell r="W176" t="str">
            <v>..</v>
          </cell>
          <cell r="X176" t="str">
            <v>..</v>
          </cell>
          <cell r="Y176" t="str">
            <v>..</v>
          </cell>
          <cell r="Z176">
            <v>16947</v>
          </cell>
          <cell r="AA176" t="str">
            <v>..</v>
          </cell>
        </row>
        <row r="177">
          <cell r="A177" t="str">
            <v>Canada</v>
          </cell>
          <cell r="B177">
            <v>1989</v>
          </cell>
          <cell r="C177">
            <v>2</v>
          </cell>
          <cell r="D177" t="str">
            <v>GAY0</v>
          </cell>
          <cell r="E177" t="str">
            <v>Mean</v>
          </cell>
          <cell r="F177">
            <v>1</v>
          </cell>
          <cell r="G177">
            <v>23120</v>
          </cell>
          <cell r="H177">
            <v>24196</v>
          </cell>
          <cell r="I177">
            <v>23979</v>
          </cell>
          <cell r="J177">
            <v>21757</v>
          </cell>
          <cell r="K177">
            <v>17041</v>
          </cell>
          <cell r="L177">
            <v>22888</v>
          </cell>
          <cell r="M177">
            <v>25885</v>
          </cell>
          <cell r="N177">
            <v>23929</v>
          </cell>
          <cell r="O177">
            <v>22305</v>
          </cell>
          <cell r="P177">
            <v>13533</v>
          </cell>
          <cell r="Q177">
            <v>17350</v>
          </cell>
          <cell r="R177" t="str">
            <v>..</v>
          </cell>
          <cell r="S177" t="str">
            <v>..</v>
          </cell>
          <cell r="T177" t="str">
            <v>..</v>
          </cell>
          <cell r="U177" t="str">
            <v>..</v>
          </cell>
          <cell r="V177" t="str">
            <v>..</v>
          </cell>
          <cell r="W177" t="str">
            <v>..</v>
          </cell>
          <cell r="X177" t="str">
            <v>..</v>
          </cell>
          <cell r="Y177" t="str">
            <v>..</v>
          </cell>
          <cell r="Z177">
            <v>14247</v>
          </cell>
          <cell r="AA177" t="str">
            <v>..</v>
          </cell>
        </row>
        <row r="178">
          <cell r="A178" t="str">
            <v>Canada</v>
          </cell>
          <cell r="B178">
            <v>1990</v>
          </cell>
          <cell r="C178">
            <v>2</v>
          </cell>
          <cell r="D178" t="str">
            <v>GAY0</v>
          </cell>
          <cell r="E178" t="str">
            <v>Mean</v>
          </cell>
          <cell r="F178">
            <v>1</v>
          </cell>
          <cell r="G178">
            <v>24951</v>
          </cell>
          <cell r="H178">
            <v>26022</v>
          </cell>
          <cell r="I178">
            <v>25778</v>
          </cell>
          <cell r="J178">
            <v>23387</v>
          </cell>
          <cell r="K178">
            <v>18135</v>
          </cell>
          <cell r="L178">
            <v>24463</v>
          </cell>
          <cell r="M178">
            <v>27358</v>
          </cell>
          <cell r="N178">
            <v>26561</v>
          </cell>
          <cell r="O178">
            <v>23711</v>
          </cell>
          <cell r="P178">
            <v>13272</v>
          </cell>
          <cell r="Q178">
            <v>18600</v>
          </cell>
          <cell r="R178" t="str">
            <v>..</v>
          </cell>
          <cell r="S178" t="str">
            <v>..</v>
          </cell>
          <cell r="T178" t="str">
            <v>..</v>
          </cell>
          <cell r="U178" t="str">
            <v>..</v>
          </cell>
          <cell r="V178" t="str">
            <v>..</v>
          </cell>
          <cell r="W178" t="str">
            <v>..</v>
          </cell>
          <cell r="X178" t="str">
            <v>..</v>
          </cell>
          <cell r="Y178" t="str">
            <v>..</v>
          </cell>
          <cell r="Z178">
            <v>19629</v>
          </cell>
          <cell r="AA178" t="str">
            <v>..</v>
          </cell>
        </row>
        <row r="179">
          <cell r="A179" t="str">
            <v>Canada</v>
          </cell>
          <cell r="B179">
            <v>1991</v>
          </cell>
          <cell r="C179">
            <v>2</v>
          </cell>
          <cell r="D179" t="str">
            <v>GAY0</v>
          </cell>
          <cell r="E179" t="str">
            <v>Mean</v>
          </cell>
          <cell r="F179">
            <v>1</v>
          </cell>
          <cell r="G179">
            <v>26897</v>
          </cell>
          <cell r="H179">
            <v>27959</v>
          </cell>
          <cell r="I179">
            <v>27684</v>
          </cell>
          <cell r="J179">
            <v>24833</v>
          </cell>
          <cell r="K179">
            <v>19516</v>
          </cell>
          <cell r="L179">
            <v>25874</v>
          </cell>
          <cell r="M179">
            <v>29440</v>
          </cell>
          <cell r="N179">
            <v>29013</v>
          </cell>
          <cell r="O179">
            <v>25392</v>
          </cell>
          <cell r="P179">
            <v>16216</v>
          </cell>
          <cell r="Q179">
            <v>19775</v>
          </cell>
          <cell r="R179" t="str">
            <v>..</v>
          </cell>
          <cell r="S179" t="str">
            <v>..</v>
          </cell>
          <cell r="T179" t="str">
            <v>..</v>
          </cell>
          <cell r="U179" t="str">
            <v>..</v>
          </cell>
          <cell r="V179" t="str">
            <v>..</v>
          </cell>
          <cell r="W179" t="str">
            <v>..</v>
          </cell>
          <cell r="X179" t="str">
            <v>..</v>
          </cell>
          <cell r="Y179" t="str">
            <v>..</v>
          </cell>
          <cell r="Z179">
            <v>19416</v>
          </cell>
          <cell r="AA179" t="str">
            <v>..</v>
          </cell>
        </row>
        <row r="180">
          <cell r="A180" t="str">
            <v>Canada</v>
          </cell>
          <cell r="B180">
            <v>1992</v>
          </cell>
          <cell r="C180">
            <v>2</v>
          </cell>
          <cell r="D180" t="str">
            <v>GAY0</v>
          </cell>
          <cell r="E180" t="str">
            <v>Mean</v>
          </cell>
          <cell r="F180">
            <v>1</v>
          </cell>
          <cell r="G180">
            <v>28461</v>
          </cell>
          <cell r="H180">
            <v>29437</v>
          </cell>
          <cell r="I180">
            <v>29212</v>
          </cell>
          <cell r="J180">
            <v>26801</v>
          </cell>
          <cell r="K180">
            <v>20281</v>
          </cell>
          <cell r="L180">
            <v>27150</v>
          </cell>
          <cell r="M180">
            <v>30775</v>
          </cell>
          <cell r="N180">
            <v>30926</v>
          </cell>
          <cell r="O180">
            <v>27198</v>
          </cell>
          <cell r="P180">
            <v>10764</v>
          </cell>
          <cell r="Q180">
            <v>20873</v>
          </cell>
          <cell r="R180" t="str">
            <v>..</v>
          </cell>
          <cell r="S180" t="str">
            <v>..</v>
          </cell>
          <cell r="T180" t="str">
            <v>..</v>
          </cell>
          <cell r="U180" t="str">
            <v>..</v>
          </cell>
          <cell r="V180" t="str">
            <v>..</v>
          </cell>
          <cell r="W180" t="str">
            <v>..</v>
          </cell>
          <cell r="X180" t="str">
            <v>..</v>
          </cell>
          <cell r="Y180" t="str">
            <v>..</v>
          </cell>
          <cell r="Z180">
            <v>21230</v>
          </cell>
          <cell r="AA180" t="str">
            <v>..</v>
          </cell>
        </row>
        <row r="181">
          <cell r="A181" t="str">
            <v>Canada</v>
          </cell>
          <cell r="B181">
            <v>1993</v>
          </cell>
          <cell r="C181">
            <v>2</v>
          </cell>
          <cell r="D181" t="str">
            <v>GAY0</v>
          </cell>
          <cell r="E181" t="str">
            <v>Mean</v>
          </cell>
          <cell r="F181">
            <v>1</v>
          </cell>
          <cell r="G181">
            <v>28530</v>
          </cell>
          <cell r="H181">
            <v>29386</v>
          </cell>
          <cell r="I181">
            <v>29205</v>
          </cell>
          <cell r="J181">
            <v>27334</v>
          </cell>
          <cell r="K181">
            <v>20757</v>
          </cell>
          <cell r="L181">
            <v>27485</v>
          </cell>
          <cell r="M181">
            <v>30359</v>
          </cell>
          <cell r="N181">
            <v>30640</v>
          </cell>
          <cell r="O181">
            <v>27774</v>
          </cell>
          <cell r="P181">
            <v>14934</v>
          </cell>
          <cell r="Q181">
            <v>21209</v>
          </cell>
          <cell r="R181" t="str">
            <v>..</v>
          </cell>
          <cell r="S181" t="str">
            <v>..</v>
          </cell>
          <cell r="T181" t="str">
            <v>..</v>
          </cell>
          <cell r="U181" t="str">
            <v>..</v>
          </cell>
          <cell r="V181" t="str">
            <v>..</v>
          </cell>
          <cell r="W181" t="str">
            <v>..</v>
          </cell>
          <cell r="X181" t="str">
            <v>..</v>
          </cell>
          <cell r="Y181" t="str">
            <v>..</v>
          </cell>
          <cell r="Z181">
            <v>23336</v>
          </cell>
          <cell r="AA181" t="str">
            <v>..</v>
          </cell>
        </row>
        <row r="182">
          <cell r="A182" t="str">
            <v>Canada</v>
          </cell>
          <cell r="B182">
            <v>1994</v>
          </cell>
          <cell r="C182">
            <v>2</v>
          </cell>
          <cell r="D182" t="str">
            <v>GAY0</v>
          </cell>
          <cell r="E182" t="str">
            <v>Mean</v>
          </cell>
          <cell r="F182">
            <v>1</v>
          </cell>
          <cell r="G182">
            <v>28423</v>
          </cell>
          <cell r="H182">
            <v>29396</v>
          </cell>
          <cell r="I182">
            <v>29128</v>
          </cell>
          <cell r="J182">
            <v>26039</v>
          </cell>
          <cell r="K182">
            <v>19269</v>
          </cell>
          <cell r="L182">
            <v>27156</v>
          </cell>
          <cell r="M182">
            <v>30439</v>
          </cell>
          <cell r="N182">
            <v>30868</v>
          </cell>
          <cell r="O182">
            <v>26235</v>
          </cell>
          <cell r="P182">
            <v>13100</v>
          </cell>
          <cell r="Q182">
            <v>19821</v>
          </cell>
          <cell r="R182" t="str">
            <v>..</v>
          </cell>
          <cell r="S182" t="str">
            <v>..</v>
          </cell>
          <cell r="T182" t="str">
            <v>..</v>
          </cell>
          <cell r="U182" t="str">
            <v>..</v>
          </cell>
          <cell r="V182" t="str">
            <v>..</v>
          </cell>
          <cell r="W182" t="str">
            <v>..</v>
          </cell>
          <cell r="X182" t="str">
            <v>..</v>
          </cell>
          <cell r="Y182" t="str">
            <v>..</v>
          </cell>
          <cell r="Z182">
            <v>23607</v>
          </cell>
          <cell r="AA182" t="str">
            <v>..</v>
          </cell>
        </row>
        <row r="183">
          <cell r="A183" t="str">
            <v>Canada</v>
          </cell>
          <cell r="B183">
            <v>1995</v>
          </cell>
          <cell r="C183">
            <v>2</v>
          </cell>
          <cell r="D183" t="str">
            <v>GAY0</v>
          </cell>
          <cell r="E183" t="str">
            <v>Mean</v>
          </cell>
          <cell r="F183">
            <v>1</v>
          </cell>
          <cell r="G183">
            <v>29700</v>
          </cell>
          <cell r="H183">
            <v>30677</v>
          </cell>
          <cell r="I183">
            <v>30503</v>
          </cell>
          <cell r="J183">
            <v>28675</v>
          </cell>
          <cell r="K183">
            <v>19374</v>
          </cell>
          <cell r="L183">
            <v>28146</v>
          </cell>
          <cell r="M183">
            <v>31819</v>
          </cell>
          <cell r="N183">
            <v>32328</v>
          </cell>
          <cell r="O183">
            <v>28968</v>
          </cell>
          <cell r="P183">
            <v>15130</v>
          </cell>
          <cell r="Q183">
            <v>19872</v>
          </cell>
          <cell r="R183" t="str">
            <v>..</v>
          </cell>
          <cell r="S183" t="str">
            <v>..</v>
          </cell>
          <cell r="T183" t="str">
            <v>..</v>
          </cell>
          <cell r="U183" t="str">
            <v>..</v>
          </cell>
          <cell r="V183" t="str">
            <v>..</v>
          </cell>
          <cell r="W183" t="str">
            <v>..</v>
          </cell>
          <cell r="X183" t="str">
            <v>..</v>
          </cell>
          <cell r="Y183" t="str">
            <v>..</v>
          </cell>
          <cell r="Z183">
            <v>25892</v>
          </cell>
          <cell r="AA183" t="str">
            <v>..</v>
          </cell>
        </row>
        <row r="184">
          <cell r="A184" t="str">
            <v>Canada</v>
          </cell>
          <cell r="B184">
            <v>1996</v>
          </cell>
          <cell r="C184">
            <v>2</v>
          </cell>
          <cell r="D184" t="str">
            <v>GAY0</v>
          </cell>
          <cell r="E184" t="str">
            <v>Mean</v>
          </cell>
          <cell r="F184">
            <v>1</v>
          </cell>
          <cell r="G184">
            <v>30717</v>
          </cell>
          <cell r="H184" t="str">
            <v>..</v>
          </cell>
          <cell r="I184" t="str">
            <v>..</v>
          </cell>
          <cell r="J184">
            <v>30400</v>
          </cell>
          <cell r="K184">
            <v>20500</v>
          </cell>
          <cell r="L184">
            <v>28700</v>
          </cell>
          <cell r="M184">
            <v>32100</v>
          </cell>
          <cell r="N184">
            <v>34000</v>
          </cell>
          <cell r="O184" t="str">
            <v>..</v>
          </cell>
          <cell r="P184" t="str">
            <v>..</v>
          </cell>
          <cell r="Q184" t="str">
            <v>..</v>
          </cell>
          <cell r="R184" t="str">
            <v>..</v>
          </cell>
          <cell r="S184" t="str">
            <v>..</v>
          </cell>
          <cell r="T184" t="str">
            <v>..</v>
          </cell>
          <cell r="U184" t="str">
            <v>..</v>
          </cell>
          <cell r="V184" t="str">
            <v>..</v>
          </cell>
          <cell r="W184" t="str">
            <v>..</v>
          </cell>
          <cell r="X184" t="str">
            <v>..</v>
          </cell>
          <cell r="Y184" t="str">
            <v>..</v>
          </cell>
          <cell r="Z184" t="str">
            <v>..</v>
          </cell>
          <cell r="AA184" t="str">
            <v>..</v>
          </cell>
        </row>
        <row r="185">
          <cell r="A185" t="str">
            <v>Canada</v>
          </cell>
          <cell r="B185">
            <v>1997</v>
          </cell>
          <cell r="C185">
            <v>2</v>
          </cell>
          <cell r="D185" t="str">
            <v>GHO0</v>
          </cell>
          <cell r="E185" t="str">
            <v>Mean</v>
          </cell>
          <cell r="F185">
            <v>1</v>
          </cell>
          <cell r="G185">
            <v>13.91</v>
          </cell>
          <cell r="H185">
            <v>15.06</v>
          </cell>
          <cell r="I185">
            <v>14.99</v>
          </cell>
          <cell r="J185">
            <v>14.18</v>
          </cell>
          <cell r="K185">
            <v>8.4700000000000006</v>
          </cell>
          <cell r="L185">
            <v>13.9</v>
          </cell>
          <cell r="M185">
            <v>15.5</v>
          </cell>
          <cell r="N185">
            <v>15.96</v>
          </cell>
          <cell r="O185">
            <v>14.35</v>
          </cell>
          <cell r="P185">
            <v>6.97</v>
          </cell>
          <cell r="Q185">
            <v>9.26</v>
          </cell>
          <cell r="R185">
            <v>12.94</v>
          </cell>
          <cell r="S185">
            <v>14.77</v>
          </cell>
          <cell r="T185">
            <v>15.39</v>
          </cell>
          <cell r="U185">
            <v>15.61</v>
          </cell>
          <cell r="V185">
            <v>16.059999999999999</v>
          </cell>
          <cell r="W185">
            <v>15.82</v>
          </cell>
          <cell r="X185">
            <v>14.39</v>
          </cell>
          <cell r="Y185">
            <v>14.26</v>
          </cell>
          <cell r="Z185">
            <v>12.56</v>
          </cell>
        </row>
        <row r="186">
          <cell r="A186" t="str">
            <v>Canada</v>
          </cell>
          <cell r="B186">
            <v>1997</v>
          </cell>
          <cell r="C186">
            <v>2</v>
          </cell>
          <cell r="D186" t="str">
            <v>GHF0</v>
          </cell>
          <cell r="E186" t="str">
            <v>Mean</v>
          </cell>
          <cell r="F186">
            <v>1</v>
          </cell>
          <cell r="G186">
            <v>14.76</v>
          </cell>
          <cell r="H186">
            <v>15.47</v>
          </cell>
          <cell r="I186">
            <v>15.43</v>
          </cell>
          <cell r="J186">
            <v>14.98</v>
          </cell>
          <cell r="K186">
            <v>9.2200000000000006</v>
          </cell>
          <cell r="L186">
            <v>14.21</v>
          </cell>
          <cell r="M186">
            <v>15.93</v>
          </cell>
          <cell r="N186">
            <v>16.47</v>
          </cell>
          <cell r="O186">
            <v>15.1</v>
          </cell>
          <cell r="P186">
            <v>7.23</v>
          </cell>
          <cell r="Q186">
            <v>9.6199999999999992</v>
          </cell>
          <cell r="R186">
            <v>13.2</v>
          </cell>
          <cell r="S186">
            <v>15.14</v>
          </cell>
          <cell r="T186">
            <v>15.85</v>
          </cell>
          <cell r="U186">
            <v>16.010000000000002</v>
          </cell>
          <cell r="V186">
            <v>16.510000000000002</v>
          </cell>
          <cell r="W186">
            <v>16.41</v>
          </cell>
          <cell r="X186">
            <v>15.08</v>
          </cell>
          <cell r="Y186">
            <v>15.13</v>
          </cell>
          <cell r="Z186">
            <v>12.88</v>
          </cell>
        </row>
        <row r="187">
          <cell r="A187" t="str">
            <v>Canada</v>
          </cell>
          <cell r="B187">
            <v>1997</v>
          </cell>
          <cell r="C187">
            <v>2</v>
          </cell>
          <cell r="D187" t="str">
            <v>GHP0</v>
          </cell>
          <cell r="E187" t="str">
            <v>Mean</v>
          </cell>
          <cell r="F187">
            <v>1</v>
          </cell>
          <cell r="G187">
            <v>11.7</v>
          </cell>
          <cell r="H187">
            <v>13.62</v>
          </cell>
          <cell r="I187">
            <v>13.49</v>
          </cell>
          <cell r="J187">
            <v>12.52</v>
          </cell>
          <cell r="K187">
            <v>7.8</v>
          </cell>
          <cell r="L187">
            <v>12.76</v>
          </cell>
          <cell r="M187">
            <v>13.98</v>
          </cell>
          <cell r="N187">
            <v>14.17</v>
          </cell>
          <cell r="O187">
            <v>12.56</v>
          </cell>
          <cell r="P187">
            <v>6.89</v>
          </cell>
          <cell r="Q187">
            <v>8.73</v>
          </cell>
          <cell r="R187">
            <v>11.97</v>
          </cell>
          <cell r="S187">
            <v>13.44</v>
          </cell>
          <cell r="T187">
            <v>13.84</v>
          </cell>
          <cell r="U187">
            <v>14.14</v>
          </cell>
          <cell r="V187">
            <v>14.34</v>
          </cell>
          <cell r="W187">
            <v>13.95</v>
          </cell>
          <cell r="X187">
            <v>12.6</v>
          </cell>
          <cell r="Y187">
            <v>12.5</v>
          </cell>
          <cell r="Z187">
            <v>12.34</v>
          </cell>
        </row>
        <row r="188">
          <cell r="A188" t="str">
            <v>Canada</v>
          </cell>
          <cell r="B188">
            <v>1997</v>
          </cell>
          <cell r="C188">
            <v>2</v>
          </cell>
          <cell r="D188" t="str">
            <v>GWO0</v>
          </cell>
          <cell r="E188" t="str">
            <v>Mean</v>
          </cell>
          <cell r="F188">
            <v>1</v>
          </cell>
          <cell r="G188">
            <v>463.62</v>
          </cell>
          <cell r="H188">
            <v>515.67999999999995</v>
          </cell>
          <cell r="I188">
            <v>510.76</v>
          </cell>
          <cell r="J188">
            <v>457.45</v>
          </cell>
          <cell r="K188">
            <v>226.87</v>
          </cell>
          <cell r="L188">
            <v>478.93</v>
          </cell>
          <cell r="M188">
            <v>528.27</v>
          </cell>
          <cell r="N188">
            <v>545.73</v>
          </cell>
          <cell r="O188">
            <v>472.76</v>
          </cell>
          <cell r="P188">
            <v>131.53</v>
          </cell>
          <cell r="Q188">
            <v>277.17</v>
          </cell>
          <cell r="R188">
            <v>447.79</v>
          </cell>
          <cell r="S188">
            <v>506.96</v>
          </cell>
          <cell r="T188">
            <v>523.84</v>
          </cell>
          <cell r="U188">
            <v>532.76</v>
          </cell>
          <cell r="V188">
            <v>553.16999999999996</v>
          </cell>
          <cell r="W188">
            <v>535.07000000000005</v>
          </cell>
          <cell r="X188">
            <v>480.79</v>
          </cell>
          <cell r="Y188">
            <v>454.6</v>
          </cell>
          <cell r="Z188">
            <v>306.98</v>
          </cell>
        </row>
        <row r="189">
          <cell r="A189" t="str">
            <v>Canada</v>
          </cell>
          <cell r="B189">
            <v>1997</v>
          </cell>
          <cell r="C189">
            <v>2</v>
          </cell>
          <cell r="D189" t="str">
            <v>GWF0</v>
          </cell>
          <cell r="E189" t="str">
            <v>Mean</v>
          </cell>
          <cell r="F189">
            <v>1</v>
          </cell>
          <cell r="G189">
            <v>560.86</v>
          </cell>
          <cell r="H189">
            <v>588</v>
          </cell>
          <cell r="I189">
            <v>586.92999999999995</v>
          </cell>
          <cell r="J189">
            <v>573.57000000000005</v>
          </cell>
          <cell r="K189">
            <v>347.51</v>
          </cell>
          <cell r="L189">
            <v>544.16</v>
          </cell>
          <cell r="M189">
            <v>603.41999999999996</v>
          </cell>
          <cell r="N189">
            <v>623.95000000000005</v>
          </cell>
          <cell r="O189">
            <v>576.98</v>
          </cell>
          <cell r="P189">
            <v>265.62</v>
          </cell>
          <cell r="Q189">
            <v>364.04</v>
          </cell>
          <cell r="R189">
            <v>506.12</v>
          </cell>
          <cell r="S189">
            <v>578.91</v>
          </cell>
          <cell r="T189">
            <v>602.14</v>
          </cell>
          <cell r="U189">
            <v>604.67999999999995</v>
          </cell>
          <cell r="V189">
            <v>626.48</v>
          </cell>
          <cell r="W189">
            <v>620.16999999999996</v>
          </cell>
          <cell r="X189">
            <v>577.36</v>
          </cell>
          <cell r="Y189">
            <v>576.07000000000005</v>
          </cell>
          <cell r="Z189">
            <v>514.48</v>
          </cell>
        </row>
        <row r="190">
          <cell r="A190" t="str">
            <v>Canada</v>
          </cell>
          <cell r="B190">
            <v>1997</v>
          </cell>
          <cell r="C190">
            <v>2</v>
          </cell>
          <cell r="D190" t="str">
            <v>GWP0</v>
          </cell>
          <cell r="E190" t="str">
            <v>Mean</v>
          </cell>
          <cell r="F190">
            <v>1</v>
          </cell>
          <cell r="G190">
            <v>210.8</v>
          </cell>
          <cell r="H190">
            <v>258.60000000000002</v>
          </cell>
          <cell r="I190">
            <v>253.26</v>
          </cell>
          <cell r="J190">
            <v>213.91</v>
          </cell>
          <cell r="K190">
            <v>118.35</v>
          </cell>
          <cell r="L190">
            <v>238.47</v>
          </cell>
          <cell r="M190">
            <v>267.58</v>
          </cell>
          <cell r="N190">
            <v>271.05</v>
          </cell>
          <cell r="O190">
            <v>223.31</v>
          </cell>
          <cell r="P190">
            <v>91.41</v>
          </cell>
          <cell r="Q190">
            <v>145.82</v>
          </cell>
          <cell r="R190">
            <v>224.61</v>
          </cell>
          <cell r="S190">
            <v>250.28</v>
          </cell>
          <cell r="T190">
            <v>263.77</v>
          </cell>
          <cell r="U190">
            <v>271.70999999999998</v>
          </cell>
          <cell r="V190">
            <v>276.97000000000003</v>
          </cell>
          <cell r="W190">
            <v>263.58999999999997</v>
          </cell>
          <cell r="X190">
            <v>232.2</v>
          </cell>
          <cell r="Y190">
            <v>206.18</v>
          </cell>
          <cell r="Z190">
            <v>168.51</v>
          </cell>
        </row>
        <row r="191">
          <cell r="A191" t="str">
            <v>Canada</v>
          </cell>
          <cell r="B191">
            <v>1998</v>
          </cell>
          <cell r="C191">
            <v>2</v>
          </cell>
          <cell r="D191" t="str">
            <v>GHO0</v>
          </cell>
          <cell r="E191" t="str">
            <v>Mean</v>
          </cell>
          <cell r="F191">
            <v>1</v>
          </cell>
          <cell r="G191">
            <v>14.06</v>
          </cell>
          <cell r="H191">
            <v>15.23</v>
          </cell>
          <cell r="I191">
            <v>15.16</v>
          </cell>
          <cell r="J191">
            <v>14.39</v>
          </cell>
          <cell r="K191">
            <v>8.6300000000000008</v>
          </cell>
          <cell r="L191">
            <v>14.16</v>
          </cell>
          <cell r="M191">
            <v>15.55</v>
          </cell>
          <cell r="N191">
            <v>16.11</v>
          </cell>
          <cell r="O191">
            <v>14.51</v>
          </cell>
          <cell r="P191">
            <v>6.97</v>
          </cell>
          <cell r="Q191">
            <v>9.5500000000000007</v>
          </cell>
          <cell r="R191">
            <v>13.28</v>
          </cell>
          <cell r="S191">
            <v>14.98</v>
          </cell>
          <cell r="T191">
            <v>15.29</v>
          </cell>
          <cell r="U191">
            <v>15.8</v>
          </cell>
          <cell r="V191">
            <v>16.170000000000002</v>
          </cell>
          <cell r="W191">
            <v>16.03</v>
          </cell>
          <cell r="X191">
            <v>14.8</v>
          </cell>
          <cell r="Y191">
            <v>13.8</v>
          </cell>
          <cell r="Z191">
            <v>13.06</v>
          </cell>
        </row>
        <row r="192">
          <cell r="A192" t="str">
            <v>Canada</v>
          </cell>
          <cell r="B192">
            <v>1998</v>
          </cell>
          <cell r="C192">
            <v>2</v>
          </cell>
          <cell r="D192" t="str">
            <v>GHF0</v>
          </cell>
          <cell r="E192" t="str">
            <v>Mean</v>
          </cell>
          <cell r="F192">
            <v>1</v>
          </cell>
          <cell r="G192">
            <v>14.91</v>
          </cell>
          <cell r="H192">
            <v>15.64</v>
          </cell>
          <cell r="I192">
            <v>15.59</v>
          </cell>
          <cell r="J192">
            <v>14.99</v>
          </cell>
          <cell r="K192">
            <v>9.44</v>
          </cell>
          <cell r="L192">
            <v>14.48</v>
          </cell>
          <cell r="M192">
            <v>15.98</v>
          </cell>
          <cell r="N192">
            <v>16.62</v>
          </cell>
          <cell r="O192">
            <v>15.08</v>
          </cell>
          <cell r="P192">
            <v>7.13</v>
          </cell>
          <cell r="Q192">
            <v>9.9600000000000009</v>
          </cell>
          <cell r="R192">
            <v>13.54</v>
          </cell>
          <cell r="S192">
            <v>15.36</v>
          </cell>
          <cell r="T192">
            <v>15.74</v>
          </cell>
          <cell r="U192">
            <v>16.22</v>
          </cell>
          <cell r="V192">
            <v>16.57</v>
          </cell>
          <cell r="W192">
            <v>16.690000000000001</v>
          </cell>
          <cell r="X192">
            <v>15.3</v>
          </cell>
          <cell r="Y192">
            <v>14.47</v>
          </cell>
          <cell r="Z192">
            <v>13.4</v>
          </cell>
        </row>
        <row r="193">
          <cell r="A193" t="str">
            <v>Canada</v>
          </cell>
          <cell r="B193">
            <v>1998</v>
          </cell>
          <cell r="C193">
            <v>2</v>
          </cell>
          <cell r="D193" t="str">
            <v>GHP0</v>
          </cell>
          <cell r="E193" t="str">
            <v>Mean</v>
          </cell>
          <cell r="F193">
            <v>1</v>
          </cell>
          <cell r="G193">
            <v>11.77</v>
          </cell>
          <cell r="H193">
            <v>13.7</v>
          </cell>
          <cell r="I193">
            <v>13.63</v>
          </cell>
          <cell r="J193">
            <v>13.1</v>
          </cell>
          <cell r="K193">
            <v>7.88</v>
          </cell>
          <cell r="L193">
            <v>12.91</v>
          </cell>
          <cell r="M193">
            <v>14.01</v>
          </cell>
          <cell r="N193">
            <v>14.2</v>
          </cell>
          <cell r="O193">
            <v>13.15</v>
          </cell>
          <cell r="P193">
            <v>6.92</v>
          </cell>
          <cell r="Q193">
            <v>8.9</v>
          </cell>
          <cell r="R193">
            <v>12.21</v>
          </cell>
          <cell r="S193">
            <v>13.53</v>
          </cell>
          <cell r="T193">
            <v>13.79</v>
          </cell>
          <cell r="U193">
            <v>14.24</v>
          </cell>
          <cell r="V193">
            <v>14.56</v>
          </cell>
          <cell r="W193">
            <v>13.77</v>
          </cell>
          <cell r="X193">
            <v>13.47</v>
          </cell>
          <cell r="Y193">
            <v>12.52</v>
          </cell>
          <cell r="Z193">
            <v>12.77</v>
          </cell>
        </row>
        <row r="194">
          <cell r="A194" t="str">
            <v>Canada</v>
          </cell>
          <cell r="B194">
            <v>1998</v>
          </cell>
          <cell r="C194">
            <v>2</v>
          </cell>
          <cell r="D194" t="str">
            <v>GWO0</v>
          </cell>
          <cell r="E194" t="str">
            <v>Mean</v>
          </cell>
          <cell r="F194">
            <v>1</v>
          </cell>
          <cell r="G194">
            <v>470.68</v>
          </cell>
          <cell r="H194">
            <v>523.98</v>
          </cell>
          <cell r="I194">
            <v>518.57000000000005</v>
          </cell>
          <cell r="J194">
            <v>461.62</v>
          </cell>
          <cell r="K194">
            <v>234.51</v>
          </cell>
          <cell r="L194">
            <v>489.32</v>
          </cell>
          <cell r="M194">
            <v>531.95000000000005</v>
          </cell>
          <cell r="N194">
            <v>555.5</v>
          </cell>
          <cell r="O194">
            <v>472.28</v>
          </cell>
          <cell r="P194">
            <v>136.69999999999999</v>
          </cell>
          <cell r="Q194">
            <v>288.56</v>
          </cell>
          <cell r="R194">
            <v>458.74</v>
          </cell>
          <cell r="S194">
            <v>517.65</v>
          </cell>
          <cell r="T194">
            <v>521.22</v>
          </cell>
          <cell r="U194">
            <v>542.67999999999995</v>
          </cell>
          <cell r="V194">
            <v>559.19000000000005</v>
          </cell>
          <cell r="W194">
            <v>550.47</v>
          </cell>
          <cell r="X194">
            <v>487.12</v>
          </cell>
          <cell r="Y194">
            <v>435.74</v>
          </cell>
          <cell r="Z194">
            <v>338.72</v>
          </cell>
        </row>
        <row r="195">
          <cell r="A195" t="str">
            <v>Canada</v>
          </cell>
          <cell r="B195">
            <v>1998</v>
          </cell>
          <cell r="C195">
            <v>2</v>
          </cell>
          <cell r="D195" t="str">
            <v>GWF0</v>
          </cell>
          <cell r="E195" t="str">
            <v>Mean</v>
          </cell>
          <cell r="F195">
            <v>1</v>
          </cell>
          <cell r="G195">
            <v>565.63</v>
          </cell>
          <cell r="H195">
            <v>593.62</v>
          </cell>
          <cell r="I195">
            <v>591.72</v>
          </cell>
          <cell r="J195">
            <v>568.63</v>
          </cell>
          <cell r="K195">
            <v>356.47</v>
          </cell>
          <cell r="L195">
            <v>551.96</v>
          </cell>
          <cell r="M195">
            <v>604.85</v>
          </cell>
          <cell r="N195">
            <v>629.92999999999995</v>
          </cell>
          <cell r="O195">
            <v>571.74</v>
          </cell>
          <cell r="P195">
            <v>265.97000000000003</v>
          </cell>
          <cell r="Q195">
            <v>376.75</v>
          </cell>
          <cell r="R195">
            <v>516.78</v>
          </cell>
          <cell r="S195">
            <v>584.85</v>
          </cell>
          <cell r="T195">
            <v>596.45000000000005</v>
          </cell>
          <cell r="U195">
            <v>613.07000000000005</v>
          </cell>
          <cell r="V195">
            <v>628.23</v>
          </cell>
          <cell r="W195">
            <v>632.30999999999995</v>
          </cell>
          <cell r="X195">
            <v>579.20000000000005</v>
          </cell>
          <cell r="Y195">
            <v>551.42999999999995</v>
          </cell>
          <cell r="Z195">
            <v>513.13</v>
          </cell>
        </row>
        <row r="196">
          <cell r="A196" t="str">
            <v>Canada</v>
          </cell>
          <cell r="B196">
            <v>1998</v>
          </cell>
          <cell r="C196">
            <v>2</v>
          </cell>
          <cell r="D196" t="str">
            <v>GWP0</v>
          </cell>
          <cell r="E196" t="str">
            <v>Mean</v>
          </cell>
          <cell r="F196">
            <v>1</v>
          </cell>
          <cell r="G196">
            <v>214.61</v>
          </cell>
          <cell r="H196">
            <v>263.47000000000003</v>
          </cell>
          <cell r="I196">
            <v>259.02999999999997</v>
          </cell>
          <cell r="J196">
            <v>227.63</v>
          </cell>
          <cell r="K196">
            <v>122.01</v>
          </cell>
          <cell r="L196">
            <v>242.68</v>
          </cell>
          <cell r="M196">
            <v>272.05</v>
          </cell>
          <cell r="N196">
            <v>275.73</v>
          </cell>
          <cell r="O196">
            <v>233.35</v>
          </cell>
          <cell r="P196">
            <v>94.34</v>
          </cell>
          <cell r="Q196">
            <v>151.43</v>
          </cell>
          <cell r="R196">
            <v>224.75</v>
          </cell>
          <cell r="S196">
            <v>258.70999999999998</v>
          </cell>
          <cell r="T196">
            <v>266.8</v>
          </cell>
          <cell r="U196">
            <v>277.76</v>
          </cell>
          <cell r="V196">
            <v>282.55</v>
          </cell>
          <cell r="W196">
            <v>267.47000000000003</v>
          </cell>
          <cell r="X196">
            <v>242.67</v>
          </cell>
          <cell r="Y196">
            <v>215.11</v>
          </cell>
          <cell r="Z196">
            <v>191.88</v>
          </cell>
        </row>
        <row r="197">
          <cell r="A197" t="str">
            <v>Canada</v>
          </cell>
          <cell r="B197">
            <v>1999</v>
          </cell>
          <cell r="C197">
            <v>2</v>
          </cell>
          <cell r="D197" t="str">
            <v>GHO0</v>
          </cell>
          <cell r="E197" t="str">
            <v>Mean</v>
          </cell>
          <cell r="F197">
            <v>1</v>
          </cell>
          <cell r="G197">
            <v>14.38</v>
          </cell>
          <cell r="H197">
            <v>15.6</v>
          </cell>
          <cell r="I197">
            <v>15.52</v>
          </cell>
          <cell r="J197">
            <v>14.82</v>
          </cell>
          <cell r="K197">
            <v>8.85</v>
          </cell>
          <cell r="L197">
            <v>14.64</v>
          </cell>
          <cell r="M197">
            <v>15.78</v>
          </cell>
          <cell r="N197">
            <v>16.45</v>
          </cell>
          <cell r="O197">
            <v>14.97</v>
          </cell>
          <cell r="P197">
            <v>7.11</v>
          </cell>
          <cell r="Q197">
            <v>9.8699999999999992</v>
          </cell>
          <cell r="R197">
            <v>13.7</v>
          </cell>
          <cell r="S197">
            <v>15.55</v>
          </cell>
          <cell r="T197">
            <v>15.64</v>
          </cell>
          <cell r="U197">
            <v>15.92</v>
          </cell>
          <cell r="V197">
            <v>16.600000000000001</v>
          </cell>
          <cell r="W197">
            <v>16.25</v>
          </cell>
          <cell r="X197">
            <v>15.37</v>
          </cell>
          <cell r="Y197">
            <v>13.96</v>
          </cell>
          <cell r="Z197">
            <v>13</v>
          </cell>
        </row>
        <row r="198">
          <cell r="A198" t="str">
            <v>Canada</v>
          </cell>
          <cell r="B198">
            <v>1999</v>
          </cell>
          <cell r="C198">
            <v>2</v>
          </cell>
          <cell r="D198" t="str">
            <v>GHF0</v>
          </cell>
          <cell r="E198" t="str">
            <v>Mean</v>
          </cell>
          <cell r="F198">
            <v>1</v>
          </cell>
          <cell r="G198">
            <v>15.29</v>
          </cell>
          <cell r="H198">
            <v>16.04</v>
          </cell>
          <cell r="I198">
            <v>16.010000000000002</v>
          </cell>
          <cell r="J198">
            <v>15.63</v>
          </cell>
          <cell r="K198">
            <v>9.7799999999999994</v>
          </cell>
          <cell r="L198">
            <v>14.95</v>
          </cell>
          <cell r="M198">
            <v>16.25</v>
          </cell>
          <cell r="N198">
            <v>17.03</v>
          </cell>
          <cell r="O198">
            <v>15.71</v>
          </cell>
          <cell r="P198">
            <v>7.35</v>
          </cell>
          <cell r="Q198">
            <v>10.31</v>
          </cell>
          <cell r="R198">
            <v>14.02</v>
          </cell>
          <cell r="S198">
            <v>15.87</v>
          </cell>
          <cell r="T198">
            <v>16.149999999999999</v>
          </cell>
          <cell r="U198">
            <v>16.350000000000001</v>
          </cell>
          <cell r="V198">
            <v>17.12</v>
          </cell>
          <cell r="W198">
            <v>16.899999999999999</v>
          </cell>
          <cell r="X198">
            <v>15.98</v>
          </cell>
          <cell r="Y198">
            <v>14.91</v>
          </cell>
          <cell r="Z198">
            <v>14.19</v>
          </cell>
        </row>
        <row r="199">
          <cell r="A199" t="str">
            <v>Canada</v>
          </cell>
          <cell r="B199">
            <v>1999</v>
          </cell>
          <cell r="C199">
            <v>2</v>
          </cell>
          <cell r="D199" t="str">
            <v>GHP0</v>
          </cell>
          <cell r="E199" t="str">
            <v>Mean</v>
          </cell>
          <cell r="F199">
            <v>1</v>
          </cell>
          <cell r="G199">
            <v>11.82</v>
          </cell>
          <cell r="H199">
            <v>13.86</v>
          </cell>
          <cell r="I199">
            <v>13.74</v>
          </cell>
          <cell r="J199">
            <v>12.96</v>
          </cell>
          <cell r="K199">
            <v>7.95</v>
          </cell>
          <cell r="L199">
            <v>13.37</v>
          </cell>
          <cell r="M199">
            <v>14.02</v>
          </cell>
          <cell r="N199">
            <v>14.17</v>
          </cell>
          <cell r="O199">
            <v>13.12</v>
          </cell>
          <cell r="P199">
            <v>7.03</v>
          </cell>
          <cell r="Q199">
            <v>9.08</v>
          </cell>
          <cell r="R199">
            <v>12.34</v>
          </cell>
          <cell r="S199">
            <v>14.31</v>
          </cell>
          <cell r="T199">
            <v>13.78</v>
          </cell>
          <cell r="U199">
            <v>14.27</v>
          </cell>
          <cell r="V199">
            <v>14.31</v>
          </cell>
          <cell r="W199">
            <v>14.01</v>
          </cell>
          <cell r="X199">
            <v>13.58</v>
          </cell>
          <cell r="Y199">
            <v>12.33</v>
          </cell>
          <cell r="Z199">
            <v>11.99</v>
          </cell>
        </row>
        <row r="200">
          <cell r="A200" t="str">
            <v>Canada</v>
          </cell>
          <cell r="B200">
            <v>1999</v>
          </cell>
          <cell r="C200">
            <v>2</v>
          </cell>
          <cell r="D200" t="str">
            <v>GWO0</v>
          </cell>
          <cell r="E200" t="str">
            <v>Mean</v>
          </cell>
          <cell r="F200">
            <v>1</v>
          </cell>
          <cell r="G200">
            <v>484.52</v>
          </cell>
          <cell r="H200">
            <v>539.62</v>
          </cell>
          <cell r="I200">
            <v>534.29999999999995</v>
          </cell>
          <cell r="J200">
            <v>481.46</v>
          </cell>
          <cell r="K200">
            <v>244.76</v>
          </cell>
          <cell r="L200">
            <v>510.05</v>
          </cell>
          <cell r="M200">
            <v>542.91999999999996</v>
          </cell>
          <cell r="N200">
            <v>569.29</v>
          </cell>
          <cell r="O200">
            <v>492.94</v>
          </cell>
          <cell r="P200">
            <v>140.19999999999999</v>
          </cell>
          <cell r="Q200">
            <v>305.95</v>
          </cell>
          <cell r="R200">
            <v>481.83</v>
          </cell>
          <cell r="S200">
            <v>537.21</v>
          </cell>
          <cell r="T200">
            <v>539.05999999999995</v>
          </cell>
          <cell r="U200">
            <v>546.72</v>
          </cell>
          <cell r="V200">
            <v>578.46</v>
          </cell>
          <cell r="W200">
            <v>557.16</v>
          </cell>
          <cell r="X200">
            <v>515.89</v>
          </cell>
          <cell r="Y200">
            <v>435.24</v>
          </cell>
          <cell r="Z200">
            <v>346.61</v>
          </cell>
        </row>
        <row r="201">
          <cell r="A201" t="str">
            <v>Canada</v>
          </cell>
          <cell r="B201">
            <v>1999</v>
          </cell>
          <cell r="C201">
            <v>2</v>
          </cell>
          <cell r="D201" t="str">
            <v>GWF0</v>
          </cell>
          <cell r="E201" t="str">
            <v>Mean</v>
          </cell>
          <cell r="F201">
            <v>1</v>
          </cell>
          <cell r="G201">
            <v>580.38</v>
          </cell>
          <cell r="H201">
            <v>609.17999999999995</v>
          </cell>
          <cell r="I201">
            <v>607.72</v>
          </cell>
          <cell r="J201">
            <v>591.21</v>
          </cell>
          <cell r="K201">
            <v>369.93</v>
          </cell>
          <cell r="L201">
            <v>572.54</v>
          </cell>
          <cell r="M201">
            <v>615.46</v>
          </cell>
          <cell r="N201">
            <v>643.37</v>
          </cell>
          <cell r="O201">
            <v>593.85</v>
          </cell>
          <cell r="P201">
            <v>273.17</v>
          </cell>
          <cell r="Q201">
            <v>391.34</v>
          </cell>
          <cell r="R201">
            <v>540.04999999999995</v>
          </cell>
          <cell r="S201">
            <v>604.32000000000005</v>
          </cell>
          <cell r="T201">
            <v>613.34</v>
          </cell>
          <cell r="U201">
            <v>617.53</v>
          </cell>
          <cell r="V201">
            <v>646.48</v>
          </cell>
          <cell r="W201">
            <v>639.05999999999995</v>
          </cell>
          <cell r="X201">
            <v>603.83000000000004</v>
          </cell>
          <cell r="Y201">
            <v>564.13</v>
          </cell>
          <cell r="Z201">
            <v>543.09</v>
          </cell>
        </row>
        <row r="202">
          <cell r="A202" t="str">
            <v>Canada</v>
          </cell>
          <cell r="B202">
            <v>1999</v>
          </cell>
          <cell r="C202">
            <v>2</v>
          </cell>
          <cell r="D202" t="str">
            <v>GWP0</v>
          </cell>
          <cell r="E202" t="str">
            <v>Mean</v>
          </cell>
          <cell r="F202">
            <v>1</v>
          </cell>
          <cell r="G202">
            <v>217.29</v>
          </cell>
          <cell r="H202">
            <v>268.39</v>
          </cell>
          <cell r="I202">
            <v>263.64</v>
          </cell>
          <cell r="J202">
            <v>232.2</v>
          </cell>
          <cell r="K202">
            <v>123.46</v>
          </cell>
          <cell r="L202">
            <v>255.92</v>
          </cell>
          <cell r="M202">
            <v>271.61</v>
          </cell>
          <cell r="N202">
            <v>277.92</v>
          </cell>
          <cell r="O202">
            <v>240.68</v>
          </cell>
          <cell r="P202">
            <v>97.84</v>
          </cell>
          <cell r="Q202">
            <v>154.94</v>
          </cell>
          <cell r="R202">
            <v>234.62</v>
          </cell>
          <cell r="S202">
            <v>275.08</v>
          </cell>
          <cell r="T202">
            <v>266.64</v>
          </cell>
          <cell r="U202">
            <v>276.66000000000003</v>
          </cell>
          <cell r="V202">
            <v>282.14</v>
          </cell>
          <cell r="W202">
            <v>273.26</v>
          </cell>
          <cell r="X202">
            <v>255.59</v>
          </cell>
          <cell r="Y202">
            <v>215.05</v>
          </cell>
          <cell r="Z202">
            <v>179.54</v>
          </cell>
        </row>
        <row r="203">
          <cell r="A203" t="str">
            <v>Canada</v>
          </cell>
          <cell r="B203">
            <v>2000</v>
          </cell>
          <cell r="C203">
            <v>2</v>
          </cell>
          <cell r="D203" t="str">
            <v>GHO0</v>
          </cell>
          <cell r="E203" t="str">
            <v>Mean</v>
          </cell>
          <cell r="F203">
            <v>1</v>
          </cell>
          <cell r="G203">
            <v>14.78</v>
          </cell>
          <cell r="H203">
            <v>16.079999999999998</v>
          </cell>
          <cell r="I203">
            <v>16</v>
          </cell>
          <cell r="J203">
            <v>15.3</v>
          </cell>
          <cell r="K203">
            <v>9.0500000000000007</v>
          </cell>
          <cell r="L203">
            <v>15.11</v>
          </cell>
          <cell r="M203">
            <v>16.28</v>
          </cell>
          <cell r="N203">
            <v>16.87</v>
          </cell>
          <cell r="O203">
            <v>15.51</v>
          </cell>
          <cell r="P203">
            <v>7.11</v>
          </cell>
          <cell r="Q203">
            <v>10.25</v>
          </cell>
          <cell r="R203">
            <v>14.19</v>
          </cell>
          <cell r="S203">
            <v>16</v>
          </cell>
          <cell r="T203">
            <v>16.3</v>
          </cell>
          <cell r="U203">
            <v>16.27</v>
          </cell>
          <cell r="V203">
            <v>16.82</v>
          </cell>
          <cell r="W203">
            <v>16.940000000000001</v>
          </cell>
          <cell r="X203">
            <v>15.77</v>
          </cell>
          <cell r="Y203">
            <v>14.87</v>
          </cell>
          <cell r="Z203">
            <v>12.6</v>
          </cell>
        </row>
        <row r="204">
          <cell r="A204" t="str">
            <v>Canada</v>
          </cell>
          <cell r="B204">
            <v>2000</v>
          </cell>
          <cell r="C204">
            <v>2</v>
          </cell>
          <cell r="D204" t="str">
            <v>GHF0</v>
          </cell>
          <cell r="E204" t="str">
            <v>Mean</v>
          </cell>
          <cell r="F204">
            <v>1</v>
          </cell>
          <cell r="G204">
            <v>15.72</v>
          </cell>
          <cell r="H204">
            <v>16.52</v>
          </cell>
          <cell r="I204">
            <v>16.47</v>
          </cell>
          <cell r="J204">
            <v>15.96</v>
          </cell>
          <cell r="K204">
            <v>10.06</v>
          </cell>
          <cell r="L204">
            <v>15.5</v>
          </cell>
          <cell r="M204">
            <v>16.75</v>
          </cell>
          <cell r="N204">
            <v>17.37</v>
          </cell>
          <cell r="O204">
            <v>16.100000000000001</v>
          </cell>
          <cell r="P204">
            <v>7.38</v>
          </cell>
          <cell r="Q204">
            <v>10.69</v>
          </cell>
          <cell r="R204">
            <v>14.56</v>
          </cell>
          <cell r="S204">
            <v>16.420000000000002</v>
          </cell>
          <cell r="T204">
            <v>16.8</v>
          </cell>
          <cell r="U204">
            <v>16.7</v>
          </cell>
          <cell r="V204">
            <v>17.29</v>
          </cell>
          <cell r="W204">
            <v>17.48</v>
          </cell>
          <cell r="X204">
            <v>16.350000000000001</v>
          </cell>
          <cell r="Y204">
            <v>15.46</v>
          </cell>
          <cell r="Z204">
            <v>12.99</v>
          </cell>
        </row>
        <row r="205">
          <cell r="A205" t="str">
            <v>Canada</v>
          </cell>
          <cell r="B205">
            <v>2000</v>
          </cell>
          <cell r="C205">
            <v>2</v>
          </cell>
          <cell r="D205" t="str">
            <v>GHP0</v>
          </cell>
          <cell r="E205" t="str">
            <v>Mean</v>
          </cell>
          <cell r="F205">
            <v>1</v>
          </cell>
          <cell r="G205">
            <v>12.09</v>
          </cell>
          <cell r="H205">
            <v>14.27</v>
          </cell>
          <cell r="I205">
            <v>14.2</v>
          </cell>
          <cell r="J205">
            <v>13.73</v>
          </cell>
          <cell r="K205">
            <v>8.06</v>
          </cell>
          <cell r="L205">
            <v>13.39</v>
          </cell>
          <cell r="M205">
            <v>14.49</v>
          </cell>
          <cell r="N205">
            <v>14.87</v>
          </cell>
          <cell r="O205">
            <v>13.95</v>
          </cell>
          <cell r="P205">
            <v>7.03</v>
          </cell>
          <cell r="Q205">
            <v>9.44</v>
          </cell>
          <cell r="R205">
            <v>12.52</v>
          </cell>
          <cell r="S205">
            <v>14.18</v>
          </cell>
          <cell r="T205">
            <v>14.42</v>
          </cell>
          <cell r="U205">
            <v>14.57</v>
          </cell>
          <cell r="V205">
            <v>14.8</v>
          </cell>
          <cell r="W205">
            <v>14.96</v>
          </cell>
          <cell r="X205">
            <v>14.15</v>
          </cell>
          <cell r="Y205">
            <v>13.53</v>
          </cell>
          <cell r="Z205">
            <v>12.3</v>
          </cell>
        </row>
        <row r="206">
          <cell r="A206" t="str">
            <v>Canada</v>
          </cell>
          <cell r="B206">
            <v>2000</v>
          </cell>
          <cell r="C206">
            <v>2</v>
          </cell>
          <cell r="D206" t="str">
            <v>GWO0</v>
          </cell>
          <cell r="E206" t="str">
            <v>Mean</v>
          </cell>
          <cell r="F206">
            <v>1</v>
          </cell>
          <cell r="G206">
            <v>499.84</v>
          </cell>
          <cell r="H206">
            <v>559.08000000000004</v>
          </cell>
          <cell r="I206">
            <v>552.98</v>
          </cell>
          <cell r="J206">
            <v>496.25</v>
          </cell>
          <cell r="K206">
            <v>250.8</v>
          </cell>
          <cell r="L206">
            <v>530.12</v>
          </cell>
          <cell r="M206">
            <v>562.9</v>
          </cell>
          <cell r="N206">
            <v>585.89</v>
          </cell>
          <cell r="O206">
            <v>509.89</v>
          </cell>
          <cell r="P206">
            <v>142.15</v>
          </cell>
          <cell r="Q206">
            <v>318.69</v>
          </cell>
          <cell r="R206">
            <v>500.46</v>
          </cell>
          <cell r="S206">
            <v>558.63</v>
          </cell>
          <cell r="T206">
            <v>562.37</v>
          </cell>
          <cell r="U206">
            <v>563.41999999999996</v>
          </cell>
          <cell r="V206">
            <v>586.77</v>
          </cell>
          <cell r="W206">
            <v>584.76</v>
          </cell>
          <cell r="X206">
            <v>522.96</v>
          </cell>
          <cell r="Y206">
            <v>477.25</v>
          </cell>
          <cell r="Z206">
            <v>320.32</v>
          </cell>
        </row>
        <row r="207">
          <cell r="A207" t="str">
            <v>Canada</v>
          </cell>
          <cell r="B207">
            <v>2000</v>
          </cell>
          <cell r="C207">
            <v>2</v>
          </cell>
          <cell r="D207" t="str">
            <v>GWF0</v>
          </cell>
          <cell r="E207" t="str">
            <v>Mean</v>
          </cell>
          <cell r="F207">
            <v>1</v>
          </cell>
          <cell r="G207">
            <v>597.48</v>
          </cell>
          <cell r="H207">
            <v>628.47</v>
          </cell>
          <cell r="I207">
            <v>626.30999999999995</v>
          </cell>
          <cell r="J207">
            <v>603.46</v>
          </cell>
          <cell r="K207">
            <v>379.79</v>
          </cell>
          <cell r="L207">
            <v>592.82000000000005</v>
          </cell>
          <cell r="M207">
            <v>636</v>
          </cell>
          <cell r="N207">
            <v>658.53</v>
          </cell>
          <cell r="O207">
            <v>608.38</v>
          </cell>
          <cell r="P207">
            <v>271.25</v>
          </cell>
          <cell r="Q207">
            <v>405.45</v>
          </cell>
          <cell r="R207">
            <v>558.15</v>
          </cell>
          <cell r="S207">
            <v>626.59</v>
          </cell>
          <cell r="T207">
            <v>638.03</v>
          </cell>
          <cell r="U207">
            <v>634.04999999999995</v>
          </cell>
          <cell r="V207">
            <v>654.78</v>
          </cell>
          <cell r="W207">
            <v>663.49</v>
          </cell>
          <cell r="X207">
            <v>617.82000000000005</v>
          </cell>
          <cell r="Y207">
            <v>583.4</v>
          </cell>
          <cell r="Z207">
            <v>499.39</v>
          </cell>
        </row>
        <row r="208">
          <cell r="A208" t="str">
            <v>Canada</v>
          </cell>
          <cell r="B208">
            <v>2000</v>
          </cell>
          <cell r="C208">
            <v>2</v>
          </cell>
          <cell r="D208" t="str">
            <v>GWP0</v>
          </cell>
          <cell r="E208" t="str">
            <v>Mean</v>
          </cell>
          <cell r="F208">
            <v>1</v>
          </cell>
          <cell r="G208">
            <v>222.17</v>
          </cell>
          <cell r="H208">
            <v>277.60000000000002</v>
          </cell>
          <cell r="I208">
            <v>272.52</v>
          </cell>
          <cell r="J208">
            <v>240.92</v>
          </cell>
          <cell r="K208">
            <v>125.88</v>
          </cell>
          <cell r="L208">
            <v>256.60000000000002</v>
          </cell>
          <cell r="M208">
            <v>280.7</v>
          </cell>
          <cell r="N208">
            <v>294.97000000000003</v>
          </cell>
          <cell r="O208">
            <v>250.67</v>
          </cell>
          <cell r="P208">
            <v>100.33</v>
          </cell>
          <cell r="Q208">
            <v>159.99</v>
          </cell>
          <cell r="R208">
            <v>239.71</v>
          </cell>
          <cell r="S208">
            <v>271.95</v>
          </cell>
          <cell r="T208">
            <v>277.52999999999997</v>
          </cell>
          <cell r="U208">
            <v>283.89999999999998</v>
          </cell>
          <cell r="V208">
            <v>293.27999999999997</v>
          </cell>
          <cell r="W208">
            <v>296.86</v>
          </cell>
          <cell r="X208">
            <v>258.10000000000002</v>
          </cell>
          <cell r="Y208">
            <v>234.59</v>
          </cell>
          <cell r="Z208">
            <v>178.96</v>
          </cell>
        </row>
        <row r="209">
          <cell r="A209" t="str">
            <v>Canada</v>
          </cell>
          <cell r="B209">
            <v>2001</v>
          </cell>
          <cell r="C209">
            <v>2</v>
          </cell>
          <cell r="D209" t="str">
            <v>GHO0</v>
          </cell>
          <cell r="E209" t="str">
            <v>Mean</v>
          </cell>
          <cell r="F209">
            <v>1</v>
          </cell>
          <cell r="G209">
            <v>15.29</v>
          </cell>
          <cell r="H209">
            <v>16.63</v>
          </cell>
          <cell r="I209">
            <v>16.559999999999999</v>
          </cell>
          <cell r="J209">
            <v>15.92</v>
          </cell>
          <cell r="K209">
            <v>9.34</v>
          </cell>
          <cell r="L209">
            <v>15.67</v>
          </cell>
          <cell r="M209">
            <v>16.920000000000002</v>
          </cell>
          <cell r="N209">
            <v>17.29</v>
          </cell>
          <cell r="O209">
            <v>16.09</v>
          </cell>
          <cell r="P209">
            <v>7.24</v>
          </cell>
          <cell r="Q209">
            <v>10.66</v>
          </cell>
          <cell r="R209">
            <v>14.7</v>
          </cell>
          <cell r="S209">
            <v>16.61</v>
          </cell>
          <cell r="T209">
            <v>16.809999999999999</v>
          </cell>
          <cell r="U209">
            <v>17.02</v>
          </cell>
          <cell r="V209">
            <v>17.190000000000001</v>
          </cell>
          <cell r="W209">
            <v>17.41</v>
          </cell>
          <cell r="X209">
            <v>16.34</v>
          </cell>
          <cell r="Y209">
            <v>15.47</v>
          </cell>
          <cell r="Z209">
            <v>13.94</v>
          </cell>
        </row>
        <row r="210">
          <cell r="A210" t="str">
            <v>Canada</v>
          </cell>
          <cell r="B210">
            <v>2001</v>
          </cell>
          <cell r="C210">
            <v>2</v>
          </cell>
          <cell r="D210" t="str">
            <v>GHF0</v>
          </cell>
          <cell r="E210" t="str">
            <v>Mean</v>
          </cell>
          <cell r="F210">
            <v>1</v>
          </cell>
          <cell r="G210">
            <v>16.239999999999998</v>
          </cell>
          <cell r="H210">
            <v>17.04</v>
          </cell>
          <cell r="I210">
            <v>17</v>
          </cell>
          <cell r="J210">
            <v>16.55</v>
          </cell>
          <cell r="K210">
            <v>10.5</v>
          </cell>
          <cell r="L210">
            <v>16.03</v>
          </cell>
          <cell r="M210">
            <v>17.34</v>
          </cell>
          <cell r="N210">
            <v>17.760000000000002</v>
          </cell>
          <cell r="O210">
            <v>16.66</v>
          </cell>
          <cell r="P210">
            <v>7.51</v>
          </cell>
          <cell r="Q210">
            <v>11.19</v>
          </cell>
          <cell r="R210">
            <v>15.02</v>
          </cell>
          <cell r="S210">
            <v>17.03</v>
          </cell>
          <cell r="T210">
            <v>17.28</v>
          </cell>
          <cell r="U210">
            <v>17.39</v>
          </cell>
          <cell r="V210">
            <v>17.64</v>
          </cell>
          <cell r="W210">
            <v>17.920000000000002</v>
          </cell>
          <cell r="X210">
            <v>16.93</v>
          </cell>
          <cell r="Y210">
            <v>15.93</v>
          </cell>
          <cell r="Z210">
            <v>14.36</v>
          </cell>
        </row>
        <row r="211">
          <cell r="A211" t="str">
            <v>Canada</v>
          </cell>
          <cell r="B211">
            <v>2001</v>
          </cell>
          <cell r="C211">
            <v>2</v>
          </cell>
          <cell r="D211" t="str">
            <v>GHP0</v>
          </cell>
          <cell r="E211" t="str">
            <v>Mean</v>
          </cell>
          <cell r="F211">
            <v>1</v>
          </cell>
          <cell r="G211">
            <v>12.59</v>
          </cell>
          <cell r="H211">
            <v>14.96</v>
          </cell>
          <cell r="I211">
            <v>14.88</v>
          </cell>
          <cell r="J211">
            <v>14.4</v>
          </cell>
          <cell r="K211">
            <v>8.19</v>
          </cell>
          <cell r="L211">
            <v>14.1</v>
          </cell>
          <cell r="M211">
            <v>15.31</v>
          </cell>
          <cell r="N211">
            <v>15.36</v>
          </cell>
          <cell r="O211">
            <v>14.54</v>
          </cell>
          <cell r="P211">
            <v>7.15</v>
          </cell>
          <cell r="Q211">
            <v>9.64</v>
          </cell>
          <cell r="R211">
            <v>13.27</v>
          </cell>
          <cell r="S211">
            <v>14.85</v>
          </cell>
          <cell r="T211">
            <v>15.07</v>
          </cell>
          <cell r="U211">
            <v>15.54</v>
          </cell>
          <cell r="V211">
            <v>15.23</v>
          </cell>
          <cell r="W211">
            <v>15.51</v>
          </cell>
          <cell r="X211">
            <v>14.58</v>
          </cell>
          <cell r="Y211">
            <v>14.45</v>
          </cell>
          <cell r="Z211">
            <v>13.63</v>
          </cell>
        </row>
        <row r="212">
          <cell r="A212" t="str">
            <v>Canada</v>
          </cell>
          <cell r="B212">
            <v>2001</v>
          </cell>
          <cell r="C212">
            <v>2</v>
          </cell>
          <cell r="D212" t="str">
            <v>GWO0</v>
          </cell>
          <cell r="E212" t="str">
            <v>Mean</v>
          </cell>
          <cell r="F212">
            <v>1</v>
          </cell>
          <cell r="G212">
            <v>517.30999999999995</v>
          </cell>
          <cell r="H212">
            <v>577.79</v>
          </cell>
          <cell r="I212">
            <v>571.9</v>
          </cell>
          <cell r="J212">
            <v>519.14</v>
          </cell>
          <cell r="K212">
            <v>262.05</v>
          </cell>
          <cell r="L212">
            <v>549.96</v>
          </cell>
          <cell r="M212">
            <v>584.96</v>
          </cell>
          <cell r="N212">
            <v>597.99</v>
          </cell>
          <cell r="O212">
            <v>532.58000000000004</v>
          </cell>
          <cell r="P212">
            <v>145.55000000000001</v>
          </cell>
          <cell r="Q212">
            <v>335.2</v>
          </cell>
          <cell r="R212">
            <v>518.09</v>
          </cell>
          <cell r="S212">
            <v>580.84</v>
          </cell>
          <cell r="T212">
            <v>580.46</v>
          </cell>
          <cell r="U212">
            <v>589.11</v>
          </cell>
          <cell r="V212">
            <v>597.71</v>
          </cell>
          <cell r="W212">
            <v>598.33000000000004</v>
          </cell>
          <cell r="X212">
            <v>547.61</v>
          </cell>
          <cell r="Y212">
            <v>494.99</v>
          </cell>
          <cell r="Z212">
            <v>357.24</v>
          </cell>
        </row>
        <row r="213">
          <cell r="A213" t="str">
            <v>Canada</v>
          </cell>
          <cell r="B213">
            <v>2001</v>
          </cell>
          <cell r="C213">
            <v>2</v>
          </cell>
          <cell r="D213" t="str">
            <v>GWF0</v>
          </cell>
          <cell r="E213" t="str">
            <v>Mean</v>
          </cell>
          <cell r="F213">
            <v>1</v>
          </cell>
          <cell r="G213">
            <v>616.99</v>
          </cell>
          <cell r="H213">
            <v>648.14</v>
          </cell>
          <cell r="I213">
            <v>646.27</v>
          </cell>
          <cell r="J213">
            <v>627.29999999999995</v>
          </cell>
          <cell r="K213">
            <v>397.39</v>
          </cell>
          <cell r="L213">
            <v>613.70000000000005</v>
          </cell>
          <cell r="M213">
            <v>658.84</v>
          </cell>
          <cell r="N213">
            <v>671.61</v>
          </cell>
          <cell r="O213">
            <v>631.08000000000004</v>
          </cell>
          <cell r="P213">
            <v>277.52</v>
          </cell>
          <cell r="Q213">
            <v>424.92</v>
          </cell>
          <cell r="R213">
            <v>576.15</v>
          </cell>
          <cell r="S213">
            <v>650.70000000000005</v>
          </cell>
          <cell r="T213">
            <v>657.46</v>
          </cell>
          <cell r="U213">
            <v>660.1</v>
          </cell>
          <cell r="V213">
            <v>666.46</v>
          </cell>
          <cell r="W213">
            <v>678.13</v>
          </cell>
          <cell r="X213">
            <v>640.63</v>
          </cell>
          <cell r="Y213">
            <v>605.14</v>
          </cell>
          <cell r="Z213">
            <v>549.49</v>
          </cell>
        </row>
        <row r="214">
          <cell r="A214" t="str">
            <v>Canada</v>
          </cell>
          <cell r="B214">
            <v>2001</v>
          </cell>
          <cell r="C214">
            <v>2</v>
          </cell>
          <cell r="D214" t="str">
            <v>GWP0</v>
          </cell>
          <cell r="E214" t="str">
            <v>Mean</v>
          </cell>
          <cell r="F214">
            <v>1</v>
          </cell>
          <cell r="G214">
            <v>232.74</v>
          </cell>
          <cell r="H214">
            <v>291.3</v>
          </cell>
          <cell r="I214">
            <v>286.63</v>
          </cell>
          <cell r="J214">
            <v>258.52999999999997</v>
          </cell>
          <cell r="K214">
            <v>129.65</v>
          </cell>
          <cell r="L214">
            <v>269.74</v>
          </cell>
          <cell r="M214">
            <v>300.26</v>
          </cell>
          <cell r="N214">
            <v>300.82</v>
          </cell>
          <cell r="O214">
            <v>266.43</v>
          </cell>
          <cell r="P214">
            <v>104</v>
          </cell>
          <cell r="Q214">
            <v>165.11</v>
          </cell>
          <cell r="R214">
            <v>250.56</v>
          </cell>
          <cell r="S214">
            <v>286.99</v>
          </cell>
          <cell r="T214">
            <v>293.62</v>
          </cell>
          <cell r="U214">
            <v>306.7</v>
          </cell>
          <cell r="V214">
            <v>301.02999999999997</v>
          </cell>
          <cell r="W214">
            <v>300.58999999999997</v>
          </cell>
          <cell r="X214">
            <v>273.12</v>
          </cell>
          <cell r="Y214">
            <v>252.88</v>
          </cell>
          <cell r="Z214">
            <v>213.64</v>
          </cell>
        </row>
        <row r="215">
          <cell r="A215" t="str">
            <v>Canada</v>
          </cell>
          <cell r="B215">
            <v>1967</v>
          </cell>
          <cell r="C215">
            <v>99</v>
          </cell>
          <cell r="D215" t="str">
            <v>GAY0</v>
          </cell>
          <cell r="E215" t="str">
            <v>Mean</v>
          </cell>
          <cell r="F215">
            <v>1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 t="str">
            <v>..</v>
          </cell>
          <cell r="P215" t="str">
            <v>..</v>
          </cell>
          <cell r="Q215" t="str">
            <v>..</v>
          </cell>
          <cell r="R215" t="str">
            <v>..</v>
          </cell>
          <cell r="S215" t="str">
            <v>..</v>
          </cell>
          <cell r="T215" t="str">
            <v>..</v>
          </cell>
          <cell r="U215" t="str">
            <v>..</v>
          </cell>
          <cell r="V215" t="str">
            <v>..</v>
          </cell>
          <cell r="W215" t="str">
            <v>..</v>
          </cell>
          <cell r="X215" t="str">
            <v>..</v>
          </cell>
          <cell r="Y215" t="str">
            <v>..</v>
          </cell>
          <cell r="Z215" t="str">
            <v>..</v>
          </cell>
          <cell r="AA215" t="str">
            <v>..</v>
          </cell>
        </row>
        <row r="216">
          <cell r="A216" t="str">
            <v>Canada</v>
          </cell>
          <cell r="B216">
            <v>1968</v>
          </cell>
          <cell r="C216">
            <v>99</v>
          </cell>
          <cell r="D216" t="str">
            <v>GAY0</v>
          </cell>
          <cell r="E216" t="str">
            <v>Mean</v>
          </cell>
          <cell r="F216">
            <v>1</v>
          </cell>
          <cell r="G216" t="str">
            <v>..</v>
          </cell>
          <cell r="H216" t="str">
            <v>..</v>
          </cell>
          <cell r="I216" t="str">
            <v>..</v>
          </cell>
          <cell r="J216" t="str">
            <v>..</v>
          </cell>
          <cell r="K216" t="str">
            <v>..</v>
          </cell>
          <cell r="L216" t="str">
            <v>..</v>
          </cell>
          <cell r="M216" t="str">
            <v>..</v>
          </cell>
          <cell r="N216" t="str">
            <v>..</v>
          </cell>
          <cell r="O216" t="str">
            <v>..</v>
          </cell>
          <cell r="P216" t="str">
            <v>..</v>
          </cell>
          <cell r="Q216" t="str">
            <v>..</v>
          </cell>
          <cell r="R216" t="str">
            <v>..</v>
          </cell>
          <cell r="S216" t="str">
            <v>..</v>
          </cell>
          <cell r="T216" t="str">
            <v>..</v>
          </cell>
          <cell r="U216" t="str">
            <v>..</v>
          </cell>
          <cell r="V216" t="str">
            <v>..</v>
          </cell>
          <cell r="W216" t="str">
            <v>..</v>
          </cell>
          <cell r="X216" t="str">
            <v>..</v>
          </cell>
          <cell r="Y216" t="str">
            <v>..</v>
          </cell>
          <cell r="Z216" t="str">
            <v>..</v>
          </cell>
          <cell r="AA216" t="str">
            <v>..</v>
          </cell>
        </row>
        <row r="217">
          <cell r="A217" t="str">
            <v>Canada</v>
          </cell>
          <cell r="B217">
            <v>1969</v>
          </cell>
          <cell r="C217">
            <v>99</v>
          </cell>
          <cell r="D217" t="str">
            <v>GAY0</v>
          </cell>
          <cell r="E217" t="str">
            <v>Mean</v>
          </cell>
          <cell r="F217">
            <v>1</v>
          </cell>
          <cell r="G217" t="str">
            <v>..</v>
          </cell>
          <cell r="H217" t="str">
            <v>..</v>
          </cell>
          <cell r="I217" t="str">
            <v>..</v>
          </cell>
          <cell r="J217" t="str">
            <v>..</v>
          </cell>
          <cell r="K217" t="str">
            <v>..</v>
          </cell>
          <cell r="L217" t="str">
            <v>..</v>
          </cell>
          <cell r="M217" t="str">
            <v>..</v>
          </cell>
          <cell r="N217" t="str">
            <v>..</v>
          </cell>
          <cell r="O217" t="str">
            <v>..</v>
          </cell>
          <cell r="P217" t="str">
            <v>..</v>
          </cell>
          <cell r="Q217" t="str">
            <v>..</v>
          </cell>
          <cell r="R217" t="str">
            <v>..</v>
          </cell>
          <cell r="S217" t="str">
            <v>..</v>
          </cell>
          <cell r="T217" t="str">
            <v>..</v>
          </cell>
          <cell r="U217" t="str">
            <v>..</v>
          </cell>
          <cell r="V217" t="str">
            <v>..</v>
          </cell>
          <cell r="W217" t="str">
            <v>..</v>
          </cell>
          <cell r="X217" t="str">
            <v>..</v>
          </cell>
          <cell r="Y217" t="str">
            <v>..</v>
          </cell>
          <cell r="Z217" t="str">
            <v>..</v>
          </cell>
          <cell r="AA217" t="str">
            <v>..</v>
          </cell>
        </row>
        <row r="218">
          <cell r="A218" t="str">
            <v>Canada</v>
          </cell>
          <cell r="B218">
            <v>1970</v>
          </cell>
          <cell r="C218">
            <v>99</v>
          </cell>
          <cell r="D218" t="str">
            <v>GAY0</v>
          </cell>
          <cell r="E218" t="str">
            <v>Mean</v>
          </cell>
          <cell r="F218">
            <v>1</v>
          </cell>
          <cell r="G218" t="str">
            <v>..</v>
          </cell>
          <cell r="H218" t="str">
            <v>..</v>
          </cell>
          <cell r="I218" t="str">
            <v>..</v>
          </cell>
          <cell r="J218" t="str">
            <v>..</v>
          </cell>
          <cell r="K218" t="str">
            <v>..</v>
          </cell>
          <cell r="L218" t="str">
            <v>..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  <cell r="S218" t="str">
            <v>..</v>
          </cell>
          <cell r="T218" t="str">
            <v>..</v>
          </cell>
          <cell r="U218" t="str">
            <v>..</v>
          </cell>
          <cell r="V218" t="str">
            <v>..</v>
          </cell>
          <cell r="W218" t="str">
            <v>..</v>
          </cell>
          <cell r="X218" t="str">
            <v>..</v>
          </cell>
          <cell r="Y218" t="str">
            <v>..</v>
          </cell>
          <cell r="Z218" t="str">
            <v>..</v>
          </cell>
          <cell r="AA218" t="str">
            <v>..</v>
          </cell>
        </row>
        <row r="219">
          <cell r="A219" t="str">
            <v>Canada</v>
          </cell>
          <cell r="B219">
            <v>1971</v>
          </cell>
          <cell r="C219">
            <v>99</v>
          </cell>
          <cell r="D219" t="str">
            <v>GAY0</v>
          </cell>
          <cell r="E219" t="str">
            <v>Mean</v>
          </cell>
          <cell r="F219">
            <v>1</v>
          </cell>
          <cell r="G219">
            <v>7849</v>
          </cell>
          <cell r="H219">
            <v>8466</v>
          </cell>
          <cell r="I219">
            <v>8329</v>
          </cell>
          <cell r="J219">
            <v>7650</v>
          </cell>
          <cell r="K219">
            <v>5223</v>
          </cell>
          <cell r="L219">
            <v>7926</v>
          </cell>
          <cell r="M219">
            <v>9102</v>
          </cell>
          <cell r="N219">
            <v>8438</v>
          </cell>
          <cell r="O219">
            <v>8000</v>
          </cell>
          <cell r="P219" t="str">
            <v>..</v>
          </cell>
          <cell r="Q219" t="str">
            <v>..</v>
          </cell>
          <cell r="R219" t="str">
            <v>..</v>
          </cell>
          <cell r="S219" t="str">
            <v>..</v>
          </cell>
          <cell r="T219" t="str">
            <v>..</v>
          </cell>
          <cell r="U219" t="str">
            <v>..</v>
          </cell>
          <cell r="V219" t="str">
            <v>..</v>
          </cell>
          <cell r="W219" t="str">
            <v>..</v>
          </cell>
          <cell r="X219" t="str">
            <v>..</v>
          </cell>
          <cell r="Y219" t="str">
            <v>..</v>
          </cell>
          <cell r="Z219">
            <v>5330</v>
          </cell>
          <cell r="AA219" t="str">
            <v>..</v>
          </cell>
        </row>
        <row r="220">
          <cell r="A220" t="str">
            <v>Canada</v>
          </cell>
          <cell r="B220">
            <v>1972</v>
          </cell>
          <cell r="C220">
            <v>99</v>
          </cell>
          <cell r="D220" t="str">
            <v>GAY0</v>
          </cell>
          <cell r="E220" t="str">
            <v>Mean</v>
          </cell>
          <cell r="F220">
            <v>1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 t="str">
            <v>..</v>
          </cell>
          <cell r="P220" t="str">
            <v>..</v>
          </cell>
          <cell r="Q220" t="str">
            <v>..</v>
          </cell>
          <cell r="R220" t="str">
            <v>..</v>
          </cell>
          <cell r="S220" t="str">
            <v>..</v>
          </cell>
          <cell r="T220" t="str">
            <v>..</v>
          </cell>
          <cell r="U220" t="str">
            <v>..</v>
          </cell>
          <cell r="V220" t="str">
            <v>..</v>
          </cell>
          <cell r="W220" t="str">
            <v>..</v>
          </cell>
          <cell r="X220" t="str">
            <v>..</v>
          </cell>
          <cell r="Y220" t="str">
            <v>..</v>
          </cell>
          <cell r="Z220" t="str">
            <v>..</v>
          </cell>
          <cell r="AA220" t="str">
            <v>..</v>
          </cell>
        </row>
        <row r="221">
          <cell r="A221" t="str">
            <v>Canada</v>
          </cell>
          <cell r="B221">
            <v>1973</v>
          </cell>
          <cell r="C221">
            <v>99</v>
          </cell>
          <cell r="D221" t="str">
            <v>GAY0</v>
          </cell>
          <cell r="E221" t="str">
            <v>Mean</v>
          </cell>
          <cell r="F221">
            <v>1</v>
          </cell>
          <cell r="G221">
            <v>9297</v>
          </cell>
          <cell r="H221">
            <v>10112</v>
          </cell>
          <cell r="I221">
            <v>9911</v>
          </cell>
          <cell r="J221">
            <v>8891</v>
          </cell>
          <cell r="K221">
            <v>6042</v>
          </cell>
          <cell r="L221">
            <v>9275</v>
          </cell>
          <cell r="M221">
            <v>10862</v>
          </cell>
          <cell r="N221">
            <v>10414</v>
          </cell>
          <cell r="O221">
            <v>9213</v>
          </cell>
          <cell r="P221" t="str">
            <v>..</v>
          </cell>
          <cell r="Q221" t="str">
            <v>..</v>
          </cell>
          <cell r="R221" t="str">
            <v>..</v>
          </cell>
          <cell r="S221" t="str">
            <v>..</v>
          </cell>
          <cell r="T221" t="str">
            <v>..</v>
          </cell>
          <cell r="U221" t="str">
            <v>..</v>
          </cell>
          <cell r="V221" t="str">
            <v>..</v>
          </cell>
          <cell r="W221" t="str">
            <v>..</v>
          </cell>
          <cell r="X221" t="str">
            <v>..</v>
          </cell>
          <cell r="Y221" t="str">
            <v>..</v>
          </cell>
          <cell r="Z221">
            <v>6750</v>
          </cell>
          <cell r="AA221" t="str">
            <v>..</v>
          </cell>
        </row>
        <row r="222">
          <cell r="A222" t="str">
            <v>Canada</v>
          </cell>
          <cell r="B222">
            <v>1974</v>
          </cell>
          <cell r="C222">
            <v>99</v>
          </cell>
          <cell r="D222" t="str">
            <v>GAY0</v>
          </cell>
          <cell r="E222" t="str">
            <v>Mean</v>
          </cell>
          <cell r="F222">
            <v>1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 t="str">
            <v>..</v>
          </cell>
          <cell r="P222" t="str">
            <v>..</v>
          </cell>
          <cell r="Q222" t="str">
            <v>..</v>
          </cell>
          <cell r="R222" t="str">
            <v>..</v>
          </cell>
          <cell r="S222" t="str">
            <v>..</v>
          </cell>
          <cell r="T222" t="str">
            <v>..</v>
          </cell>
          <cell r="U222" t="str">
            <v>..</v>
          </cell>
          <cell r="V222" t="str">
            <v>..</v>
          </cell>
          <cell r="W222" t="str">
            <v>..</v>
          </cell>
          <cell r="X222" t="str">
            <v>..</v>
          </cell>
          <cell r="Y222" t="str">
            <v>..</v>
          </cell>
          <cell r="Z222" t="str">
            <v>..</v>
          </cell>
          <cell r="AA222" t="str">
            <v>..</v>
          </cell>
        </row>
        <row r="223">
          <cell r="A223" t="str">
            <v>Canada</v>
          </cell>
          <cell r="B223">
            <v>1975</v>
          </cell>
          <cell r="C223">
            <v>99</v>
          </cell>
          <cell r="D223" t="str">
            <v>GAY0</v>
          </cell>
          <cell r="E223" t="str">
            <v>Mean</v>
          </cell>
          <cell r="F223">
            <v>1</v>
          </cell>
          <cell r="G223">
            <v>12049</v>
          </cell>
          <cell r="H223">
            <v>12974</v>
          </cell>
          <cell r="I223">
            <v>12788</v>
          </cell>
          <cell r="J223">
            <v>11741</v>
          </cell>
          <cell r="K223">
            <v>8060</v>
          </cell>
          <cell r="L223">
            <v>11999</v>
          </cell>
          <cell r="M223">
            <v>13926</v>
          </cell>
          <cell r="N223">
            <v>13375</v>
          </cell>
          <cell r="O223">
            <v>12103</v>
          </cell>
          <cell r="P223" t="str">
            <v>..</v>
          </cell>
          <cell r="Q223" t="str">
            <v>..</v>
          </cell>
          <cell r="R223" t="str">
            <v>..</v>
          </cell>
          <cell r="S223" t="str">
            <v>..</v>
          </cell>
          <cell r="T223" t="str">
            <v>..</v>
          </cell>
          <cell r="U223" t="str">
            <v>..</v>
          </cell>
          <cell r="V223" t="str">
            <v>..</v>
          </cell>
          <cell r="W223" t="str">
            <v>..</v>
          </cell>
          <cell r="X223" t="str">
            <v>..</v>
          </cell>
          <cell r="Y223" t="str">
            <v>..</v>
          </cell>
          <cell r="Z223">
            <v>9134</v>
          </cell>
          <cell r="AA223" t="str">
            <v>..</v>
          </cell>
        </row>
        <row r="224">
          <cell r="A224" t="str">
            <v>Canada</v>
          </cell>
          <cell r="B224">
            <v>1976</v>
          </cell>
          <cell r="C224">
            <v>99</v>
          </cell>
          <cell r="D224" t="str">
            <v>GAY0</v>
          </cell>
          <cell r="E224" t="str">
            <v>Mean</v>
          </cell>
          <cell r="F224">
            <v>1</v>
          </cell>
          <cell r="G224" t="str">
            <v>..</v>
          </cell>
          <cell r="H224" t="str">
            <v>..</v>
          </cell>
          <cell r="I224" t="str">
            <v>..</v>
          </cell>
          <cell r="J224" t="str">
            <v>..</v>
          </cell>
          <cell r="K224" t="str">
            <v>..</v>
          </cell>
          <cell r="L224" t="str">
            <v>..</v>
          </cell>
          <cell r="M224" t="str">
            <v>..</v>
          </cell>
          <cell r="N224" t="str">
            <v>..</v>
          </cell>
          <cell r="O224" t="str">
            <v>..</v>
          </cell>
          <cell r="P224" t="str">
            <v>..</v>
          </cell>
          <cell r="Q224" t="str">
            <v>..</v>
          </cell>
          <cell r="R224" t="str">
            <v>..</v>
          </cell>
          <cell r="S224" t="str">
            <v>..</v>
          </cell>
          <cell r="T224" t="str">
            <v>..</v>
          </cell>
          <cell r="U224" t="str">
            <v>..</v>
          </cell>
          <cell r="V224" t="str">
            <v>..</v>
          </cell>
          <cell r="W224" t="str">
            <v>..</v>
          </cell>
          <cell r="X224" t="str">
            <v>..</v>
          </cell>
          <cell r="Y224" t="str">
            <v>..</v>
          </cell>
          <cell r="Z224" t="str">
            <v>..</v>
          </cell>
          <cell r="AA224" t="str">
            <v>..</v>
          </cell>
        </row>
        <row r="225">
          <cell r="A225" t="str">
            <v>Canada</v>
          </cell>
          <cell r="B225">
            <v>1977</v>
          </cell>
          <cell r="C225">
            <v>99</v>
          </cell>
          <cell r="D225" t="str">
            <v>GAY0</v>
          </cell>
          <cell r="E225" t="str">
            <v>Mean</v>
          </cell>
          <cell r="F225">
            <v>1</v>
          </cell>
          <cell r="G225">
            <v>13932</v>
          </cell>
          <cell r="H225">
            <v>14869</v>
          </cell>
          <cell r="I225">
            <v>14677</v>
          </cell>
          <cell r="J225">
            <v>13598</v>
          </cell>
          <cell r="K225">
            <v>10026</v>
          </cell>
          <cell r="L225">
            <v>13863</v>
          </cell>
          <cell r="M225">
            <v>15859</v>
          </cell>
          <cell r="N225">
            <v>15324</v>
          </cell>
          <cell r="O225">
            <v>14181</v>
          </cell>
          <cell r="P225">
            <v>8064</v>
          </cell>
          <cell r="Q225">
            <v>10345</v>
          </cell>
          <cell r="R225" t="str">
            <v>..</v>
          </cell>
          <cell r="S225" t="str">
            <v>..</v>
          </cell>
          <cell r="T225" t="str">
            <v>..</v>
          </cell>
          <cell r="U225" t="str">
            <v>..</v>
          </cell>
          <cell r="V225" t="str">
            <v>..</v>
          </cell>
          <cell r="W225" t="str">
            <v>..</v>
          </cell>
          <cell r="X225" t="str">
            <v>..</v>
          </cell>
          <cell r="Y225" t="str">
            <v>..</v>
          </cell>
          <cell r="Z225">
            <v>8682</v>
          </cell>
          <cell r="AA225" t="str">
            <v>..</v>
          </cell>
        </row>
        <row r="226">
          <cell r="A226" t="str">
            <v>Canada</v>
          </cell>
          <cell r="B226">
            <v>1978</v>
          </cell>
          <cell r="C226">
            <v>99</v>
          </cell>
          <cell r="D226" t="str">
            <v>GAY0</v>
          </cell>
          <cell r="E226" t="str">
            <v>Mean</v>
          </cell>
          <cell r="F226">
            <v>1</v>
          </cell>
          <cell r="G226" t="str">
            <v>..</v>
          </cell>
          <cell r="H226" t="str">
            <v>..</v>
          </cell>
          <cell r="I226" t="str">
            <v>..</v>
          </cell>
          <cell r="J226" t="str">
            <v>..</v>
          </cell>
          <cell r="K226" t="str">
            <v>..</v>
          </cell>
          <cell r="L226" t="str">
            <v>..</v>
          </cell>
          <cell r="M226" t="str">
            <v>..</v>
          </cell>
          <cell r="N226" t="str">
            <v>..</v>
          </cell>
          <cell r="O226" t="str">
            <v>..</v>
          </cell>
          <cell r="P226" t="str">
            <v>..</v>
          </cell>
          <cell r="Q226" t="str">
            <v>..</v>
          </cell>
          <cell r="R226" t="str">
            <v>..</v>
          </cell>
          <cell r="S226" t="str">
            <v>..</v>
          </cell>
          <cell r="T226" t="str">
            <v>..</v>
          </cell>
          <cell r="U226" t="str">
            <v>..</v>
          </cell>
          <cell r="V226" t="str">
            <v>..</v>
          </cell>
          <cell r="W226" t="str">
            <v>..</v>
          </cell>
          <cell r="X226" t="str">
            <v>..</v>
          </cell>
          <cell r="Y226" t="str">
            <v>..</v>
          </cell>
          <cell r="Z226" t="str">
            <v>..</v>
          </cell>
          <cell r="AA226" t="str">
            <v>..</v>
          </cell>
        </row>
        <row r="227">
          <cell r="A227" t="str">
            <v>Canada</v>
          </cell>
          <cell r="B227">
            <v>1979</v>
          </cell>
          <cell r="C227">
            <v>99</v>
          </cell>
          <cell r="D227" t="str">
            <v>GAY0</v>
          </cell>
          <cell r="E227" t="str">
            <v>Mean</v>
          </cell>
          <cell r="F227">
            <v>1</v>
          </cell>
          <cell r="G227">
            <v>16375</v>
          </cell>
          <cell r="H227">
            <v>17500</v>
          </cell>
          <cell r="I227">
            <v>17338</v>
          </cell>
          <cell r="J227">
            <v>16438</v>
          </cell>
          <cell r="K227">
            <v>11636</v>
          </cell>
          <cell r="L227">
            <v>16501</v>
          </cell>
          <cell r="M227">
            <v>18416</v>
          </cell>
          <cell r="N227">
            <v>18051</v>
          </cell>
          <cell r="O227">
            <v>17170</v>
          </cell>
          <cell r="P227">
            <v>9140</v>
          </cell>
          <cell r="Q227">
            <v>12109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>
            <v>10316</v>
          </cell>
          <cell r="AA227" t="str">
            <v>..</v>
          </cell>
        </row>
        <row r="228">
          <cell r="A228" t="str">
            <v>Canada</v>
          </cell>
          <cell r="B228">
            <v>1980</v>
          </cell>
          <cell r="C228">
            <v>99</v>
          </cell>
          <cell r="D228" t="str">
            <v>GAY0</v>
          </cell>
          <cell r="E228" t="str">
            <v>Mean</v>
          </cell>
          <cell r="F228">
            <v>1</v>
          </cell>
          <cell r="G228">
            <v>18391</v>
          </cell>
          <cell r="H228">
            <v>19557</v>
          </cell>
          <cell r="I228">
            <v>19391</v>
          </cell>
          <cell r="J228">
            <v>18523</v>
          </cell>
          <cell r="K228">
            <v>12500</v>
          </cell>
          <cell r="L228">
            <v>18218</v>
          </cell>
          <cell r="M228">
            <v>20935</v>
          </cell>
          <cell r="N228">
            <v>20118</v>
          </cell>
          <cell r="O228">
            <v>19123</v>
          </cell>
          <cell r="P228">
            <v>8370</v>
          </cell>
          <cell r="Q228">
            <v>13089</v>
          </cell>
          <cell r="R228" t="str">
            <v>..</v>
          </cell>
          <cell r="S228" t="str">
            <v>..</v>
          </cell>
          <cell r="T228" t="str">
            <v>..</v>
          </cell>
          <cell r="U228" t="str">
            <v>..</v>
          </cell>
          <cell r="V228" t="str">
            <v>..</v>
          </cell>
          <cell r="W228" t="str">
            <v>..</v>
          </cell>
          <cell r="X228" t="str">
            <v>..</v>
          </cell>
          <cell r="Y228" t="str">
            <v>..</v>
          </cell>
          <cell r="Z228">
            <v>14340</v>
          </cell>
          <cell r="AA228" t="str">
            <v>..</v>
          </cell>
        </row>
        <row r="229">
          <cell r="A229" t="str">
            <v>Canada</v>
          </cell>
          <cell r="B229">
            <v>1981</v>
          </cell>
          <cell r="C229">
            <v>99</v>
          </cell>
          <cell r="D229" t="str">
            <v>GAY0</v>
          </cell>
          <cell r="E229" t="str">
            <v>Mean</v>
          </cell>
          <cell r="F229">
            <v>1</v>
          </cell>
          <cell r="G229">
            <v>20075</v>
          </cell>
          <cell r="H229">
            <v>21363</v>
          </cell>
          <cell r="I229">
            <v>21165</v>
          </cell>
          <cell r="J229">
            <v>20018</v>
          </cell>
          <cell r="K229">
            <v>13997</v>
          </cell>
          <cell r="L229">
            <v>19785</v>
          </cell>
          <cell r="M229">
            <v>22625</v>
          </cell>
          <cell r="N229">
            <v>22454</v>
          </cell>
          <cell r="O229">
            <v>20744</v>
          </cell>
          <cell r="P229">
            <v>9886</v>
          </cell>
          <cell r="Q229">
            <v>14584</v>
          </cell>
          <cell r="R229" t="str">
            <v>..</v>
          </cell>
          <cell r="S229" t="str">
            <v>..</v>
          </cell>
          <cell r="T229" t="str">
            <v>..</v>
          </cell>
          <cell r="U229" t="str">
            <v>..</v>
          </cell>
          <cell r="V229" t="str">
            <v>..</v>
          </cell>
          <cell r="W229" t="str">
            <v>..</v>
          </cell>
          <cell r="X229" t="str">
            <v>..</v>
          </cell>
          <cell r="Y229" t="str">
            <v>..</v>
          </cell>
          <cell r="Z229">
            <v>12963</v>
          </cell>
          <cell r="AA229" t="str">
            <v>..</v>
          </cell>
        </row>
        <row r="230">
          <cell r="A230" t="str">
            <v>Canada</v>
          </cell>
          <cell r="B230">
            <v>1982</v>
          </cell>
          <cell r="C230">
            <v>99</v>
          </cell>
          <cell r="D230" t="str">
            <v>GAY0</v>
          </cell>
          <cell r="E230" t="str">
            <v>Mean</v>
          </cell>
          <cell r="F230">
            <v>1</v>
          </cell>
          <cell r="G230">
            <v>21909</v>
          </cell>
          <cell r="H230">
            <v>23178</v>
          </cell>
          <cell r="I230">
            <v>23040</v>
          </cell>
          <cell r="J230">
            <v>22242</v>
          </cell>
          <cell r="K230">
            <v>14666</v>
          </cell>
          <cell r="L230">
            <v>21050</v>
          </cell>
          <cell r="M230">
            <v>24878</v>
          </cell>
          <cell r="N230">
            <v>24535</v>
          </cell>
          <cell r="O230">
            <v>23052</v>
          </cell>
          <cell r="P230">
            <v>9140</v>
          </cell>
          <cell r="Q230">
            <v>15430</v>
          </cell>
          <cell r="R230" t="str">
            <v>..</v>
          </cell>
          <cell r="S230" t="str">
            <v>..</v>
          </cell>
          <cell r="T230" t="str">
            <v>..</v>
          </cell>
          <cell r="U230" t="str">
            <v>..</v>
          </cell>
          <cell r="V230" t="str">
            <v>..</v>
          </cell>
          <cell r="W230" t="str">
            <v>..</v>
          </cell>
          <cell r="X230" t="str">
            <v>..</v>
          </cell>
          <cell r="Y230" t="str">
            <v>..</v>
          </cell>
          <cell r="Z230">
            <v>15601</v>
          </cell>
          <cell r="AA230" t="str">
            <v>..</v>
          </cell>
        </row>
        <row r="231">
          <cell r="A231" t="str">
            <v>Canada</v>
          </cell>
          <cell r="B231">
            <v>1983</v>
          </cell>
          <cell r="C231">
            <v>99</v>
          </cell>
          <cell r="D231" t="str">
            <v>GAY0</v>
          </cell>
          <cell r="E231" t="str">
            <v>Mean</v>
          </cell>
          <cell r="F231">
            <v>1</v>
          </cell>
          <cell r="G231">
            <v>23698</v>
          </cell>
          <cell r="H231">
            <v>25087</v>
          </cell>
          <cell r="I231">
            <v>24960</v>
          </cell>
          <cell r="J231">
            <v>24239</v>
          </cell>
          <cell r="K231">
            <v>14419</v>
          </cell>
          <cell r="L231">
            <v>22582</v>
          </cell>
          <cell r="M231">
            <v>27095</v>
          </cell>
          <cell r="N231">
            <v>26622</v>
          </cell>
          <cell r="O231">
            <v>25220</v>
          </cell>
          <cell r="P231">
            <v>8159</v>
          </cell>
          <cell r="Q231">
            <v>15158</v>
          </cell>
          <cell r="R231" t="str">
            <v>..</v>
          </cell>
          <cell r="S231" t="str">
            <v>..</v>
          </cell>
          <cell r="T231" t="str">
            <v>..</v>
          </cell>
          <cell r="U231" t="str">
            <v>..</v>
          </cell>
          <cell r="V231" t="str">
            <v>..</v>
          </cell>
          <cell r="W231" t="str">
            <v>..</v>
          </cell>
          <cell r="X231" t="str">
            <v>..</v>
          </cell>
          <cell r="Y231" t="str">
            <v>..</v>
          </cell>
          <cell r="Z231">
            <v>16807</v>
          </cell>
          <cell r="AA231" t="str">
            <v>..</v>
          </cell>
        </row>
        <row r="232">
          <cell r="A232" t="str">
            <v>Canada</v>
          </cell>
          <cell r="B232">
            <v>1984</v>
          </cell>
          <cell r="C232">
            <v>99</v>
          </cell>
          <cell r="D232" t="str">
            <v>GAY0</v>
          </cell>
          <cell r="E232" t="str">
            <v>Mean</v>
          </cell>
          <cell r="F232">
            <v>1</v>
          </cell>
          <cell r="G232">
            <v>24136</v>
          </cell>
          <cell r="H232">
            <v>25555</v>
          </cell>
          <cell r="I232">
            <v>25352</v>
          </cell>
          <cell r="J232">
            <v>24151</v>
          </cell>
          <cell r="K232">
            <v>15263</v>
          </cell>
          <cell r="L232">
            <v>23472</v>
          </cell>
          <cell r="M232">
            <v>27350</v>
          </cell>
          <cell r="N232">
            <v>26533</v>
          </cell>
          <cell r="O232">
            <v>24805</v>
          </cell>
          <cell r="P232">
            <v>9395</v>
          </cell>
          <cell r="Q232">
            <v>15884</v>
          </cell>
          <cell r="R232" t="str">
            <v>..</v>
          </cell>
          <cell r="S232" t="str">
            <v>..</v>
          </cell>
          <cell r="T232" t="str">
            <v>..</v>
          </cell>
          <cell r="U232" t="str">
            <v>..</v>
          </cell>
          <cell r="V232" t="str">
            <v>..</v>
          </cell>
          <cell r="W232" t="str">
            <v>..</v>
          </cell>
          <cell r="X232" t="str">
            <v>..</v>
          </cell>
          <cell r="Y232" t="str">
            <v>..</v>
          </cell>
          <cell r="Z232">
            <v>18567</v>
          </cell>
          <cell r="AA232" t="str">
            <v>..</v>
          </cell>
        </row>
        <row r="233">
          <cell r="A233" t="str">
            <v>Canada</v>
          </cell>
          <cell r="B233">
            <v>1985</v>
          </cell>
          <cell r="C233">
            <v>99</v>
          </cell>
          <cell r="D233" t="str">
            <v>GAY0</v>
          </cell>
          <cell r="E233" t="str">
            <v>Mean</v>
          </cell>
          <cell r="F233">
            <v>1</v>
          </cell>
          <cell r="G233">
            <v>25116</v>
          </cell>
          <cell r="H233">
            <v>26425</v>
          </cell>
          <cell r="I233">
            <v>26353</v>
          </cell>
          <cell r="J233">
            <v>25871</v>
          </cell>
          <cell r="K233">
            <v>15707</v>
          </cell>
          <cell r="L233">
            <v>23872</v>
          </cell>
          <cell r="M233">
            <v>28421</v>
          </cell>
          <cell r="N233">
            <v>27972</v>
          </cell>
          <cell r="O233">
            <v>26900</v>
          </cell>
          <cell r="P233">
            <v>10419</v>
          </cell>
          <cell r="Q233">
            <v>16177</v>
          </cell>
          <cell r="R233" t="str">
            <v>..</v>
          </cell>
          <cell r="S233" t="str">
            <v>..</v>
          </cell>
          <cell r="T233" t="str">
            <v>..</v>
          </cell>
          <cell r="U233" t="str">
            <v>..</v>
          </cell>
          <cell r="V233" t="str">
            <v>..</v>
          </cell>
          <cell r="W233" t="str">
            <v>..</v>
          </cell>
          <cell r="X233" t="str">
            <v>..</v>
          </cell>
          <cell r="Y233" t="str">
            <v>..</v>
          </cell>
          <cell r="Z233">
            <v>16335</v>
          </cell>
          <cell r="AA233" t="str">
            <v>..</v>
          </cell>
        </row>
        <row r="234">
          <cell r="A234" t="str">
            <v>Canada</v>
          </cell>
          <cell r="B234">
            <v>1986</v>
          </cell>
          <cell r="C234">
            <v>99</v>
          </cell>
          <cell r="D234" t="str">
            <v>GAY0</v>
          </cell>
          <cell r="E234" t="str">
            <v>Mean</v>
          </cell>
          <cell r="F234">
            <v>1</v>
          </cell>
          <cell r="G234">
            <v>26377</v>
          </cell>
          <cell r="H234">
            <v>27810</v>
          </cell>
          <cell r="I234">
            <v>27694</v>
          </cell>
          <cell r="J234">
            <v>26915</v>
          </cell>
          <cell r="K234">
            <v>16281</v>
          </cell>
          <cell r="L234">
            <v>24973</v>
          </cell>
          <cell r="M234">
            <v>29795</v>
          </cell>
          <cell r="N234">
            <v>29843</v>
          </cell>
          <cell r="O234">
            <v>27459</v>
          </cell>
          <cell r="P234">
            <v>11286</v>
          </cell>
          <cell r="Q234">
            <v>16763</v>
          </cell>
          <cell r="R234" t="str">
            <v>..</v>
          </cell>
          <cell r="S234" t="str">
            <v>..</v>
          </cell>
          <cell r="T234" t="str">
            <v>..</v>
          </cell>
          <cell r="U234" t="str">
            <v>..</v>
          </cell>
          <cell r="V234" t="str">
            <v>..</v>
          </cell>
          <cell r="W234" t="str">
            <v>..</v>
          </cell>
          <cell r="X234" t="str">
            <v>..</v>
          </cell>
          <cell r="Y234" t="str">
            <v>..</v>
          </cell>
          <cell r="Z234">
            <v>21967</v>
          </cell>
          <cell r="AA234" t="str">
            <v>..</v>
          </cell>
        </row>
        <row r="235">
          <cell r="A235" t="str">
            <v>Canada</v>
          </cell>
          <cell r="B235">
            <v>1987</v>
          </cell>
          <cell r="C235">
            <v>99</v>
          </cell>
          <cell r="D235" t="str">
            <v>GAY0</v>
          </cell>
          <cell r="E235" t="str">
            <v>Mean</v>
          </cell>
          <cell r="F235">
            <v>1</v>
          </cell>
          <cell r="G235">
            <v>27847</v>
          </cell>
          <cell r="H235">
            <v>29217</v>
          </cell>
          <cell r="I235">
            <v>29131</v>
          </cell>
          <cell r="J235">
            <v>28527</v>
          </cell>
          <cell r="K235">
            <v>17340</v>
          </cell>
          <cell r="L235">
            <v>25866</v>
          </cell>
          <cell r="M235">
            <v>31152</v>
          </cell>
          <cell r="N235">
            <v>32217</v>
          </cell>
          <cell r="O235">
            <v>29625</v>
          </cell>
          <cell r="P235">
            <v>12007</v>
          </cell>
          <cell r="Q235">
            <v>17894</v>
          </cell>
          <cell r="R235" t="str">
            <v>..</v>
          </cell>
          <cell r="S235" t="str">
            <v>..</v>
          </cell>
          <cell r="T235" t="str">
            <v>..</v>
          </cell>
          <cell r="U235" t="str">
            <v>..</v>
          </cell>
          <cell r="V235" t="str">
            <v>..</v>
          </cell>
          <cell r="W235" t="str">
            <v>..</v>
          </cell>
          <cell r="X235" t="str">
            <v>..</v>
          </cell>
          <cell r="Y235" t="str">
            <v>..</v>
          </cell>
          <cell r="Z235">
            <v>18337</v>
          </cell>
          <cell r="AA235" t="str">
            <v>..</v>
          </cell>
        </row>
        <row r="236">
          <cell r="A236" t="str">
            <v>Canada</v>
          </cell>
          <cell r="B236">
            <v>1988</v>
          </cell>
          <cell r="C236">
            <v>99</v>
          </cell>
          <cell r="D236" t="str">
            <v>GAY0</v>
          </cell>
          <cell r="E236" t="str">
            <v>Mean</v>
          </cell>
          <cell r="F236">
            <v>1</v>
          </cell>
          <cell r="G236">
            <v>29202</v>
          </cell>
          <cell r="H236">
            <v>30424</v>
          </cell>
          <cell r="I236">
            <v>30490</v>
          </cell>
          <cell r="J236">
            <v>30968</v>
          </cell>
          <cell r="K236">
            <v>18136</v>
          </cell>
          <cell r="L236">
            <v>26951</v>
          </cell>
          <cell r="M236">
            <v>32529</v>
          </cell>
          <cell r="N236">
            <v>33197</v>
          </cell>
          <cell r="O236">
            <v>31986</v>
          </cell>
          <cell r="P236">
            <v>13004</v>
          </cell>
          <cell r="Q236">
            <v>18741</v>
          </cell>
          <cell r="R236" t="str">
            <v>..</v>
          </cell>
          <cell r="S236" t="str">
            <v>..</v>
          </cell>
          <cell r="T236" t="str">
            <v>..</v>
          </cell>
          <cell r="U236" t="str">
            <v>..</v>
          </cell>
          <cell r="V236" t="str">
            <v>..</v>
          </cell>
          <cell r="W236" t="str">
            <v>..</v>
          </cell>
          <cell r="X236" t="str">
            <v>..</v>
          </cell>
          <cell r="Y236" t="str">
            <v>..</v>
          </cell>
          <cell r="Z236">
            <v>21160</v>
          </cell>
          <cell r="AA236" t="str">
            <v>..</v>
          </cell>
        </row>
        <row r="237">
          <cell r="A237" t="str">
            <v>Canada</v>
          </cell>
          <cell r="B237">
            <v>1989</v>
          </cell>
          <cell r="C237">
            <v>99</v>
          </cell>
          <cell r="D237" t="str">
            <v>GAY0</v>
          </cell>
          <cell r="E237" t="str">
            <v>Mean</v>
          </cell>
          <cell r="F237">
            <v>1</v>
          </cell>
          <cell r="G237">
            <v>30404</v>
          </cell>
          <cell r="H237">
            <v>31725</v>
          </cell>
          <cell r="I237">
            <v>31664</v>
          </cell>
          <cell r="J237">
            <v>31206</v>
          </cell>
          <cell r="K237">
            <v>19167</v>
          </cell>
          <cell r="L237">
            <v>27866</v>
          </cell>
          <cell r="M237">
            <v>34511</v>
          </cell>
          <cell r="N237">
            <v>33921</v>
          </cell>
          <cell r="O237">
            <v>31643</v>
          </cell>
          <cell r="P237">
            <v>13224</v>
          </cell>
          <cell r="Q237">
            <v>19853</v>
          </cell>
          <cell r="R237" t="str">
            <v>..</v>
          </cell>
          <cell r="S237" t="str">
            <v>..</v>
          </cell>
          <cell r="T237" t="str">
            <v>..</v>
          </cell>
          <cell r="U237" t="str">
            <v>..</v>
          </cell>
          <cell r="V237" t="str">
            <v>..</v>
          </cell>
          <cell r="W237" t="str">
            <v>..</v>
          </cell>
          <cell r="X237" t="str">
            <v>..</v>
          </cell>
          <cell r="Y237" t="str">
            <v>..</v>
          </cell>
          <cell r="Z237">
            <v>27294</v>
          </cell>
          <cell r="AA237" t="str">
            <v>..</v>
          </cell>
        </row>
        <row r="238">
          <cell r="A238" t="str">
            <v>Canada</v>
          </cell>
          <cell r="B238">
            <v>1990</v>
          </cell>
          <cell r="C238">
            <v>99</v>
          </cell>
          <cell r="D238" t="str">
            <v>GAY0</v>
          </cell>
          <cell r="E238" t="str">
            <v>Mean</v>
          </cell>
          <cell r="F238">
            <v>1</v>
          </cell>
          <cell r="G238">
            <v>32209</v>
          </cell>
          <cell r="H238">
            <v>33514</v>
          </cell>
          <cell r="I238">
            <v>33418</v>
          </cell>
          <cell r="J238">
            <v>32693</v>
          </cell>
          <cell r="K238">
            <v>19470</v>
          </cell>
          <cell r="L238">
            <v>29613</v>
          </cell>
          <cell r="M238">
            <v>35296</v>
          </cell>
          <cell r="N238">
            <v>36996</v>
          </cell>
          <cell r="O238">
            <v>34303</v>
          </cell>
          <cell r="P238">
            <v>13300</v>
          </cell>
          <cell r="Q238">
            <v>20234</v>
          </cell>
          <cell r="R238" t="str">
            <v>..</v>
          </cell>
          <cell r="S238" t="str">
            <v>..</v>
          </cell>
          <cell r="T238" t="str">
            <v>..</v>
          </cell>
          <cell r="U238" t="str">
            <v>..</v>
          </cell>
          <cell r="V238" t="str">
            <v>..</v>
          </cell>
          <cell r="W238" t="str">
            <v>..</v>
          </cell>
          <cell r="X238" t="str">
            <v>..</v>
          </cell>
          <cell r="Y238" t="str">
            <v>..</v>
          </cell>
          <cell r="Z238">
            <v>18686</v>
          </cell>
          <cell r="AA238" t="str">
            <v>..</v>
          </cell>
        </row>
        <row r="239">
          <cell r="A239" t="str">
            <v>Canada</v>
          </cell>
          <cell r="B239">
            <v>1991</v>
          </cell>
          <cell r="C239">
            <v>99</v>
          </cell>
          <cell r="D239" t="str">
            <v>GAY0</v>
          </cell>
          <cell r="E239" t="str">
            <v>Mean</v>
          </cell>
          <cell r="F239">
            <v>1</v>
          </cell>
          <cell r="G239">
            <v>33960</v>
          </cell>
          <cell r="H239">
            <v>35041</v>
          </cell>
          <cell r="I239">
            <v>35050</v>
          </cell>
          <cell r="J239">
            <v>35121</v>
          </cell>
          <cell r="K239">
            <v>21136</v>
          </cell>
          <cell r="L239">
            <v>30503</v>
          </cell>
          <cell r="M239">
            <v>37182</v>
          </cell>
          <cell r="N239">
            <v>38430</v>
          </cell>
          <cell r="O239">
            <v>36011</v>
          </cell>
          <cell r="P239">
            <v>15352</v>
          </cell>
          <cell r="Q239">
            <v>21674</v>
          </cell>
          <cell r="R239" t="str">
            <v>..</v>
          </cell>
          <cell r="S239" t="str">
            <v>..</v>
          </cell>
          <cell r="T239" t="str">
            <v>..</v>
          </cell>
          <cell r="U239" t="str">
            <v>..</v>
          </cell>
          <cell r="V239" t="str">
            <v>..</v>
          </cell>
          <cell r="W239" t="str">
            <v>..</v>
          </cell>
          <cell r="X239" t="str">
            <v>..</v>
          </cell>
          <cell r="Y239" t="str">
            <v>..</v>
          </cell>
          <cell r="Z239">
            <v>28095</v>
          </cell>
          <cell r="AA239" t="str">
            <v>..</v>
          </cell>
        </row>
        <row r="240">
          <cell r="A240" t="str">
            <v>Canada</v>
          </cell>
          <cell r="B240">
            <v>1992</v>
          </cell>
          <cell r="C240">
            <v>99</v>
          </cell>
          <cell r="D240" t="str">
            <v>GAY0</v>
          </cell>
          <cell r="E240" t="str">
            <v>Mean</v>
          </cell>
          <cell r="F240">
            <v>1</v>
          </cell>
          <cell r="G240">
            <v>35133</v>
          </cell>
          <cell r="H240">
            <v>36236</v>
          </cell>
          <cell r="I240">
            <v>36217</v>
          </cell>
          <cell r="J240">
            <v>36064</v>
          </cell>
          <cell r="K240">
            <v>21199</v>
          </cell>
          <cell r="L240">
            <v>31443</v>
          </cell>
          <cell r="M240">
            <v>38662</v>
          </cell>
          <cell r="N240">
            <v>39447</v>
          </cell>
          <cell r="O240">
            <v>37739</v>
          </cell>
          <cell r="P240">
            <v>13600</v>
          </cell>
          <cell r="Q240">
            <v>21907</v>
          </cell>
          <cell r="R240" t="str">
            <v>..</v>
          </cell>
          <cell r="S240" t="str">
            <v>..</v>
          </cell>
          <cell r="T240" t="str">
            <v>..</v>
          </cell>
          <cell r="U240" t="str">
            <v>..</v>
          </cell>
          <cell r="V240" t="str">
            <v>..</v>
          </cell>
          <cell r="W240" t="str">
            <v>..</v>
          </cell>
          <cell r="X240" t="str">
            <v>..</v>
          </cell>
          <cell r="Y240" t="str">
            <v>..</v>
          </cell>
          <cell r="Z240">
            <v>20146</v>
          </cell>
          <cell r="AA240" t="str">
            <v>..</v>
          </cell>
        </row>
        <row r="241">
          <cell r="A241" t="str">
            <v>Canada</v>
          </cell>
          <cell r="B241">
            <v>1993</v>
          </cell>
          <cell r="C241">
            <v>99</v>
          </cell>
          <cell r="D241" t="str">
            <v>GAY0</v>
          </cell>
          <cell r="E241" t="str">
            <v>Mean</v>
          </cell>
          <cell r="F241">
            <v>1</v>
          </cell>
          <cell r="G241">
            <v>35081</v>
          </cell>
          <cell r="H241">
            <v>36107</v>
          </cell>
          <cell r="I241">
            <v>36061</v>
          </cell>
          <cell r="J241">
            <v>35694</v>
          </cell>
          <cell r="K241">
            <v>21957</v>
          </cell>
          <cell r="L241">
            <v>32286</v>
          </cell>
          <cell r="M241">
            <v>37230</v>
          </cell>
          <cell r="N241">
            <v>39436</v>
          </cell>
          <cell r="O241">
            <v>37242</v>
          </cell>
          <cell r="P241">
            <v>17660</v>
          </cell>
          <cell r="Q241">
            <v>22392</v>
          </cell>
          <cell r="R241" t="str">
            <v>..</v>
          </cell>
          <cell r="S241" t="str">
            <v>..</v>
          </cell>
          <cell r="T241" t="str">
            <v>..</v>
          </cell>
          <cell r="U241" t="str">
            <v>..</v>
          </cell>
          <cell r="V241" t="str">
            <v>..</v>
          </cell>
          <cell r="W241" t="str">
            <v>..</v>
          </cell>
          <cell r="X241" t="str">
            <v>..</v>
          </cell>
          <cell r="Y241" t="str">
            <v>..</v>
          </cell>
          <cell r="Z241">
            <v>24692</v>
          </cell>
          <cell r="AA241" t="str">
            <v>..</v>
          </cell>
        </row>
        <row r="242">
          <cell r="A242" t="str">
            <v>Canada</v>
          </cell>
          <cell r="B242">
            <v>1994</v>
          </cell>
          <cell r="C242">
            <v>99</v>
          </cell>
          <cell r="D242" t="str">
            <v>GAY0</v>
          </cell>
          <cell r="E242" t="str">
            <v>Mean</v>
          </cell>
          <cell r="F242">
            <v>1</v>
          </cell>
          <cell r="G242">
            <v>35861</v>
          </cell>
          <cell r="H242">
            <v>37020</v>
          </cell>
          <cell r="I242">
            <v>36926</v>
          </cell>
          <cell r="J242">
            <v>36133</v>
          </cell>
          <cell r="K242">
            <v>20523</v>
          </cell>
          <cell r="L242">
            <v>32482</v>
          </cell>
          <cell r="M242">
            <v>38815</v>
          </cell>
          <cell r="N242">
            <v>40212</v>
          </cell>
          <cell r="O242">
            <v>37309</v>
          </cell>
          <cell r="P242">
            <v>13808</v>
          </cell>
          <cell r="Q242">
            <v>21315</v>
          </cell>
          <cell r="R242" t="str">
            <v>..</v>
          </cell>
          <cell r="S242" t="str">
            <v>..</v>
          </cell>
          <cell r="T242" t="str">
            <v>..</v>
          </cell>
          <cell r="U242" t="str">
            <v>..</v>
          </cell>
          <cell r="V242" t="str">
            <v>..</v>
          </cell>
          <cell r="W242" t="str">
            <v>..</v>
          </cell>
          <cell r="X242" t="str">
            <v>..</v>
          </cell>
          <cell r="Y242" t="str">
            <v>..</v>
          </cell>
          <cell r="Z242">
            <v>26014</v>
          </cell>
          <cell r="AA242" t="str">
            <v>..</v>
          </cell>
        </row>
        <row r="243">
          <cell r="A243" t="str">
            <v>Canada</v>
          </cell>
          <cell r="B243">
            <v>1995</v>
          </cell>
          <cell r="C243">
            <v>99</v>
          </cell>
          <cell r="D243" t="str">
            <v>GAY0</v>
          </cell>
          <cell r="E243" t="str">
            <v>Mean</v>
          </cell>
          <cell r="F243">
            <v>1</v>
          </cell>
          <cell r="G243">
            <v>36235</v>
          </cell>
          <cell r="H243">
            <v>37310</v>
          </cell>
          <cell r="I243">
            <v>37247</v>
          </cell>
          <cell r="J243">
            <v>36743</v>
          </cell>
          <cell r="K243">
            <v>21486</v>
          </cell>
          <cell r="L243">
            <v>32336</v>
          </cell>
          <cell r="M243">
            <v>38823</v>
          </cell>
          <cell r="N243">
            <v>41128</v>
          </cell>
          <cell r="O243">
            <v>38181</v>
          </cell>
          <cell r="P243">
            <v>16185</v>
          </cell>
          <cell r="Q243">
            <v>22151</v>
          </cell>
          <cell r="R243" t="str">
            <v>..</v>
          </cell>
          <cell r="S243" t="str">
            <v>..</v>
          </cell>
          <cell r="T243" t="str">
            <v>..</v>
          </cell>
          <cell r="U243" t="str">
            <v>..</v>
          </cell>
          <cell r="V243" t="str">
            <v>..</v>
          </cell>
          <cell r="W243" t="str">
            <v>..</v>
          </cell>
          <cell r="X243" t="str">
            <v>..</v>
          </cell>
          <cell r="Y243" t="str">
            <v>..</v>
          </cell>
          <cell r="Z243">
            <v>26665</v>
          </cell>
          <cell r="AA243" t="str">
            <v>..</v>
          </cell>
        </row>
        <row r="244">
          <cell r="A244" t="str">
            <v>Canada</v>
          </cell>
          <cell r="B244">
            <v>1996</v>
          </cell>
          <cell r="C244">
            <v>99</v>
          </cell>
          <cell r="D244" t="str">
            <v>GAY0</v>
          </cell>
          <cell r="E244" t="str">
            <v>Mean</v>
          </cell>
          <cell r="F244">
            <v>1</v>
          </cell>
          <cell r="G244">
            <v>37465</v>
          </cell>
          <cell r="H244" t="str">
            <v>..</v>
          </cell>
          <cell r="I244" t="str">
            <v>..</v>
          </cell>
          <cell r="J244" t="str">
            <v>..</v>
          </cell>
          <cell r="K244" t="str">
            <v>..</v>
          </cell>
          <cell r="L244" t="str">
            <v>..</v>
          </cell>
          <cell r="M244" t="str">
            <v>..</v>
          </cell>
          <cell r="N244" t="str">
            <v>..</v>
          </cell>
          <cell r="O244" t="str">
            <v>..</v>
          </cell>
          <cell r="P244" t="str">
            <v>..</v>
          </cell>
          <cell r="Q244" t="str">
            <v>..</v>
          </cell>
          <cell r="R244" t="str">
            <v>..</v>
          </cell>
          <cell r="S244" t="str">
            <v>..</v>
          </cell>
          <cell r="T244" t="str">
            <v>..</v>
          </cell>
          <cell r="U244" t="str">
            <v>..</v>
          </cell>
          <cell r="V244" t="str">
            <v>..</v>
          </cell>
          <cell r="W244" t="str">
            <v>..</v>
          </cell>
          <cell r="X244" t="str">
            <v>..</v>
          </cell>
          <cell r="Y244" t="str">
            <v>..</v>
          </cell>
          <cell r="Z244" t="str">
            <v>..</v>
          </cell>
          <cell r="AA244" t="str">
            <v>..</v>
          </cell>
        </row>
        <row r="245">
          <cell r="A245" t="str">
            <v>Canada</v>
          </cell>
          <cell r="B245">
            <v>1997</v>
          </cell>
          <cell r="C245">
            <v>99</v>
          </cell>
          <cell r="D245" t="str">
            <v>GHO0</v>
          </cell>
          <cell r="E245" t="str">
            <v>Mean</v>
          </cell>
          <cell r="F245">
            <v>1</v>
          </cell>
          <cell r="G245">
            <v>15.56</v>
          </cell>
          <cell r="H245">
            <v>16.87</v>
          </cell>
          <cell r="I245">
            <v>16.88</v>
          </cell>
          <cell r="J245">
            <v>17.010000000000002</v>
          </cell>
          <cell r="K245">
            <v>8.9</v>
          </cell>
          <cell r="L245">
            <v>14.93</v>
          </cell>
          <cell r="M245">
            <v>17.420000000000002</v>
          </cell>
          <cell r="N245">
            <v>18.670000000000002</v>
          </cell>
          <cell r="O245">
            <v>17.260000000000002</v>
          </cell>
          <cell r="P245">
            <v>7.19</v>
          </cell>
          <cell r="Q245">
            <v>9.8000000000000007</v>
          </cell>
          <cell r="R245">
            <v>13.74</v>
          </cell>
          <cell r="S245">
            <v>15.99</v>
          </cell>
          <cell r="T245">
            <v>17.13</v>
          </cell>
          <cell r="U245">
            <v>17.73</v>
          </cell>
          <cell r="V245">
            <v>18.559999999999999</v>
          </cell>
          <cell r="W245">
            <v>18.82</v>
          </cell>
          <cell r="X245">
            <v>17.52</v>
          </cell>
          <cell r="Y245">
            <v>16.690000000000001</v>
          </cell>
          <cell r="Z245">
            <v>14.72</v>
          </cell>
        </row>
        <row r="246">
          <cell r="A246" t="str">
            <v>Canada</v>
          </cell>
          <cell r="B246">
            <v>1997</v>
          </cell>
          <cell r="C246">
            <v>99</v>
          </cell>
          <cell r="D246" t="str">
            <v>GHF0</v>
          </cell>
          <cell r="E246" t="str">
            <v>Mean</v>
          </cell>
          <cell r="F246">
            <v>1</v>
          </cell>
          <cell r="G246">
            <v>16.52</v>
          </cell>
          <cell r="H246">
            <v>17.32</v>
          </cell>
          <cell r="I246">
            <v>17.37</v>
          </cell>
          <cell r="J246">
            <v>17.88</v>
          </cell>
          <cell r="K246">
            <v>9.7899999999999991</v>
          </cell>
          <cell r="L246">
            <v>15.26</v>
          </cell>
          <cell r="M246">
            <v>17.89</v>
          </cell>
          <cell r="N246">
            <v>19.239999999999998</v>
          </cell>
          <cell r="O246">
            <v>18.05</v>
          </cell>
          <cell r="P246">
            <v>7.69</v>
          </cell>
          <cell r="Q246">
            <v>10.29</v>
          </cell>
          <cell r="R246">
            <v>14</v>
          </cell>
          <cell r="S246">
            <v>16.36</v>
          </cell>
          <cell r="T246">
            <v>17.600000000000001</v>
          </cell>
          <cell r="U246">
            <v>18.21</v>
          </cell>
          <cell r="V246">
            <v>19.07</v>
          </cell>
          <cell r="W246">
            <v>19.48</v>
          </cell>
          <cell r="X246">
            <v>18.3</v>
          </cell>
          <cell r="Y246">
            <v>17.48</v>
          </cell>
          <cell r="Z246">
            <v>15.43</v>
          </cell>
        </row>
        <row r="247">
          <cell r="A247" t="str">
            <v>Canada</v>
          </cell>
          <cell r="B247">
            <v>1997</v>
          </cell>
          <cell r="C247">
            <v>99</v>
          </cell>
          <cell r="D247" t="str">
            <v>GHP0</v>
          </cell>
          <cell r="E247" t="str">
            <v>Mean</v>
          </cell>
          <cell r="F247">
            <v>1</v>
          </cell>
          <cell r="G247">
            <v>11.37</v>
          </cell>
          <cell r="H247">
            <v>13.77</v>
          </cell>
          <cell r="I247">
            <v>13.73</v>
          </cell>
          <cell r="J247">
            <v>13.49</v>
          </cell>
          <cell r="K247">
            <v>7.78</v>
          </cell>
          <cell r="L247">
            <v>12.81</v>
          </cell>
          <cell r="M247">
            <v>14.11</v>
          </cell>
          <cell r="N247">
            <v>14.64</v>
          </cell>
          <cell r="O247">
            <v>13.37</v>
          </cell>
          <cell r="P247">
            <v>6.98</v>
          </cell>
          <cell r="Q247">
            <v>8.73</v>
          </cell>
          <cell r="R247">
            <v>12.09</v>
          </cell>
          <cell r="S247">
            <v>13.49</v>
          </cell>
          <cell r="T247">
            <v>13.9</v>
          </cell>
          <cell r="U247">
            <v>14.33</v>
          </cell>
          <cell r="V247">
            <v>14.79</v>
          </cell>
          <cell r="W247">
            <v>14.45</v>
          </cell>
          <cell r="X247">
            <v>13.24</v>
          </cell>
          <cell r="Y247">
            <v>13.57</v>
          </cell>
          <cell r="Z247">
            <v>13.89</v>
          </cell>
        </row>
        <row r="248">
          <cell r="A248" t="str">
            <v>Canada</v>
          </cell>
          <cell r="B248">
            <v>1997</v>
          </cell>
          <cell r="C248">
            <v>99</v>
          </cell>
          <cell r="D248" t="str">
            <v>GWO0</v>
          </cell>
          <cell r="E248" t="str">
            <v>Mean</v>
          </cell>
          <cell r="F248">
            <v>1</v>
          </cell>
          <cell r="G248">
            <v>572.16</v>
          </cell>
          <cell r="H248">
            <v>634.03</v>
          </cell>
          <cell r="I248">
            <v>632.66999999999996</v>
          </cell>
          <cell r="J248">
            <v>619.62</v>
          </cell>
          <cell r="K248">
            <v>267.24</v>
          </cell>
          <cell r="L248">
            <v>559.94000000000005</v>
          </cell>
          <cell r="M248">
            <v>655.87</v>
          </cell>
          <cell r="N248">
            <v>701.82</v>
          </cell>
          <cell r="O248">
            <v>640.07000000000005</v>
          </cell>
          <cell r="P248">
            <v>156.22999999999999</v>
          </cell>
          <cell r="Q248">
            <v>325.94</v>
          </cell>
          <cell r="R248">
            <v>513.24</v>
          </cell>
          <cell r="S248">
            <v>601.28</v>
          </cell>
          <cell r="T248">
            <v>645.46</v>
          </cell>
          <cell r="U248">
            <v>666.93</v>
          </cell>
          <cell r="V248">
            <v>698.18</v>
          </cell>
          <cell r="W248">
            <v>706.74</v>
          </cell>
          <cell r="X248">
            <v>657.5</v>
          </cell>
          <cell r="Y248">
            <v>602.91</v>
          </cell>
          <cell r="Z248">
            <v>427.42</v>
          </cell>
        </row>
        <row r="249">
          <cell r="A249" t="str">
            <v>Canada</v>
          </cell>
          <cell r="B249">
            <v>1997</v>
          </cell>
          <cell r="C249">
            <v>99</v>
          </cell>
          <cell r="D249" t="str">
            <v>GWF0</v>
          </cell>
          <cell r="E249" t="str">
            <v>Mean</v>
          </cell>
          <cell r="F249">
            <v>1</v>
          </cell>
          <cell r="G249">
            <v>656.73</v>
          </cell>
          <cell r="H249">
            <v>688.58</v>
          </cell>
          <cell r="I249">
            <v>690.98</v>
          </cell>
          <cell r="J249">
            <v>716.07</v>
          </cell>
          <cell r="K249">
            <v>387.6</v>
          </cell>
          <cell r="L249">
            <v>609.36</v>
          </cell>
          <cell r="M249">
            <v>710.92</v>
          </cell>
          <cell r="N249">
            <v>761.52</v>
          </cell>
          <cell r="O249">
            <v>722.38</v>
          </cell>
          <cell r="P249">
            <v>300.64</v>
          </cell>
          <cell r="Q249">
            <v>407.85</v>
          </cell>
          <cell r="R249">
            <v>559.51</v>
          </cell>
          <cell r="S249">
            <v>653.04</v>
          </cell>
          <cell r="T249">
            <v>700.91</v>
          </cell>
          <cell r="U249">
            <v>721.52</v>
          </cell>
          <cell r="V249">
            <v>753.82</v>
          </cell>
          <cell r="W249">
            <v>772.1</v>
          </cell>
          <cell r="X249">
            <v>732.71</v>
          </cell>
          <cell r="Y249">
            <v>699.03</v>
          </cell>
          <cell r="Z249">
            <v>624.71</v>
          </cell>
        </row>
        <row r="250">
          <cell r="A250" t="str">
            <v>Canada</v>
          </cell>
          <cell r="B250">
            <v>1997</v>
          </cell>
          <cell r="C250">
            <v>99</v>
          </cell>
          <cell r="D250" t="str">
            <v>GWP0</v>
          </cell>
          <cell r="E250" t="str">
            <v>Mean</v>
          </cell>
          <cell r="F250">
            <v>1</v>
          </cell>
          <cell r="G250">
            <v>200.45</v>
          </cell>
          <cell r="H250">
            <v>260.23</v>
          </cell>
          <cell r="I250">
            <v>255.5</v>
          </cell>
          <cell r="J250">
            <v>226.14</v>
          </cell>
          <cell r="K250">
            <v>116.92</v>
          </cell>
          <cell r="L250">
            <v>236.12</v>
          </cell>
          <cell r="M250">
            <v>269.20999999999998</v>
          </cell>
          <cell r="N250">
            <v>281.66000000000003</v>
          </cell>
          <cell r="O250">
            <v>234.96</v>
          </cell>
          <cell r="P250">
            <v>93.41</v>
          </cell>
          <cell r="Q250">
            <v>144.75</v>
          </cell>
          <cell r="R250">
            <v>221.58</v>
          </cell>
          <cell r="S250">
            <v>249.84</v>
          </cell>
          <cell r="T250">
            <v>263.02</v>
          </cell>
          <cell r="U250">
            <v>276.02</v>
          </cell>
          <cell r="V250">
            <v>287.47000000000003</v>
          </cell>
          <cell r="W250">
            <v>274.51</v>
          </cell>
          <cell r="X250">
            <v>242.72</v>
          </cell>
          <cell r="Y250">
            <v>222.36</v>
          </cell>
          <cell r="Z250">
            <v>195.71</v>
          </cell>
        </row>
        <row r="251">
          <cell r="A251" t="str">
            <v>Canada</v>
          </cell>
          <cell r="B251">
            <v>1998</v>
          </cell>
          <cell r="C251">
            <v>99</v>
          </cell>
          <cell r="D251" t="str">
            <v>GHO0</v>
          </cell>
          <cell r="E251" t="str">
            <v>Mean</v>
          </cell>
          <cell r="F251">
            <v>1</v>
          </cell>
          <cell r="G251">
            <v>15.75</v>
          </cell>
          <cell r="H251">
            <v>17.07</v>
          </cell>
          <cell r="I251">
            <v>17.079999999999998</v>
          </cell>
          <cell r="J251">
            <v>17.21</v>
          </cell>
          <cell r="K251">
            <v>9.07</v>
          </cell>
          <cell r="L251">
            <v>15.26</v>
          </cell>
          <cell r="M251">
            <v>17.52</v>
          </cell>
          <cell r="N251">
            <v>18.739999999999998</v>
          </cell>
          <cell r="O251">
            <v>17.5</v>
          </cell>
          <cell r="P251">
            <v>7.23</v>
          </cell>
          <cell r="Q251">
            <v>10.08</v>
          </cell>
          <cell r="R251">
            <v>14.07</v>
          </cell>
          <cell r="S251">
            <v>16.350000000000001</v>
          </cell>
          <cell r="T251">
            <v>17.21</v>
          </cell>
          <cell r="U251">
            <v>17.850000000000001</v>
          </cell>
          <cell r="V251">
            <v>18.670000000000002</v>
          </cell>
          <cell r="W251">
            <v>18.829999999999998</v>
          </cell>
          <cell r="X251">
            <v>17.8</v>
          </cell>
          <cell r="Y251">
            <v>16.82</v>
          </cell>
          <cell r="Z251">
            <v>14.3</v>
          </cell>
        </row>
        <row r="252">
          <cell r="A252" t="str">
            <v>Canada</v>
          </cell>
          <cell r="B252">
            <v>1998</v>
          </cell>
          <cell r="C252">
            <v>99</v>
          </cell>
          <cell r="D252" t="str">
            <v>GHF0</v>
          </cell>
          <cell r="E252" t="str">
            <v>Mean</v>
          </cell>
          <cell r="F252">
            <v>1</v>
          </cell>
          <cell r="G252">
            <v>16.72</v>
          </cell>
          <cell r="H252">
            <v>17.53</v>
          </cell>
          <cell r="I252">
            <v>17.579999999999998</v>
          </cell>
          <cell r="J252">
            <v>18.12</v>
          </cell>
          <cell r="K252">
            <v>10.029999999999999</v>
          </cell>
          <cell r="L252">
            <v>15.61</v>
          </cell>
          <cell r="M252">
            <v>18</v>
          </cell>
          <cell r="N252">
            <v>19.3</v>
          </cell>
          <cell r="O252">
            <v>18.350000000000001</v>
          </cell>
          <cell r="P252">
            <v>7.71</v>
          </cell>
          <cell r="Q252">
            <v>10.59</v>
          </cell>
          <cell r="R252">
            <v>14.39</v>
          </cell>
          <cell r="S252">
            <v>16.71</v>
          </cell>
          <cell r="T252">
            <v>17.690000000000001</v>
          </cell>
          <cell r="U252">
            <v>18.32</v>
          </cell>
          <cell r="V252">
            <v>19.16</v>
          </cell>
          <cell r="W252">
            <v>19.489999999999998</v>
          </cell>
          <cell r="X252">
            <v>18.54</v>
          </cell>
          <cell r="Y252">
            <v>17.89</v>
          </cell>
          <cell r="Z252">
            <v>14.71</v>
          </cell>
        </row>
        <row r="253">
          <cell r="A253" t="str">
            <v>Canada</v>
          </cell>
          <cell r="B253">
            <v>1998</v>
          </cell>
          <cell r="C253">
            <v>99</v>
          </cell>
          <cell r="D253" t="str">
            <v>GHP0</v>
          </cell>
          <cell r="E253" t="str">
            <v>Mean</v>
          </cell>
          <cell r="F253">
            <v>1</v>
          </cell>
          <cell r="G253">
            <v>11.35</v>
          </cell>
          <cell r="H253">
            <v>13.78</v>
          </cell>
          <cell r="I253">
            <v>13.74</v>
          </cell>
          <cell r="J253">
            <v>13.46</v>
          </cell>
          <cell r="K253">
            <v>7.87</v>
          </cell>
          <cell r="L253">
            <v>12.85</v>
          </cell>
          <cell r="M253">
            <v>14.12</v>
          </cell>
          <cell r="N253">
            <v>14.56</v>
          </cell>
          <cell r="O253">
            <v>13.39</v>
          </cell>
          <cell r="P253">
            <v>7.02</v>
          </cell>
          <cell r="Q253">
            <v>8.93</v>
          </cell>
          <cell r="R253">
            <v>12.05</v>
          </cell>
          <cell r="S253">
            <v>13.67</v>
          </cell>
          <cell r="T253">
            <v>13.92</v>
          </cell>
          <cell r="U253">
            <v>14.35</v>
          </cell>
          <cell r="V253">
            <v>14.86</v>
          </cell>
          <cell r="W253">
            <v>14.21</v>
          </cell>
          <cell r="X253">
            <v>13.75</v>
          </cell>
          <cell r="Y253">
            <v>12.78</v>
          </cell>
          <cell r="Z253">
            <v>13.73</v>
          </cell>
        </row>
        <row r="254">
          <cell r="A254" t="str">
            <v>Canada</v>
          </cell>
          <cell r="B254">
            <v>1998</v>
          </cell>
          <cell r="C254">
            <v>99</v>
          </cell>
          <cell r="D254" t="str">
            <v>GWO0</v>
          </cell>
          <cell r="E254" t="str">
            <v>Mean</v>
          </cell>
          <cell r="F254">
            <v>1</v>
          </cell>
          <cell r="G254">
            <v>579.89</v>
          </cell>
          <cell r="H254">
            <v>642.64</v>
          </cell>
          <cell r="I254">
            <v>641.24</v>
          </cell>
          <cell r="J254">
            <v>628.01</v>
          </cell>
          <cell r="K254">
            <v>273.52</v>
          </cell>
          <cell r="L254">
            <v>574.13</v>
          </cell>
          <cell r="M254">
            <v>659.82</v>
          </cell>
          <cell r="N254">
            <v>706.12</v>
          </cell>
          <cell r="O254">
            <v>647.04</v>
          </cell>
          <cell r="P254">
            <v>158.43</v>
          </cell>
          <cell r="Q254">
            <v>336.38</v>
          </cell>
          <cell r="R254">
            <v>525.92999999999995</v>
          </cell>
          <cell r="S254">
            <v>617.99</v>
          </cell>
          <cell r="T254">
            <v>647.73</v>
          </cell>
          <cell r="U254">
            <v>672.29</v>
          </cell>
          <cell r="V254">
            <v>703.76</v>
          </cell>
          <cell r="W254">
            <v>709.21</v>
          </cell>
          <cell r="X254">
            <v>662.28</v>
          </cell>
          <cell r="Y254">
            <v>612.21</v>
          </cell>
          <cell r="Z254">
            <v>435.38</v>
          </cell>
        </row>
        <row r="255">
          <cell r="A255" t="str">
            <v>Canada</v>
          </cell>
          <cell r="B255">
            <v>1998</v>
          </cell>
          <cell r="C255">
            <v>99</v>
          </cell>
          <cell r="D255" t="str">
            <v>GWF0</v>
          </cell>
          <cell r="E255" t="str">
            <v>Mean</v>
          </cell>
          <cell r="F255">
            <v>1</v>
          </cell>
          <cell r="G255">
            <v>663.94</v>
          </cell>
          <cell r="H255">
            <v>695.81</v>
          </cell>
          <cell r="I255">
            <v>698.21</v>
          </cell>
          <cell r="J255">
            <v>722.93</v>
          </cell>
          <cell r="K255">
            <v>395.92</v>
          </cell>
          <cell r="L255">
            <v>622.59</v>
          </cell>
          <cell r="M255">
            <v>713.99</v>
          </cell>
          <cell r="N255">
            <v>763.19</v>
          </cell>
          <cell r="O255">
            <v>732.03</v>
          </cell>
          <cell r="P255">
            <v>300.18</v>
          </cell>
          <cell r="Q255">
            <v>419.01</v>
          </cell>
          <cell r="R255">
            <v>573.19000000000005</v>
          </cell>
          <cell r="S255">
            <v>666.8</v>
          </cell>
          <cell r="T255">
            <v>703.01</v>
          </cell>
          <cell r="U255">
            <v>725.21</v>
          </cell>
          <cell r="V255">
            <v>757.13</v>
          </cell>
          <cell r="W255">
            <v>771.25</v>
          </cell>
          <cell r="X255">
            <v>738.56</v>
          </cell>
          <cell r="Y255">
            <v>716.08</v>
          </cell>
          <cell r="Z255">
            <v>592.20000000000005</v>
          </cell>
        </row>
        <row r="256">
          <cell r="A256" t="str">
            <v>Canada</v>
          </cell>
          <cell r="B256">
            <v>1998</v>
          </cell>
          <cell r="C256">
            <v>99</v>
          </cell>
          <cell r="D256" t="str">
            <v>GWP0</v>
          </cell>
          <cell r="E256" t="str">
            <v>Mean</v>
          </cell>
          <cell r="F256">
            <v>1</v>
          </cell>
          <cell r="G256">
            <v>202.51</v>
          </cell>
          <cell r="H256">
            <v>263.17</v>
          </cell>
          <cell r="I256">
            <v>258.86</v>
          </cell>
          <cell r="J256">
            <v>233.03</v>
          </cell>
          <cell r="K256">
            <v>120.34</v>
          </cell>
          <cell r="L256">
            <v>239.38</v>
          </cell>
          <cell r="M256">
            <v>272.75</v>
          </cell>
          <cell r="N256">
            <v>281.74</v>
          </cell>
          <cell r="O256">
            <v>237.17</v>
          </cell>
          <cell r="P256">
            <v>96.01</v>
          </cell>
          <cell r="Q256">
            <v>150.35</v>
          </cell>
          <cell r="R256">
            <v>220.58</v>
          </cell>
          <cell r="S256">
            <v>258.56</v>
          </cell>
          <cell r="T256">
            <v>267.70999999999998</v>
          </cell>
          <cell r="U256">
            <v>278.32</v>
          </cell>
          <cell r="V256">
            <v>286.74</v>
          </cell>
          <cell r="W256">
            <v>275.8</v>
          </cell>
          <cell r="X256">
            <v>246.68</v>
          </cell>
          <cell r="Y256">
            <v>221.11</v>
          </cell>
          <cell r="Z256">
            <v>215.73</v>
          </cell>
        </row>
        <row r="257">
          <cell r="A257" t="str">
            <v>Canada</v>
          </cell>
          <cell r="B257">
            <v>1999</v>
          </cell>
          <cell r="C257">
            <v>99</v>
          </cell>
          <cell r="D257" t="str">
            <v>GHO0</v>
          </cell>
          <cell r="E257" t="str">
            <v>Mean</v>
          </cell>
          <cell r="F257">
            <v>1</v>
          </cell>
          <cell r="G257">
            <v>16.14</v>
          </cell>
          <cell r="H257">
            <v>17.54</v>
          </cell>
          <cell r="I257">
            <v>17.55</v>
          </cell>
          <cell r="J257">
            <v>17.670000000000002</v>
          </cell>
          <cell r="K257">
            <v>9.2899999999999991</v>
          </cell>
          <cell r="L257">
            <v>15.72</v>
          </cell>
          <cell r="M257">
            <v>17.91</v>
          </cell>
          <cell r="N257">
            <v>19.21</v>
          </cell>
          <cell r="O257">
            <v>17.940000000000001</v>
          </cell>
          <cell r="P257">
            <v>7.35</v>
          </cell>
          <cell r="Q257">
            <v>10.41</v>
          </cell>
          <cell r="R257">
            <v>14.54</v>
          </cell>
          <cell r="S257">
            <v>16.84</v>
          </cell>
          <cell r="T257">
            <v>17.64</v>
          </cell>
          <cell r="U257">
            <v>18.2</v>
          </cell>
          <cell r="V257">
            <v>19.16</v>
          </cell>
          <cell r="W257">
            <v>19.260000000000002</v>
          </cell>
          <cell r="X257">
            <v>18.37</v>
          </cell>
          <cell r="Y257">
            <v>16.940000000000001</v>
          </cell>
          <cell r="Z257">
            <v>14.78</v>
          </cell>
        </row>
        <row r="258">
          <cell r="A258" t="str">
            <v>Canada</v>
          </cell>
          <cell r="B258">
            <v>1999</v>
          </cell>
          <cell r="C258">
            <v>99</v>
          </cell>
          <cell r="D258" t="str">
            <v>GHF0</v>
          </cell>
          <cell r="E258" t="str">
            <v>Mean</v>
          </cell>
          <cell r="F258">
            <v>1</v>
          </cell>
          <cell r="G258">
            <v>17.16</v>
          </cell>
          <cell r="H258">
            <v>18.02</v>
          </cell>
          <cell r="I258">
            <v>18.07</v>
          </cell>
          <cell r="J258">
            <v>18.61</v>
          </cell>
          <cell r="K258">
            <v>10.3</v>
          </cell>
          <cell r="L258">
            <v>16.059999999999999</v>
          </cell>
          <cell r="M258">
            <v>18.420000000000002</v>
          </cell>
          <cell r="N258">
            <v>19.809999999999999</v>
          </cell>
          <cell r="O258">
            <v>18.79</v>
          </cell>
          <cell r="P258">
            <v>7.89</v>
          </cell>
          <cell r="Q258">
            <v>10.9</v>
          </cell>
          <cell r="R258">
            <v>14.86</v>
          </cell>
          <cell r="S258">
            <v>17.190000000000001</v>
          </cell>
          <cell r="T258">
            <v>18.13</v>
          </cell>
          <cell r="U258">
            <v>18.71</v>
          </cell>
          <cell r="V258">
            <v>19.7</v>
          </cell>
          <cell r="W258">
            <v>19.940000000000001</v>
          </cell>
          <cell r="X258">
            <v>19.079999999999998</v>
          </cell>
          <cell r="Y258">
            <v>18.04</v>
          </cell>
          <cell r="Z258">
            <v>15.81</v>
          </cell>
        </row>
        <row r="259">
          <cell r="A259" t="str">
            <v>Canada</v>
          </cell>
          <cell r="B259">
            <v>1999</v>
          </cell>
          <cell r="C259">
            <v>99</v>
          </cell>
          <cell r="D259" t="str">
            <v>GHP0</v>
          </cell>
          <cell r="E259" t="str">
            <v>Mean</v>
          </cell>
          <cell r="F259">
            <v>1</v>
          </cell>
          <cell r="G259">
            <v>11.44</v>
          </cell>
          <cell r="H259">
            <v>13.96</v>
          </cell>
          <cell r="I259">
            <v>13.93</v>
          </cell>
          <cell r="J259">
            <v>13.74</v>
          </cell>
          <cell r="K259">
            <v>7.98</v>
          </cell>
          <cell r="L259">
            <v>13.24</v>
          </cell>
          <cell r="M259">
            <v>14.14</v>
          </cell>
          <cell r="N259">
            <v>14.61</v>
          </cell>
          <cell r="O259">
            <v>13.82</v>
          </cell>
          <cell r="P259">
            <v>7.12</v>
          </cell>
          <cell r="Q259">
            <v>9.19</v>
          </cell>
          <cell r="R259">
            <v>12.3</v>
          </cell>
          <cell r="S259">
            <v>14.2</v>
          </cell>
          <cell r="T259">
            <v>13.94</v>
          </cell>
          <cell r="U259">
            <v>14.34</v>
          </cell>
          <cell r="V259">
            <v>14.64</v>
          </cell>
          <cell r="W259">
            <v>14.57</v>
          </cell>
          <cell r="X259">
            <v>14.26</v>
          </cell>
          <cell r="Y259">
            <v>13.12</v>
          </cell>
          <cell r="Z259">
            <v>13.44</v>
          </cell>
        </row>
        <row r="260">
          <cell r="A260" t="str">
            <v>Canada</v>
          </cell>
          <cell r="B260">
            <v>1999</v>
          </cell>
          <cell r="C260">
            <v>99</v>
          </cell>
          <cell r="D260" t="str">
            <v>GWO0</v>
          </cell>
          <cell r="E260" t="str">
            <v>Mean</v>
          </cell>
          <cell r="F260">
            <v>1</v>
          </cell>
          <cell r="G260">
            <v>595.62</v>
          </cell>
          <cell r="H260">
            <v>661.88</v>
          </cell>
          <cell r="I260">
            <v>660.24</v>
          </cell>
          <cell r="J260">
            <v>645.04</v>
          </cell>
          <cell r="K260">
            <v>282.42</v>
          </cell>
          <cell r="L260">
            <v>593.46</v>
          </cell>
          <cell r="M260">
            <v>676.69</v>
          </cell>
          <cell r="N260">
            <v>723.77</v>
          </cell>
          <cell r="O260">
            <v>662.77</v>
          </cell>
          <cell r="P260">
            <v>162.28</v>
          </cell>
          <cell r="Q260">
            <v>351.82</v>
          </cell>
          <cell r="R260">
            <v>548.05999999999995</v>
          </cell>
          <cell r="S260">
            <v>636.66</v>
          </cell>
          <cell r="T260">
            <v>666.96</v>
          </cell>
          <cell r="U260">
            <v>686.57</v>
          </cell>
          <cell r="V260">
            <v>724.54</v>
          </cell>
          <cell r="W260">
            <v>722.78</v>
          </cell>
          <cell r="X260">
            <v>682.78</v>
          </cell>
          <cell r="Y260">
            <v>615.70000000000005</v>
          </cell>
          <cell r="Z260">
            <v>453.7</v>
          </cell>
        </row>
        <row r="261">
          <cell r="A261" t="str">
            <v>Canada</v>
          </cell>
          <cell r="B261">
            <v>1999</v>
          </cell>
          <cell r="C261">
            <v>99</v>
          </cell>
          <cell r="D261" t="str">
            <v>GWF0</v>
          </cell>
          <cell r="E261" t="str">
            <v>Mean</v>
          </cell>
          <cell r="F261">
            <v>1</v>
          </cell>
          <cell r="G261">
            <v>680.12</v>
          </cell>
          <cell r="H261">
            <v>714.31</v>
          </cell>
          <cell r="I261">
            <v>716.68</v>
          </cell>
          <cell r="J261">
            <v>740.67</v>
          </cell>
          <cell r="K261">
            <v>405.67</v>
          </cell>
          <cell r="L261">
            <v>640.21</v>
          </cell>
          <cell r="M261">
            <v>730.29</v>
          </cell>
          <cell r="N261">
            <v>780.97</v>
          </cell>
          <cell r="O261">
            <v>747.01</v>
          </cell>
          <cell r="P261">
            <v>305.89999999999998</v>
          </cell>
          <cell r="Q261">
            <v>430.27</v>
          </cell>
          <cell r="R261">
            <v>593.24</v>
          </cell>
          <cell r="S261">
            <v>684.43</v>
          </cell>
          <cell r="T261">
            <v>720.33</v>
          </cell>
          <cell r="U261">
            <v>740.37</v>
          </cell>
          <cell r="V261">
            <v>776.89</v>
          </cell>
          <cell r="W261">
            <v>786.31</v>
          </cell>
          <cell r="X261">
            <v>755.29</v>
          </cell>
          <cell r="Y261">
            <v>725.68</v>
          </cell>
          <cell r="Z261">
            <v>640.30999999999995</v>
          </cell>
        </row>
        <row r="262">
          <cell r="A262" t="str">
            <v>Canada</v>
          </cell>
          <cell r="B262">
            <v>1999</v>
          </cell>
          <cell r="C262">
            <v>99</v>
          </cell>
          <cell r="D262" t="str">
            <v>GWP0</v>
          </cell>
          <cell r="E262" t="str">
            <v>Mean</v>
          </cell>
          <cell r="F262">
            <v>1</v>
          </cell>
          <cell r="G262">
            <v>205.86</v>
          </cell>
          <cell r="H262">
            <v>269.44</v>
          </cell>
          <cell r="I262">
            <v>265.70999999999998</v>
          </cell>
          <cell r="J262">
            <v>244.57</v>
          </cell>
          <cell r="K262">
            <v>122.43</v>
          </cell>
          <cell r="L262">
            <v>251.76</v>
          </cell>
          <cell r="M262">
            <v>273.94</v>
          </cell>
          <cell r="N262">
            <v>285.31</v>
          </cell>
          <cell r="O262">
            <v>252.51</v>
          </cell>
          <cell r="P262">
            <v>99.2</v>
          </cell>
          <cell r="Q262">
            <v>155.13</v>
          </cell>
          <cell r="R262">
            <v>232.42</v>
          </cell>
          <cell r="S262">
            <v>271.68</v>
          </cell>
          <cell r="T262">
            <v>268.95999999999998</v>
          </cell>
          <cell r="U262">
            <v>279.06</v>
          </cell>
          <cell r="V262">
            <v>286.66000000000003</v>
          </cell>
          <cell r="W262">
            <v>283.85000000000002</v>
          </cell>
          <cell r="X262">
            <v>265.94</v>
          </cell>
          <cell r="Y262">
            <v>231.49</v>
          </cell>
          <cell r="Z262">
            <v>210.94</v>
          </cell>
        </row>
        <row r="263">
          <cell r="A263" t="str">
            <v>Canada</v>
          </cell>
          <cell r="B263">
            <v>2000</v>
          </cell>
          <cell r="C263">
            <v>99</v>
          </cell>
          <cell r="D263" t="str">
            <v>GHO0</v>
          </cell>
          <cell r="E263" t="str">
            <v>Mean</v>
          </cell>
          <cell r="F263">
            <v>1</v>
          </cell>
          <cell r="G263">
            <v>16.64</v>
          </cell>
          <cell r="H263">
            <v>18.12</v>
          </cell>
          <cell r="I263">
            <v>18.12</v>
          </cell>
          <cell r="J263">
            <v>18.14</v>
          </cell>
          <cell r="K263">
            <v>9.59</v>
          </cell>
          <cell r="L263">
            <v>16.3</v>
          </cell>
          <cell r="M263">
            <v>18.45</v>
          </cell>
          <cell r="N263">
            <v>19.760000000000002</v>
          </cell>
          <cell r="O263">
            <v>18.440000000000001</v>
          </cell>
          <cell r="P263">
            <v>7.46</v>
          </cell>
          <cell r="Q263">
            <v>10.9</v>
          </cell>
          <cell r="R263">
            <v>15.22</v>
          </cell>
          <cell r="S263">
            <v>17.34</v>
          </cell>
          <cell r="T263">
            <v>18.260000000000002</v>
          </cell>
          <cell r="U263">
            <v>18.64</v>
          </cell>
          <cell r="V263">
            <v>19.59</v>
          </cell>
          <cell r="W263">
            <v>19.96</v>
          </cell>
          <cell r="X263">
            <v>18.73</v>
          </cell>
          <cell r="Y263">
            <v>17.760000000000002</v>
          </cell>
          <cell r="Z263">
            <v>14.72</v>
          </cell>
        </row>
        <row r="264">
          <cell r="A264" t="str">
            <v>Canada</v>
          </cell>
          <cell r="B264">
            <v>2000</v>
          </cell>
          <cell r="C264">
            <v>99</v>
          </cell>
          <cell r="D264" t="str">
            <v>GHF0</v>
          </cell>
          <cell r="E264" t="str">
            <v>Mean</v>
          </cell>
          <cell r="F264">
            <v>1</v>
          </cell>
          <cell r="G264">
            <v>17.690000000000001</v>
          </cell>
          <cell r="H264">
            <v>18.59</v>
          </cell>
          <cell r="I264">
            <v>18.63</v>
          </cell>
          <cell r="J264">
            <v>18.989999999999998</v>
          </cell>
          <cell r="K264">
            <v>10.76</v>
          </cell>
          <cell r="L264">
            <v>16.670000000000002</v>
          </cell>
          <cell r="M264">
            <v>18.95</v>
          </cell>
          <cell r="N264">
            <v>20.309999999999999</v>
          </cell>
          <cell r="O264">
            <v>19.16</v>
          </cell>
          <cell r="P264">
            <v>8.08</v>
          </cell>
          <cell r="Q264">
            <v>11.44</v>
          </cell>
          <cell r="R264">
            <v>15.58</v>
          </cell>
          <cell r="S264">
            <v>17.71</v>
          </cell>
          <cell r="T264">
            <v>18.760000000000002</v>
          </cell>
          <cell r="U264">
            <v>19.149999999999999</v>
          </cell>
          <cell r="V264">
            <v>20.11</v>
          </cell>
          <cell r="W264">
            <v>20.55</v>
          </cell>
          <cell r="X264">
            <v>19.41</v>
          </cell>
          <cell r="Y264">
            <v>18.55</v>
          </cell>
          <cell r="Z264">
            <v>15.81</v>
          </cell>
        </row>
        <row r="265">
          <cell r="A265" t="str">
            <v>Canada</v>
          </cell>
          <cell r="B265">
            <v>2000</v>
          </cell>
          <cell r="C265">
            <v>99</v>
          </cell>
          <cell r="D265" t="str">
            <v>GHP0</v>
          </cell>
          <cell r="E265" t="str">
            <v>Mean</v>
          </cell>
          <cell r="F265">
            <v>1</v>
          </cell>
          <cell r="G265">
            <v>11.72</v>
          </cell>
          <cell r="H265">
            <v>14.42</v>
          </cell>
          <cell r="I265">
            <v>14.46</v>
          </cell>
          <cell r="J265">
            <v>14.64</v>
          </cell>
          <cell r="K265">
            <v>8.08</v>
          </cell>
          <cell r="L265">
            <v>13.39</v>
          </cell>
          <cell r="M265">
            <v>14.59</v>
          </cell>
          <cell r="N265">
            <v>15.4</v>
          </cell>
          <cell r="O265">
            <v>14.91</v>
          </cell>
          <cell r="P265">
            <v>7.19</v>
          </cell>
          <cell r="Q265">
            <v>9.4600000000000009</v>
          </cell>
          <cell r="R265">
            <v>12.5</v>
          </cell>
          <cell r="S265">
            <v>14.32</v>
          </cell>
          <cell r="T265">
            <v>14.46</v>
          </cell>
          <cell r="U265">
            <v>14.71</v>
          </cell>
          <cell r="V265">
            <v>15.18</v>
          </cell>
          <cell r="W265">
            <v>15.65</v>
          </cell>
          <cell r="X265">
            <v>15.07</v>
          </cell>
          <cell r="Y265">
            <v>14.63</v>
          </cell>
          <cell r="Z265">
            <v>13.47</v>
          </cell>
        </row>
        <row r="266">
          <cell r="A266" t="str">
            <v>Canada</v>
          </cell>
          <cell r="B266">
            <v>2000</v>
          </cell>
          <cell r="C266">
            <v>99</v>
          </cell>
          <cell r="D266" t="str">
            <v>GWO0</v>
          </cell>
          <cell r="E266" t="str">
            <v>Mean</v>
          </cell>
          <cell r="F266">
            <v>1</v>
          </cell>
          <cell r="G266">
            <v>614.87</v>
          </cell>
          <cell r="H266">
            <v>685.46</v>
          </cell>
          <cell r="I266">
            <v>682.62</v>
          </cell>
          <cell r="J266">
            <v>657.73</v>
          </cell>
          <cell r="K266">
            <v>293.17</v>
          </cell>
          <cell r="L266">
            <v>617.28</v>
          </cell>
          <cell r="M266">
            <v>698.25</v>
          </cell>
          <cell r="N266">
            <v>746.43</v>
          </cell>
          <cell r="O266">
            <v>676.84</v>
          </cell>
          <cell r="P266">
            <v>166.21</v>
          </cell>
          <cell r="Q266">
            <v>370.79</v>
          </cell>
          <cell r="R266">
            <v>574.94000000000005</v>
          </cell>
          <cell r="S266">
            <v>657.92</v>
          </cell>
          <cell r="T266">
            <v>691</v>
          </cell>
          <cell r="U266">
            <v>705.49</v>
          </cell>
          <cell r="V266">
            <v>742.18</v>
          </cell>
          <cell r="W266">
            <v>751.66</v>
          </cell>
          <cell r="X266">
            <v>692.34</v>
          </cell>
          <cell r="Y266">
            <v>640.38</v>
          </cell>
          <cell r="Z266">
            <v>436.75</v>
          </cell>
        </row>
        <row r="267">
          <cell r="A267" t="str">
            <v>Canada</v>
          </cell>
          <cell r="B267">
            <v>2000</v>
          </cell>
          <cell r="C267">
            <v>99</v>
          </cell>
          <cell r="D267" t="str">
            <v>GWF0</v>
          </cell>
          <cell r="E267" t="str">
            <v>Mean</v>
          </cell>
          <cell r="F267">
            <v>1</v>
          </cell>
          <cell r="G267">
            <v>701.66</v>
          </cell>
          <cell r="H267">
            <v>737.75</v>
          </cell>
          <cell r="I267">
            <v>739.41</v>
          </cell>
          <cell r="J267">
            <v>755.38</v>
          </cell>
          <cell r="K267">
            <v>422.95</v>
          </cell>
          <cell r="L267">
            <v>664.05</v>
          </cell>
          <cell r="M267">
            <v>752.44</v>
          </cell>
          <cell r="N267">
            <v>802.43</v>
          </cell>
          <cell r="O267">
            <v>761.49</v>
          </cell>
          <cell r="P267">
            <v>312.49</v>
          </cell>
          <cell r="Q267">
            <v>450.96</v>
          </cell>
          <cell r="R267">
            <v>620.89</v>
          </cell>
          <cell r="S267">
            <v>705</v>
          </cell>
          <cell r="T267">
            <v>745.28</v>
          </cell>
          <cell r="U267">
            <v>759.56</v>
          </cell>
          <cell r="V267">
            <v>794.86</v>
          </cell>
          <cell r="W267">
            <v>811.87</v>
          </cell>
          <cell r="X267">
            <v>770.97</v>
          </cell>
          <cell r="Y267">
            <v>738.02</v>
          </cell>
          <cell r="Z267">
            <v>645.34</v>
          </cell>
        </row>
        <row r="268">
          <cell r="A268" t="str">
            <v>Canada</v>
          </cell>
          <cell r="B268">
            <v>2000</v>
          </cell>
          <cell r="C268">
            <v>99</v>
          </cell>
          <cell r="D268" t="str">
            <v>GWP0</v>
          </cell>
          <cell r="E268" t="str">
            <v>Mean</v>
          </cell>
          <cell r="F268">
            <v>1</v>
          </cell>
          <cell r="G268">
            <v>210.56</v>
          </cell>
          <cell r="H268">
            <v>279.13</v>
          </cell>
          <cell r="I268">
            <v>274.79000000000002</v>
          </cell>
          <cell r="J268">
            <v>252.46</v>
          </cell>
          <cell r="K268">
            <v>124.99</v>
          </cell>
          <cell r="L268">
            <v>253.88</v>
          </cell>
          <cell r="M268">
            <v>281.74</v>
          </cell>
          <cell r="N268">
            <v>304.83</v>
          </cell>
          <cell r="O268">
            <v>265.14</v>
          </cell>
          <cell r="P268">
            <v>103.22</v>
          </cell>
          <cell r="Q268">
            <v>158.87</v>
          </cell>
          <cell r="R268">
            <v>235.96</v>
          </cell>
          <cell r="S268">
            <v>272.73</v>
          </cell>
          <cell r="T268">
            <v>278.45</v>
          </cell>
          <cell r="U268">
            <v>285.08</v>
          </cell>
          <cell r="V268">
            <v>299.32</v>
          </cell>
          <cell r="W268">
            <v>310.83</v>
          </cell>
          <cell r="X268">
            <v>273.04000000000002</v>
          </cell>
          <cell r="Y268">
            <v>250.46</v>
          </cell>
          <cell r="Z268">
            <v>198.98</v>
          </cell>
        </row>
        <row r="269">
          <cell r="A269" t="str">
            <v>Canada</v>
          </cell>
          <cell r="B269">
            <v>2001</v>
          </cell>
          <cell r="C269">
            <v>99</v>
          </cell>
          <cell r="D269" t="str">
            <v>GHO0</v>
          </cell>
          <cell r="E269" t="str">
            <v>Mean</v>
          </cell>
          <cell r="F269">
            <v>1</v>
          </cell>
          <cell r="G269">
            <v>17.18</v>
          </cell>
          <cell r="H269">
            <v>18.71</v>
          </cell>
          <cell r="I269">
            <v>18.71</v>
          </cell>
          <cell r="J269">
            <v>18.72</v>
          </cell>
          <cell r="K269">
            <v>9.9</v>
          </cell>
          <cell r="L269">
            <v>17.04</v>
          </cell>
          <cell r="M269">
            <v>19.059999999999999</v>
          </cell>
          <cell r="N269">
            <v>20.100000000000001</v>
          </cell>
          <cell r="O269">
            <v>18.95</v>
          </cell>
          <cell r="P269">
            <v>7.64</v>
          </cell>
          <cell r="Q269">
            <v>11.29</v>
          </cell>
          <cell r="R269">
            <v>15.86</v>
          </cell>
          <cell r="S269">
            <v>18.170000000000002</v>
          </cell>
          <cell r="T269">
            <v>18.89</v>
          </cell>
          <cell r="U269">
            <v>19.23</v>
          </cell>
          <cell r="V269">
            <v>19.86</v>
          </cell>
          <cell r="W269">
            <v>20.38</v>
          </cell>
          <cell r="X269">
            <v>19.3</v>
          </cell>
          <cell r="Y269">
            <v>18.14</v>
          </cell>
          <cell r="Z269">
            <v>16.16</v>
          </cell>
        </row>
        <row r="270">
          <cell r="A270" t="str">
            <v>Canada</v>
          </cell>
          <cell r="B270">
            <v>2001</v>
          </cell>
          <cell r="C270">
            <v>99</v>
          </cell>
          <cell r="D270" t="str">
            <v>GHF0</v>
          </cell>
          <cell r="E270" t="str">
            <v>Mean</v>
          </cell>
          <cell r="F270">
            <v>1</v>
          </cell>
          <cell r="G270">
            <v>18.25</v>
          </cell>
          <cell r="H270">
            <v>19.18</v>
          </cell>
          <cell r="I270">
            <v>19.21</v>
          </cell>
          <cell r="J270">
            <v>19.53</v>
          </cell>
          <cell r="K270">
            <v>11.16</v>
          </cell>
          <cell r="L270">
            <v>17.420000000000002</v>
          </cell>
          <cell r="M270">
            <v>19.53</v>
          </cell>
          <cell r="N270">
            <v>20.64</v>
          </cell>
          <cell r="O270">
            <v>19.690000000000001</v>
          </cell>
          <cell r="P270">
            <v>8.3000000000000007</v>
          </cell>
          <cell r="Q270">
            <v>11.89</v>
          </cell>
          <cell r="R270">
            <v>16.21</v>
          </cell>
          <cell r="S270">
            <v>18.57</v>
          </cell>
          <cell r="T270">
            <v>19.38</v>
          </cell>
          <cell r="U270">
            <v>19.670000000000002</v>
          </cell>
          <cell r="V270">
            <v>20.38</v>
          </cell>
          <cell r="W270">
            <v>20.96</v>
          </cell>
          <cell r="X270">
            <v>20.03</v>
          </cell>
          <cell r="Y270">
            <v>18.829999999999998</v>
          </cell>
          <cell r="Z270">
            <v>16.91</v>
          </cell>
        </row>
        <row r="271">
          <cell r="A271" t="str">
            <v>Canada</v>
          </cell>
          <cell r="B271">
            <v>2001</v>
          </cell>
          <cell r="C271">
            <v>99</v>
          </cell>
          <cell r="D271" t="str">
            <v>GHP0</v>
          </cell>
          <cell r="E271" t="str">
            <v>Mean</v>
          </cell>
          <cell r="F271">
            <v>1</v>
          </cell>
          <cell r="G271">
            <v>12.23</v>
          </cell>
          <cell r="H271">
            <v>15.18</v>
          </cell>
          <cell r="I271">
            <v>15.19</v>
          </cell>
          <cell r="J271">
            <v>15.25</v>
          </cell>
          <cell r="K271">
            <v>8.27</v>
          </cell>
          <cell r="L271">
            <v>14.13</v>
          </cell>
          <cell r="M271">
            <v>15.53</v>
          </cell>
          <cell r="N271">
            <v>15.88</v>
          </cell>
          <cell r="O271">
            <v>15.25</v>
          </cell>
          <cell r="P271">
            <v>7.36</v>
          </cell>
          <cell r="Q271">
            <v>9.7100000000000009</v>
          </cell>
          <cell r="R271">
            <v>13.33</v>
          </cell>
          <cell r="S271">
            <v>14.97</v>
          </cell>
          <cell r="T271">
            <v>15.19</v>
          </cell>
          <cell r="U271">
            <v>15.86</v>
          </cell>
          <cell r="V271">
            <v>15.64</v>
          </cell>
          <cell r="W271">
            <v>16.14</v>
          </cell>
          <cell r="X271">
            <v>15.12</v>
          </cell>
          <cell r="Y271">
            <v>15.46</v>
          </cell>
          <cell r="Z271">
            <v>15.27</v>
          </cell>
        </row>
        <row r="272">
          <cell r="A272" t="str">
            <v>Canada</v>
          </cell>
          <cell r="B272">
            <v>2001</v>
          </cell>
          <cell r="C272">
            <v>99</v>
          </cell>
          <cell r="D272" t="str">
            <v>GWO0</v>
          </cell>
          <cell r="E272" t="str">
            <v>Mean</v>
          </cell>
          <cell r="F272">
            <v>1</v>
          </cell>
          <cell r="G272">
            <v>634.29999999999995</v>
          </cell>
          <cell r="H272">
            <v>706.76</v>
          </cell>
          <cell r="I272">
            <v>703.98</v>
          </cell>
          <cell r="J272">
            <v>680.59</v>
          </cell>
          <cell r="K272">
            <v>303.56</v>
          </cell>
          <cell r="L272">
            <v>644.94000000000005</v>
          </cell>
          <cell r="M272">
            <v>721.03</v>
          </cell>
          <cell r="N272">
            <v>756.43</v>
          </cell>
          <cell r="O272">
            <v>699.16</v>
          </cell>
          <cell r="P272">
            <v>170.65</v>
          </cell>
          <cell r="Q272">
            <v>385.94</v>
          </cell>
          <cell r="R272">
            <v>597.16999999999996</v>
          </cell>
          <cell r="S272">
            <v>690.73</v>
          </cell>
          <cell r="T272">
            <v>714.38</v>
          </cell>
          <cell r="U272">
            <v>727.31</v>
          </cell>
          <cell r="V272">
            <v>749.35</v>
          </cell>
          <cell r="W272">
            <v>764.83</v>
          </cell>
          <cell r="X272">
            <v>719.05</v>
          </cell>
          <cell r="Y272">
            <v>653.34</v>
          </cell>
          <cell r="Z272">
            <v>480.79</v>
          </cell>
        </row>
        <row r="273">
          <cell r="A273" t="str">
            <v>Canada</v>
          </cell>
          <cell r="B273">
            <v>2001</v>
          </cell>
          <cell r="C273">
            <v>99</v>
          </cell>
          <cell r="D273" t="str">
            <v>GWF0</v>
          </cell>
          <cell r="E273" t="str">
            <v>Mean</v>
          </cell>
          <cell r="F273">
            <v>1</v>
          </cell>
          <cell r="G273">
            <v>723.85</v>
          </cell>
          <cell r="H273">
            <v>760.83</v>
          </cell>
          <cell r="I273">
            <v>762.45</v>
          </cell>
          <cell r="J273">
            <v>777.27</v>
          </cell>
          <cell r="K273">
            <v>438.59</v>
          </cell>
          <cell r="L273">
            <v>694.55</v>
          </cell>
          <cell r="M273">
            <v>776.18</v>
          </cell>
          <cell r="N273">
            <v>813.92</v>
          </cell>
          <cell r="O273">
            <v>782.77</v>
          </cell>
          <cell r="P273">
            <v>319.63</v>
          </cell>
          <cell r="Q273">
            <v>468.98</v>
          </cell>
          <cell r="R273">
            <v>645.15</v>
          </cell>
          <cell r="S273">
            <v>741.41</v>
          </cell>
          <cell r="T273">
            <v>770.54</v>
          </cell>
          <cell r="U273">
            <v>781.5</v>
          </cell>
          <cell r="V273">
            <v>803.2</v>
          </cell>
          <cell r="W273">
            <v>826.82</v>
          </cell>
          <cell r="X273">
            <v>795.61</v>
          </cell>
          <cell r="Y273">
            <v>751.11</v>
          </cell>
          <cell r="Z273">
            <v>686.39</v>
          </cell>
        </row>
        <row r="274">
          <cell r="A274" t="str">
            <v>Canada</v>
          </cell>
          <cell r="B274">
            <v>2001</v>
          </cell>
          <cell r="C274">
            <v>99</v>
          </cell>
          <cell r="D274" t="str">
            <v>GWP0</v>
          </cell>
          <cell r="E274" t="str">
            <v>Mean</v>
          </cell>
          <cell r="F274">
            <v>1</v>
          </cell>
          <cell r="G274">
            <v>221.07</v>
          </cell>
          <cell r="H274">
            <v>293.29000000000002</v>
          </cell>
          <cell r="I274">
            <v>289.22000000000003</v>
          </cell>
          <cell r="J274">
            <v>268.37</v>
          </cell>
          <cell r="K274">
            <v>129.63</v>
          </cell>
          <cell r="L274">
            <v>267.01</v>
          </cell>
          <cell r="M274">
            <v>302.35000000000002</v>
          </cell>
          <cell r="N274">
            <v>310.86</v>
          </cell>
          <cell r="O274">
            <v>276.73</v>
          </cell>
          <cell r="P274">
            <v>107</v>
          </cell>
          <cell r="Q274">
            <v>165.54</v>
          </cell>
          <cell r="R274">
            <v>247.83</v>
          </cell>
          <cell r="S274">
            <v>286.92</v>
          </cell>
          <cell r="T274">
            <v>294.42</v>
          </cell>
          <cell r="U274">
            <v>310.06</v>
          </cell>
          <cell r="V274">
            <v>309.26</v>
          </cell>
          <cell r="W274">
            <v>312.57</v>
          </cell>
          <cell r="X274">
            <v>279.32</v>
          </cell>
          <cell r="Y274">
            <v>272.41000000000003</v>
          </cell>
          <cell r="Z274">
            <v>235.75</v>
          </cell>
        </row>
        <row r="275">
          <cell r="A275" t="str">
            <v>Czech Republic</v>
          </cell>
          <cell r="B275">
            <v>1996</v>
          </cell>
          <cell r="C275">
            <v>1</v>
          </cell>
          <cell r="D275" t="str">
            <v>GAF0</v>
          </cell>
          <cell r="E275" t="str">
            <v>Mean</v>
          </cell>
          <cell r="F275">
            <v>1</v>
          </cell>
          <cell r="G275">
            <v>12245</v>
          </cell>
          <cell r="H275">
            <v>12644</v>
          </cell>
          <cell r="I275">
            <v>12634</v>
          </cell>
          <cell r="J275">
            <v>12570</v>
          </cell>
          <cell r="K275">
            <v>9155</v>
          </cell>
          <cell r="L275">
            <v>12013</v>
          </cell>
          <cell r="M275">
            <v>12903</v>
          </cell>
          <cell r="N275">
            <v>12892</v>
          </cell>
          <cell r="O275">
            <v>12856</v>
          </cell>
          <cell r="P275">
            <v>7059</v>
          </cell>
          <cell r="Q275">
            <v>9419</v>
          </cell>
          <cell r="R275">
            <v>11499</v>
          </cell>
          <cell r="S275">
            <v>12499</v>
          </cell>
          <cell r="T275">
            <v>12820</v>
          </cell>
          <cell r="U275">
            <v>12968</v>
          </cell>
          <cell r="V275">
            <v>12832</v>
          </cell>
          <cell r="W275">
            <v>12964</v>
          </cell>
          <cell r="X275">
            <v>12722</v>
          </cell>
          <cell r="Y275">
            <v>13616</v>
          </cell>
          <cell r="Z275">
            <v>9363</v>
          </cell>
          <cell r="AA275">
            <v>12030</v>
          </cell>
        </row>
        <row r="276">
          <cell r="A276" t="str">
            <v>Czech Republic</v>
          </cell>
          <cell r="B276">
            <v>1997</v>
          </cell>
          <cell r="C276">
            <v>1</v>
          </cell>
          <cell r="D276" t="str">
            <v>GAF0</v>
          </cell>
          <cell r="E276" t="str">
            <v>Mean</v>
          </cell>
          <cell r="F276">
            <v>1</v>
          </cell>
          <cell r="G276">
            <v>14166</v>
          </cell>
          <cell r="H276">
            <v>14602</v>
          </cell>
          <cell r="I276">
            <v>14574</v>
          </cell>
          <cell r="J276">
            <v>14391</v>
          </cell>
          <cell r="K276">
            <v>10749</v>
          </cell>
          <cell r="L276">
            <v>14028</v>
          </cell>
          <cell r="M276">
            <v>14878</v>
          </cell>
          <cell r="N276">
            <v>14807</v>
          </cell>
          <cell r="O276">
            <v>14711</v>
          </cell>
          <cell r="P276">
            <v>8104</v>
          </cell>
          <cell r="Q276">
            <v>10986</v>
          </cell>
          <cell r="R276">
            <v>13419</v>
          </cell>
          <cell r="S276">
            <v>14601</v>
          </cell>
          <cell r="T276">
            <v>14828</v>
          </cell>
          <cell r="U276">
            <v>14919</v>
          </cell>
          <cell r="V276">
            <v>14787</v>
          </cell>
          <cell r="W276">
            <v>14829</v>
          </cell>
          <cell r="X276">
            <v>14606</v>
          </cell>
          <cell r="Y276">
            <v>15275</v>
          </cell>
          <cell r="Z276">
            <v>10877</v>
          </cell>
          <cell r="AA276">
            <v>13658</v>
          </cell>
        </row>
        <row r="277">
          <cell r="A277" t="str">
            <v>Czech Republic</v>
          </cell>
          <cell r="B277">
            <v>1998</v>
          </cell>
          <cell r="C277">
            <v>1</v>
          </cell>
          <cell r="D277" t="str">
            <v>GAF0</v>
          </cell>
          <cell r="E277" t="str">
            <v>Mean</v>
          </cell>
          <cell r="F277">
            <v>1</v>
          </cell>
          <cell r="G277">
            <v>15322.62</v>
          </cell>
          <cell r="H277">
            <v>15828</v>
          </cell>
          <cell r="I277">
            <v>15827</v>
          </cell>
          <cell r="J277">
            <v>15817</v>
          </cell>
          <cell r="K277">
            <v>11856</v>
          </cell>
          <cell r="L277">
            <v>15314</v>
          </cell>
          <cell r="M277">
            <v>16158</v>
          </cell>
          <cell r="N277">
            <v>15943</v>
          </cell>
          <cell r="O277">
            <v>16228</v>
          </cell>
          <cell r="P277">
            <v>9529.41</v>
          </cell>
          <cell r="Q277">
            <v>12207.92</v>
          </cell>
          <cell r="R277">
            <v>14731.18</v>
          </cell>
          <cell r="S277">
            <v>15874.87</v>
          </cell>
          <cell r="T277">
            <v>16157.73</v>
          </cell>
          <cell r="U277">
            <v>16158.43</v>
          </cell>
          <cell r="V277">
            <v>15991.44</v>
          </cell>
          <cell r="W277">
            <v>15890.49</v>
          </cell>
          <cell r="X277">
            <v>16307.66</v>
          </cell>
          <cell r="Y277">
            <v>15749.45</v>
          </cell>
          <cell r="Z277">
            <v>10710.84</v>
          </cell>
          <cell r="AA277">
            <v>13925</v>
          </cell>
        </row>
        <row r="278">
          <cell r="A278" t="str">
            <v>Czech Republic</v>
          </cell>
          <cell r="B278">
            <v>1999</v>
          </cell>
          <cell r="C278">
            <v>1</v>
          </cell>
          <cell r="D278" t="str">
            <v>GAF0</v>
          </cell>
          <cell r="E278" t="str">
            <v>Mean</v>
          </cell>
          <cell r="F278">
            <v>1</v>
          </cell>
          <cell r="G278">
            <v>16109.26</v>
          </cell>
          <cell r="H278">
            <v>16456</v>
          </cell>
          <cell r="I278">
            <v>16491</v>
          </cell>
          <cell r="J278">
            <v>16683</v>
          </cell>
          <cell r="K278">
            <v>11723</v>
          </cell>
          <cell r="L278">
            <v>15761</v>
          </cell>
          <cell r="M278">
            <v>16993</v>
          </cell>
          <cell r="N278">
            <v>16558</v>
          </cell>
          <cell r="O278">
            <v>17058</v>
          </cell>
          <cell r="P278">
            <v>8747.6299999999992</v>
          </cell>
          <cell r="Q278">
            <v>11875.22</v>
          </cell>
          <cell r="R278">
            <v>14826.72</v>
          </cell>
          <cell r="S278">
            <v>16781.41</v>
          </cell>
          <cell r="T278">
            <v>17025.12</v>
          </cell>
          <cell r="U278">
            <v>16964.02</v>
          </cell>
          <cell r="V278">
            <v>16613.849999999999</v>
          </cell>
          <cell r="W278">
            <v>16503.36</v>
          </cell>
          <cell r="X278">
            <v>16773.150000000001</v>
          </cell>
          <cell r="Y278">
            <v>18647.86</v>
          </cell>
          <cell r="Z278">
            <v>13156.58</v>
          </cell>
          <cell r="AA278">
            <v>16385</v>
          </cell>
        </row>
        <row r="279">
          <cell r="A279" t="str">
            <v>Czech Republic</v>
          </cell>
          <cell r="B279">
            <v>1996</v>
          </cell>
          <cell r="C279">
            <v>2</v>
          </cell>
          <cell r="D279" t="str">
            <v>GAF0</v>
          </cell>
          <cell r="E279" t="str">
            <v>Mean</v>
          </cell>
          <cell r="F279">
            <v>1</v>
          </cell>
          <cell r="G279">
            <v>9449</v>
          </cell>
          <cell r="H279">
            <v>9591</v>
          </cell>
          <cell r="I279">
            <v>9609</v>
          </cell>
          <cell r="J279">
            <v>9940</v>
          </cell>
          <cell r="K279">
            <v>8153</v>
          </cell>
          <cell r="L279">
            <v>9163</v>
          </cell>
          <cell r="M279">
            <v>9618</v>
          </cell>
          <cell r="N279">
            <v>9765</v>
          </cell>
          <cell r="O279">
            <v>10338</v>
          </cell>
          <cell r="P279">
            <v>6753</v>
          </cell>
          <cell r="Q279">
            <v>8443</v>
          </cell>
          <cell r="R279">
            <v>9090</v>
          </cell>
          <cell r="S279">
            <v>9213</v>
          </cell>
          <cell r="T279">
            <v>9558</v>
          </cell>
          <cell r="U279">
            <v>9661</v>
          </cell>
          <cell r="V279">
            <v>9670</v>
          </cell>
          <cell r="W279">
            <v>9888</v>
          </cell>
          <cell r="X279">
            <v>10731</v>
          </cell>
          <cell r="Y279">
            <v>8914</v>
          </cell>
          <cell r="Z279">
            <v>7126</v>
          </cell>
          <cell r="AA279">
            <v>8207</v>
          </cell>
        </row>
        <row r="280">
          <cell r="A280" t="str">
            <v>Czech Republic</v>
          </cell>
          <cell r="B280">
            <v>1997</v>
          </cell>
          <cell r="C280">
            <v>2</v>
          </cell>
          <cell r="D280" t="str">
            <v>GAF0</v>
          </cell>
          <cell r="E280" t="str">
            <v>Mean</v>
          </cell>
          <cell r="F280">
            <v>1</v>
          </cell>
          <cell r="G280">
            <v>10730</v>
          </cell>
          <cell r="H280">
            <v>10871</v>
          </cell>
          <cell r="I280">
            <v>10909</v>
          </cell>
          <cell r="J280">
            <v>11567</v>
          </cell>
          <cell r="K280">
            <v>9100</v>
          </cell>
          <cell r="L280">
            <v>10267</v>
          </cell>
          <cell r="M280">
            <v>10839</v>
          </cell>
          <cell r="N280">
            <v>11187</v>
          </cell>
          <cell r="O280">
            <v>11940</v>
          </cell>
          <cell r="P280">
            <v>7404</v>
          </cell>
          <cell r="Q280">
            <v>9334</v>
          </cell>
          <cell r="R280">
            <v>10234</v>
          </cell>
          <cell r="S280">
            <v>10289</v>
          </cell>
          <cell r="T280">
            <v>10771</v>
          </cell>
          <cell r="U280">
            <v>10889</v>
          </cell>
          <cell r="V280">
            <v>11007</v>
          </cell>
          <cell r="W280">
            <v>11396</v>
          </cell>
          <cell r="X280">
            <v>12394</v>
          </cell>
          <cell r="Y280">
            <v>9996</v>
          </cell>
          <cell r="Z280">
            <v>8013</v>
          </cell>
          <cell r="AA280">
            <v>9288</v>
          </cell>
        </row>
        <row r="281">
          <cell r="A281" t="str">
            <v>Czech Republic</v>
          </cell>
          <cell r="B281">
            <v>1998</v>
          </cell>
          <cell r="C281">
            <v>2</v>
          </cell>
          <cell r="D281" t="str">
            <v>GAF0</v>
          </cell>
          <cell r="E281" t="str">
            <v>Mean</v>
          </cell>
          <cell r="F281">
            <v>1</v>
          </cell>
          <cell r="G281">
            <v>11036.3</v>
          </cell>
          <cell r="H281">
            <v>11200</v>
          </cell>
          <cell r="I281">
            <v>11211</v>
          </cell>
          <cell r="J281">
            <v>11492</v>
          </cell>
          <cell r="K281">
            <v>9667</v>
          </cell>
          <cell r="L281">
            <v>10714</v>
          </cell>
          <cell r="M281">
            <v>11147</v>
          </cell>
          <cell r="N281">
            <v>11501</v>
          </cell>
          <cell r="O281">
            <v>11922</v>
          </cell>
          <cell r="P281">
            <v>8058.46</v>
          </cell>
          <cell r="Q281">
            <v>10081.16</v>
          </cell>
          <cell r="R281">
            <v>10806.55</v>
          </cell>
          <cell r="S281">
            <v>10653.41</v>
          </cell>
          <cell r="T281">
            <v>11052.19</v>
          </cell>
          <cell r="U281">
            <v>11218.48</v>
          </cell>
          <cell r="V281">
            <v>11296.6</v>
          </cell>
          <cell r="W281">
            <v>11774.41</v>
          </cell>
          <cell r="X281">
            <v>12626.57</v>
          </cell>
          <cell r="Y281">
            <v>9465.84</v>
          </cell>
          <cell r="Z281">
            <v>7993.38</v>
          </cell>
          <cell r="AA281">
            <v>8943</v>
          </cell>
        </row>
        <row r="282">
          <cell r="A282" t="str">
            <v>Czech Republic</v>
          </cell>
          <cell r="B282">
            <v>1999</v>
          </cell>
          <cell r="C282">
            <v>2</v>
          </cell>
          <cell r="D282" t="str">
            <v>GAF0</v>
          </cell>
          <cell r="E282" t="str">
            <v>Mean</v>
          </cell>
          <cell r="F282">
            <v>1</v>
          </cell>
          <cell r="G282">
            <v>11793.21</v>
          </cell>
          <cell r="H282">
            <v>11856</v>
          </cell>
          <cell r="I282">
            <v>11959</v>
          </cell>
          <cell r="J282">
            <v>13342</v>
          </cell>
          <cell r="K282">
            <v>9885</v>
          </cell>
          <cell r="L282">
            <v>11457</v>
          </cell>
          <cell r="M282">
            <v>11764</v>
          </cell>
          <cell r="N282">
            <v>12109</v>
          </cell>
          <cell r="O282">
            <v>13663</v>
          </cell>
          <cell r="P282">
            <v>7721.17</v>
          </cell>
          <cell r="Q282">
            <v>10024.73</v>
          </cell>
          <cell r="R282">
            <v>11737.73</v>
          </cell>
          <cell r="S282">
            <v>11218.91</v>
          </cell>
          <cell r="T282">
            <v>11563</v>
          </cell>
          <cell r="U282">
            <v>11928.35</v>
          </cell>
          <cell r="V282">
            <v>11968.84</v>
          </cell>
          <cell r="W282">
            <v>12252.39</v>
          </cell>
          <cell r="X282">
            <v>14043.16</v>
          </cell>
          <cell r="Y282">
            <v>11256.93</v>
          </cell>
          <cell r="Z282">
            <v>8932.7800000000007</v>
          </cell>
          <cell r="AA282">
            <v>10448</v>
          </cell>
        </row>
        <row r="283">
          <cell r="A283" t="str">
            <v>Czech Republic</v>
          </cell>
          <cell r="B283">
            <v>1996</v>
          </cell>
          <cell r="C283">
            <v>99</v>
          </cell>
          <cell r="D283" t="str">
            <v>GAF0</v>
          </cell>
          <cell r="E283" t="str">
            <v>Mean</v>
          </cell>
          <cell r="F283">
            <v>1</v>
          </cell>
          <cell r="G283">
            <v>11069</v>
          </cell>
          <cell r="H283">
            <v>11287</v>
          </cell>
          <cell r="I283">
            <v>11359</v>
          </cell>
          <cell r="J283">
            <v>12018</v>
          </cell>
          <cell r="K283">
            <v>8739</v>
          </cell>
          <cell r="L283">
            <v>10995</v>
          </cell>
          <cell r="M283">
            <v>11346</v>
          </cell>
          <cell r="N283">
            <v>11414</v>
          </cell>
          <cell r="O283">
            <v>12346</v>
          </cell>
          <cell r="P283">
            <v>6899</v>
          </cell>
          <cell r="Q283">
            <v>9030</v>
          </cell>
          <cell r="R283">
            <v>10734</v>
          </cell>
          <cell r="S283">
            <v>11216</v>
          </cell>
          <cell r="T283">
            <v>11315</v>
          </cell>
          <cell r="U283">
            <v>11370</v>
          </cell>
          <cell r="V283">
            <v>11310</v>
          </cell>
          <cell r="W283">
            <v>11543</v>
          </cell>
          <cell r="X283">
            <v>12345</v>
          </cell>
          <cell r="Y283">
            <v>12353</v>
          </cell>
          <cell r="Z283">
            <v>8720</v>
          </cell>
          <cell r="AA283">
            <v>10976</v>
          </cell>
        </row>
        <row r="284">
          <cell r="A284" t="str">
            <v>Czech Republic</v>
          </cell>
          <cell r="B284">
            <v>1997</v>
          </cell>
          <cell r="C284">
            <v>99</v>
          </cell>
          <cell r="D284" t="str">
            <v>GAF0</v>
          </cell>
          <cell r="E284" t="str">
            <v>Mean</v>
          </cell>
          <cell r="F284">
            <v>1</v>
          </cell>
          <cell r="G284">
            <v>12572</v>
          </cell>
          <cell r="H284">
            <v>12782</v>
          </cell>
          <cell r="I284">
            <v>12866</v>
          </cell>
          <cell r="J284">
            <v>13654</v>
          </cell>
          <cell r="K284">
            <v>10015</v>
          </cell>
          <cell r="L284">
            <v>12516</v>
          </cell>
          <cell r="M284">
            <v>12776</v>
          </cell>
          <cell r="N284">
            <v>12949</v>
          </cell>
          <cell r="O284">
            <v>13994</v>
          </cell>
          <cell r="P284">
            <v>7724</v>
          </cell>
          <cell r="Q284">
            <v>10268</v>
          </cell>
          <cell r="R284">
            <v>12292</v>
          </cell>
          <cell r="S284">
            <v>12699</v>
          </cell>
          <cell r="T284">
            <v>12761</v>
          </cell>
          <cell r="U284">
            <v>12787</v>
          </cell>
          <cell r="V284">
            <v>12821</v>
          </cell>
          <cell r="W284">
            <v>13093</v>
          </cell>
          <cell r="X284">
            <v>14051</v>
          </cell>
          <cell r="Y284">
            <v>13707</v>
          </cell>
          <cell r="Z284">
            <v>10054</v>
          </cell>
          <cell r="AA284">
            <v>12375</v>
          </cell>
        </row>
        <row r="285">
          <cell r="A285" t="str">
            <v>Czech Republic</v>
          </cell>
          <cell r="B285">
            <v>1998</v>
          </cell>
          <cell r="C285">
            <v>99</v>
          </cell>
          <cell r="D285" t="str">
            <v>GAF0</v>
          </cell>
          <cell r="E285" t="str">
            <v>Mean</v>
          </cell>
          <cell r="F285">
            <v>1</v>
          </cell>
          <cell r="G285">
            <v>13360.99</v>
          </cell>
          <cell r="H285">
            <v>13595</v>
          </cell>
          <cell r="I285">
            <v>13696</v>
          </cell>
          <cell r="J285">
            <v>14881</v>
          </cell>
          <cell r="K285">
            <v>10917</v>
          </cell>
          <cell r="L285">
            <v>13431</v>
          </cell>
          <cell r="M285">
            <v>13563</v>
          </cell>
          <cell r="N285">
            <v>13728</v>
          </cell>
          <cell r="O285">
            <v>15324</v>
          </cell>
          <cell r="P285">
            <v>8736.39</v>
          </cell>
          <cell r="Q285">
            <v>11341.41</v>
          </cell>
          <cell r="R285">
            <v>13320.72</v>
          </cell>
          <cell r="S285">
            <v>13522.11</v>
          </cell>
          <cell r="T285">
            <v>13565.91</v>
          </cell>
          <cell r="U285">
            <v>13559.92</v>
          </cell>
          <cell r="V285">
            <v>13550.66</v>
          </cell>
          <cell r="W285">
            <v>13942.72</v>
          </cell>
          <cell r="X285">
            <v>15593.16</v>
          </cell>
          <cell r="Y285">
            <v>13899.88</v>
          </cell>
          <cell r="Z285">
            <v>9927.57</v>
          </cell>
          <cell r="AA285">
            <v>12469</v>
          </cell>
        </row>
        <row r="286">
          <cell r="A286" t="str">
            <v>Czech Republic</v>
          </cell>
          <cell r="B286">
            <v>1999</v>
          </cell>
          <cell r="C286">
            <v>99</v>
          </cell>
          <cell r="D286" t="str">
            <v>GAF0</v>
          </cell>
          <cell r="E286" t="str">
            <v>Mean</v>
          </cell>
          <cell r="F286">
            <v>1</v>
          </cell>
          <cell r="G286">
            <v>14096.59</v>
          </cell>
          <cell r="H286">
            <v>14198</v>
          </cell>
          <cell r="I286">
            <v>14378</v>
          </cell>
          <cell r="J286">
            <v>15751</v>
          </cell>
          <cell r="K286">
            <v>10867</v>
          </cell>
          <cell r="L286">
            <v>14043</v>
          </cell>
          <cell r="M286">
            <v>14253</v>
          </cell>
          <cell r="N286">
            <v>14247</v>
          </cell>
          <cell r="O286">
            <v>16090</v>
          </cell>
          <cell r="P286">
            <v>8211.66</v>
          </cell>
          <cell r="Q286">
            <v>11019.22</v>
          </cell>
          <cell r="R286">
            <v>13689.05</v>
          </cell>
          <cell r="S286">
            <v>14393.11</v>
          </cell>
          <cell r="T286">
            <v>14242.63</v>
          </cell>
          <cell r="U286">
            <v>14261.1</v>
          </cell>
          <cell r="V286">
            <v>14169.98</v>
          </cell>
          <cell r="W286">
            <v>14323.45</v>
          </cell>
          <cell r="X286">
            <v>15984.56</v>
          </cell>
          <cell r="Y286">
            <v>16696.93</v>
          </cell>
          <cell r="Z286">
            <v>12249.7</v>
          </cell>
          <cell r="AA286">
            <v>14934</v>
          </cell>
        </row>
        <row r="287">
          <cell r="A287" t="str">
            <v>Finland</v>
          </cell>
          <cell r="B287">
            <v>1978</v>
          </cell>
          <cell r="C287">
            <v>1</v>
          </cell>
          <cell r="D287" t="str">
            <v>GAY0</v>
          </cell>
          <cell r="E287" t="str">
            <v>Mean</v>
          </cell>
          <cell r="F287">
            <v>1</v>
          </cell>
          <cell r="G287">
            <v>44900</v>
          </cell>
          <cell r="H287" t="str">
            <v>..</v>
          </cell>
          <cell r="I287" t="str">
            <v>..</v>
          </cell>
          <cell r="J287" t="str">
            <v>..</v>
          </cell>
          <cell r="K287" t="str">
            <v>..</v>
          </cell>
          <cell r="L287" t="str">
            <v>..</v>
          </cell>
          <cell r="M287" t="str">
            <v>..</v>
          </cell>
          <cell r="N287" t="str">
            <v>..</v>
          </cell>
          <cell r="O287" t="str">
            <v>..</v>
          </cell>
          <cell r="P287" t="str">
            <v>..</v>
          </cell>
          <cell r="Q287" t="str">
            <v>..</v>
          </cell>
          <cell r="R287" t="str">
            <v>..</v>
          </cell>
          <cell r="S287" t="str">
            <v>..</v>
          </cell>
          <cell r="T287" t="str">
            <v>..</v>
          </cell>
          <cell r="U287" t="str">
            <v>..</v>
          </cell>
          <cell r="V287" t="str">
            <v>..</v>
          </cell>
          <cell r="W287" t="str">
            <v>..</v>
          </cell>
          <cell r="X287" t="str">
            <v>..</v>
          </cell>
          <cell r="Y287" t="str">
            <v>..</v>
          </cell>
          <cell r="Z287" t="str">
            <v>..</v>
          </cell>
          <cell r="AA287" t="str">
            <v>..</v>
          </cell>
        </row>
        <row r="288">
          <cell r="A288" t="str">
            <v>Finland</v>
          </cell>
          <cell r="B288">
            <v>1979</v>
          </cell>
          <cell r="C288">
            <v>1</v>
          </cell>
          <cell r="D288" t="str">
            <v>GAY0</v>
          </cell>
          <cell r="E288" t="str">
            <v>Mean</v>
          </cell>
          <cell r="F288">
            <v>1</v>
          </cell>
          <cell r="G288">
            <v>50000</v>
          </cell>
          <cell r="H288" t="str">
            <v>..</v>
          </cell>
          <cell r="I288" t="str">
            <v>..</v>
          </cell>
          <cell r="J288" t="str">
            <v>..</v>
          </cell>
          <cell r="K288" t="str">
            <v>..</v>
          </cell>
          <cell r="L288" t="str">
            <v>..</v>
          </cell>
          <cell r="M288" t="str">
            <v>..</v>
          </cell>
          <cell r="N288" t="str">
            <v>..</v>
          </cell>
          <cell r="O288" t="str">
            <v>..</v>
          </cell>
          <cell r="P288" t="str">
            <v>..</v>
          </cell>
          <cell r="Q288" t="str">
            <v>..</v>
          </cell>
          <cell r="R288" t="str">
            <v>..</v>
          </cell>
          <cell r="S288" t="str">
            <v>..</v>
          </cell>
          <cell r="T288" t="str">
            <v>..</v>
          </cell>
          <cell r="U288" t="str">
            <v>..</v>
          </cell>
          <cell r="V288" t="str">
            <v>..</v>
          </cell>
          <cell r="W288" t="str">
            <v>..</v>
          </cell>
          <cell r="X288" t="str">
            <v>..</v>
          </cell>
          <cell r="Y288" t="str">
            <v>..</v>
          </cell>
          <cell r="Z288" t="str">
            <v>..</v>
          </cell>
          <cell r="AA288" t="str">
            <v>..</v>
          </cell>
        </row>
        <row r="289">
          <cell r="A289" t="str">
            <v>Finland</v>
          </cell>
          <cell r="B289">
            <v>1980</v>
          </cell>
          <cell r="C289">
            <v>1</v>
          </cell>
          <cell r="D289" t="str">
            <v>GAY0</v>
          </cell>
          <cell r="E289" t="str">
            <v>Mean</v>
          </cell>
          <cell r="F289">
            <v>1</v>
          </cell>
          <cell r="G289">
            <v>55812</v>
          </cell>
          <cell r="H289">
            <v>57366</v>
          </cell>
          <cell r="I289">
            <v>57721</v>
          </cell>
          <cell r="J289">
            <v>61295</v>
          </cell>
          <cell r="K289">
            <v>37396</v>
          </cell>
          <cell r="L289">
            <v>52175</v>
          </cell>
          <cell r="M289">
            <v>62295</v>
          </cell>
          <cell r="N289">
            <v>60309</v>
          </cell>
          <cell r="O289">
            <v>61343</v>
          </cell>
          <cell r="P289">
            <v>30008</v>
          </cell>
          <cell r="Q289">
            <v>38723</v>
          </cell>
          <cell r="R289">
            <v>47111</v>
          </cell>
          <cell r="S289">
            <v>56203</v>
          </cell>
          <cell r="T289">
            <v>62176</v>
          </cell>
          <cell r="U289">
            <v>62446</v>
          </cell>
          <cell r="V289">
            <v>60864</v>
          </cell>
          <cell r="W289">
            <v>59662</v>
          </cell>
          <cell r="X289">
            <v>60054</v>
          </cell>
          <cell r="Y289">
            <v>64383</v>
          </cell>
          <cell r="Z289" t="str">
            <v>..</v>
          </cell>
          <cell r="AA289" t="str">
            <v>..</v>
          </cell>
        </row>
        <row r="290">
          <cell r="A290" t="str">
            <v>Finland</v>
          </cell>
          <cell r="B290">
            <v>1981</v>
          </cell>
          <cell r="C290">
            <v>1</v>
          </cell>
          <cell r="D290" t="str">
            <v>GAY0</v>
          </cell>
          <cell r="E290" t="str">
            <v>Mean</v>
          </cell>
          <cell r="F290">
            <v>1</v>
          </cell>
          <cell r="G290" t="str">
            <v>..</v>
          </cell>
          <cell r="H290" t="str">
            <v>..</v>
          </cell>
          <cell r="I290" t="str">
            <v>..</v>
          </cell>
          <cell r="J290" t="str">
            <v>..</v>
          </cell>
          <cell r="K290" t="str">
            <v>..</v>
          </cell>
          <cell r="L290" t="str">
            <v>..</v>
          </cell>
          <cell r="M290" t="str">
            <v>..</v>
          </cell>
          <cell r="N290" t="str">
            <v>..</v>
          </cell>
          <cell r="O290" t="str">
            <v>..</v>
          </cell>
          <cell r="P290" t="str">
            <v>..</v>
          </cell>
          <cell r="Q290" t="str">
            <v>..</v>
          </cell>
          <cell r="R290" t="str">
            <v>..</v>
          </cell>
          <cell r="S290" t="str">
            <v>..</v>
          </cell>
          <cell r="T290" t="str">
            <v>..</v>
          </cell>
          <cell r="U290" t="str">
            <v>..</v>
          </cell>
          <cell r="V290" t="str">
            <v>..</v>
          </cell>
          <cell r="W290" t="str">
            <v>..</v>
          </cell>
          <cell r="X290" t="str">
            <v>..</v>
          </cell>
          <cell r="Y290" t="str">
            <v>..</v>
          </cell>
          <cell r="Z290" t="str">
            <v>..</v>
          </cell>
          <cell r="AA290" t="str">
            <v>..</v>
          </cell>
        </row>
        <row r="291">
          <cell r="A291" t="str">
            <v>Finland</v>
          </cell>
          <cell r="B291">
            <v>1982</v>
          </cell>
          <cell r="C291">
            <v>1</v>
          </cell>
          <cell r="D291" t="str">
            <v>GAY0</v>
          </cell>
          <cell r="E291" t="str">
            <v>Mean</v>
          </cell>
          <cell r="F291">
            <v>1</v>
          </cell>
          <cell r="G291">
            <v>69800</v>
          </cell>
          <cell r="H291" t="str">
            <v>..</v>
          </cell>
          <cell r="I291" t="str">
            <v>..</v>
          </cell>
          <cell r="J291" t="str">
            <v>..</v>
          </cell>
          <cell r="K291" t="str">
            <v>..</v>
          </cell>
          <cell r="L291" t="str">
            <v>..</v>
          </cell>
          <cell r="M291" t="str">
            <v>..</v>
          </cell>
          <cell r="N291" t="str">
            <v>..</v>
          </cell>
          <cell r="O291" t="str">
            <v>..</v>
          </cell>
          <cell r="P291" t="str">
            <v>..</v>
          </cell>
          <cell r="Q291" t="str">
            <v>..</v>
          </cell>
          <cell r="R291" t="str">
            <v>..</v>
          </cell>
          <cell r="S291" t="str">
            <v>..</v>
          </cell>
          <cell r="T291" t="str">
            <v>..</v>
          </cell>
          <cell r="U291" t="str">
            <v>..</v>
          </cell>
          <cell r="V291" t="str">
            <v>..</v>
          </cell>
          <cell r="W291" t="str">
            <v>..</v>
          </cell>
          <cell r="X291" t="str">
            <v>..</v>
          </cell>
          <cell r="Y291" t="str">
            <v>..</v>
          </cell>
          <cell r="Z291" t="str">
            <v>..</v>
          </cell>
          <cell r="AA291" t="str">
            <v>..</v>
          </cell>
        </row>
        <row r="292">
          <cell r="A292" t="str">
            <v>Finland</v>
          </cell>
          <cell r="B292">
            <v>1983</v>
          </cell>
          <cell r="C292">
            <v>1</v>
          </cell>
          <cell r="D292" t="str">
            <v>GAY0</v>
          </cell>
          <cell r="E292" t="str">
            <v>Mean</v>
          </cell>
          <cell r="F292">
            <v>1</v>
          </cell>
          <cell r="G292">
            <v>78116</v>
          </cell>
          <cell r="H292">
            <v>79971</v>
          </cell>
          <cell r="I292">
            <v>80855</v>
          </cell>
          <cell r="J292">
            <v>90933</v>
          </cell>
          <cell r="K292">
            <v>50305</v>
          </cell>
          <cell r="L292">
            <v>70505</v>
          </cell>
          <cell r="M292">
            <v>87033</v>
          </cell>
          <cell r="N292">
            <v>85985</v>
          </cell>
          <cell r="O292">
            <v>90459</v>
          </cell>
          <cell r="P292">
            <v>42102</v>
          </cell>
          <cell r="Q292">
            <v>51442</v>
          </cell>
          <cell r="R292">
            <v>64356</v>
          </cell>
          <cell r="S292">
            <v>75775</v>
          </cell>
          <cell r="T292">
            <v>85308</v>
          </cell>
          <cell r="U292">
            <v>89748</v>
          </cell>
          <cell r="V292">
            <v>87756</v>
          </cell>
          <cell r="W292">
            <v>83666</v>
          </cell>
          <cell r="X292">
            <v>90147</v>
          </cell>
          <cell r="Y292">
            <v>91432</v>
          </cell>
          <cell r="Z292" t="str">
            <v>..</v>
          </cell>
          <cell r="AA292" t="str">
            <v>..</v>
          </cell>
        </row>
        <row r="293">
          <cell r="A293" t="str">
            <v>Finland</v>
          </cell>
          <cell r="B293">
            <v>1984</v>
          </cell>
          <cell r="C293">
            <v>1</v>
          </cell>
          <cell r="D293" t="str">
            <v>GAY0</v>
          </cell>
          <cell r="E293" t="str">
            <v>Mean</v>
          </cell>
          <cell r="F293">
            <v>1</v>
          </cell>
          <cell r="G293">
            <v>83300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 t="str">
            <v>..</v>
          </cell>
          <cell r="AA293" t="str">
            <v>..</v>
          </cell>
        </row>
        <row r="294">
          <cell r="A294" t="str">
            <v>Finland</v>
          </cell>
          <cell r="B294">
            <v>1985</v>
          </cell>
          <cell r="C294">
            <v>1</v>
          </cell>
          <cell r="D294" t="str">
            <v>GAY0</v>
          </cell>
          <cell r="E294" t="str">
            <v>Mean</v>
          </cell>
          <cell r="F294">
            <v>1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</row>
        <row r="295">
          <cell r="A295" t="str">
            <v>Finland</v>
          </cell>
          <cell r="B295">
            <v>1986</v>
          </cell>
          <cell r="C295">
            <v>1</v>
          </cell>
          <cell r="D295" t="str">
            <v>GAY0</v>
          </cell>
          <cell r="E295" t="str">
            <v>Mean</v>
          </cell>
          <cell r="F295">
            <v>1</v>
          </cell>
          <cell r="G295">
            <v>97739</v>
          </cell>
          <cell r="H295">
            <v>100322</v>
          </cell>
          <cell r="I295">
            <v>100880</v>
          </cell>
          <cell r="J295">
            <v>107969</v>
          </cell>
          <cell r="K295">
            <v>62045</v>
          </cell>
          <cell r="L295">
            <v>87286</v>
          </cell>
          <cell r="M295">
            <v>107671</v>
          </cell>
          <cell r="N295">
            <v>110407</v>
          </cell>
          <cell r="O295">
            <v>107772</v>
          </cell>
          <cell r="P295">
            <v>51501</v>
          </cell>
          <cell r="Q295">
            <v>63599</v>
          </cell>
          <cell r="R295">
            <v>81385</v>
          </cell>
          <cell r="S295">
            <v>92629</v>
          </cell>
          <cell r="T295">
            <v>105005</v>
          </cell>
          <cell r="U295">
            <v>110912</v>
          </cell>
          <cell r="V295">
            <v>113595</v>
          </cell>
          <cell r="W295">
            <v>106139</v>
          </cell>
          <cell r="X295">
            <v>108951</v>
          </cell>
          <cell r="Y295">
            <v>102950</v>
          </cell>
          <cell r="Z295" t="str">
            <v>..</v>
          </cell>
          <cell r="AA295" t="str">
            <v>..</v>
          </cell>
        </row>
        <row r="296">
          <cell r="A296" t="str">
            <v>Finland</v>
          </cell>
          <cell r="B296">
            <v>1987</v>
          </cell>
          <cell r="C296">
            <v>1</v>
          </cell>
          <cell r="D296" t="str">
            <v>GAY0</v>
          </cell>
          <cell r="E296" t="str">
            <v>Mean</v>
          </cell>
          <cell r="F296">
            <v>1</v>
          </cell>
          <cell r="G296">
            <v>105200</v>
          </cell>
          <cell r="H296" t="str">
            <v>..</v>
          </cell>
          <cell r="I296" t="str">
            <v>..</v>
          </cell>
          <cell r="J296" t="str">
            <v>..</v>
          </cell>
          <cell r="K296" t="str">
            <v>..</v>
          </cell>
          <cell r="L296" t="str">
            <v>..</v>
          </cell>
          <cell r="M296" t="str">
            <v>..</v>
          </cell>
          <cell r="N296" t="str">
            <v>..</v>
          </cell>
          <cell r="O296" t="str">
            <v>..</v>
          </cell>
          <cell r="P296" t="str">
            <v>..</v>
          </cell>
          <cell r="Q296" t="str">
            <v>..</v>
          </cell>
          <cell r="R296" t="str">
            <v>..</v>
          </cell>
          <cell r="S296" t="str">
            <v>..</v>
          </cell>
          <cell r="T296" t="str">
            <v>..</v>
          </cell>
          <cell r="U296" t="str">
            <v>..</v>
          </cell>
          <cell r="V296" t="str">
            <v>..</v>
          </cell>
          <cell r="W296" t="str">
            <v>..</v>
          </cell>
          <cell r="X296" t="str">
            <v>..</v>
          </cell>
          <cell r="Y296" t="str">
            <v>..</v>
          </cell>
          <cell r="Z296" t="str">
            <v>..</v>
          </cell>
          <cell r="AA296" t="str">
            <v>..</v>
          </cell>
        </row>
        <row r="297">
          <cell r="A297" t="str">
            <v>Finland</v>
          </cell>
          <cell r="B297">
            <v>1988</v>
          </cell>
          <cell r="C297">
            <v>1</v>
          </cell>
          <cell r="D297" t="str">
            <v>GAY0</v>
          </cell>
          <cell r="E297" t="str">
            <v>Mean</v>
          </cell>
          <cell r="F297">
            <v>1</v>
          </cell>
          <cell r="G297">
            <v>114300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 t="str">
            <v>..</v>
          </cell>
          <cell r="AA297" t="str">
            <v>..</v>
          </cell>
        </row>
        <row r="298">
          <cell r="A298" t="str">
            <v>Finland</v>
          </cell>
          <cell r="B298">
            <v>1989</v>
          </cell>
          <cell r="C298">
            <v>1</v>
          </cell>
          <cell r="D298" t="str">
            <v>GAY0</v>
          </cell>
          <cell r="E298" t="str">
            <v>Mean</v>
          </cell>
          <cell r="F298">
            <v>1</v>
          </cell>
          <cell r="G298">
            <v>126564</v>
          </cell>
          <cell r="H298">
            <v>129698</v>
          </cell>
          <cell r="I298">
            <v>130383</v>
          </cell>
          <cell r="J298">
            <v>139305</v>
          </cell>
          <cell r="K298">
            <v>83581</v>
          </cell>
          <cell r="L298">
            <v>112624</v>
          </cell>
          <cell r="M298">
            <v>136997</v>
          </cell>
          <cell r="N298">
            <v>144675</v>
          </cell>
          <cell r="O298">
            <v>139084</v>
          </cell>
          <cell r="P298">
            <v>65262</v>
          </cell>
          <cell r="Q298">
            <v>85514</v>
          </cell>
          <cell r="R298">
            <v>104526</v>
          </cell>
          <cell r="S298">
            <v>119559</v>
          </cell>
          <cell r="T298">
            <v>134185</v>
          </cell>
          <cell r="U298">
            <v>140094</v>
          </cell>
          <cell r="V298">
            <v>152190</v>
          </cell>
          <cell r="W298">
            <v>135173</v>
          </cell>
          <cell r="X298">
            <v>139495</v>
          </cell>
          <cell r="Y298">
            <v>137783</v>
          </cell>
          <cell r="Z298" t="str">
            <v>..</v>
          </cell>
          <cell r="AA298" t="str">
            <v>..</v>
          </cell>
        </row>
        <row r="299">
          <cell r="A299" t="str">
            <v>Finland</v>
          </cell>
          <cell r="B299">
            <v>1990</v>
          </cell>
          <cell r="C299">
            <v>1</v>
          </cell>
          <cell r="D299" t="str">
            <v>GAY0</v>
          </cell>
          <cell r="E299" t="str">
            <v>Mean</v>
          </cell>
          <cell r="F299">
            <v>1</v>
          </cell>
          <cell r="G299">
            <v>137176</v>
          </cell>
          <cell r="H299">
            <v>140324</v>
          </cell>
          <cell r="I299">
            <v>140726</v>
          </cell>
          <cell r="J299">
            <v>146104</v>
          </cell>
          <cell r="K299">
            <v>94586</v>
          </cell>
          <cell r="L299">
            <v>123449</v>
          </cell>
          <cell r="M299">
            <v>147964</v>
          </cell>
          <cell r="N299">
            <v>153158</v>
          </cell>
          <cell r="O299">
            <v>145680</v>
          </cell>
          <cell r="P299">
            <v>78100</v>
          </cell>
          <cell r="Q299">
            <v>96041</v>
          </cell>
          <cell r="R299">
            <v>113403</v>
          </cell>
          <cell r="S299">
            <v>132726</v>
          </cell>
          <cell r="T299">
            <v>145688</v>
          </cell>
          <cell r="U299">
            <v>150178</v>
          </cell>
          <cell r="V299">
            <v>155883</v>
          </cell>
          <cell r="W299">
            <v>149161</v>
          </cell>
          <cell r="X299">
            <v>145436</v>
          </cell>
          <cell r="Y299">
            <v>146510</v>
          </cell>
          <cell r="Z299" t="str">
            <v>..</v>
          </cell>
          <cell r="AA299" t="str">
            <v>..</v>
          </cell>
        </row>
        <row r="300">
          <cell r="A300" t="str">
            <v>Finland</v>
          </cell>
          <cell r="B300">
            <v>1991</v>
          </cell>
          <cell r="C300">
            <v>1</v>
          </cell>
          <cell r="D300" t="str">
            <v>GAY0</v>
          </cell>
          <cell r="E300" t="str">
            <v>Mean</v>
          </cell>
          <cell r="F300">
            <v>1</v>
          </cell>
          <cell r="G300">
            <v>144708</v>
          </cell>
          <cell r="H300">
            <v>146624</v>
          </cell>
          <cell r="I300">
            <v>147824</v>
          </cell>
          <cell r="J300">
            <v>164360</v>
          </cell>
          <cell r="K300">
            <v>92797</v>
          </cell>
          <cell r="L300">
            <v>128068</v>
          </cell>
          <cell r="M300">
            <v>152306</v>
          </cell>
          <cell r="N300">
            <v>162909</v>
          </cell>
          <cell r="O300">
            <v>163191</v>
          </cell>
          <cell r="P300" t="str">
            <v>..</v>
          </cell>
          <cell r="Q300">
            <v>93961</v>
          </cell>
          <cell r="R300">
            <v>118508</v>
          </cell>
          <cell r="S300">
            <v>137022</v>
          </cell>
          <cell r="T300">
            <v>146567</v>
          </cell>
          <cell r="U300">
            <v>158233</v>
          </cell>
          <cell r="V300">
            <v>162356</v>
          </cell>
          <cell r="W300">
            <v>163719</v>
          </cell>
          <cell r="X300">
            <v>161364</v>
          </cell>
          <cell r="Y300">
            <v>169875</v>
          </cell>
          <cell r="Z300" t="str">
            <v>..</v>
          </cell>
          <cell r="AA300" t="str">
            <v>..</v>
          </cell>
        </row>
        <row r="301">
          <cell r="A301" t="str">
            <v>Finland</v>
          </cell>
          <cell r="B301">
            <v>1992</v>
          </cell>
          <cell r="C301">
            <v>1</v>
          </cell>
          <cell r="D301" t="str">
            <v>GAY0</v>
          </cell>
          <cell r="E301" t="str">
            <v>Mean</v>
          </cell>
          <cell r="F301">
            <v>1</v>
          </cell>
          <cell r="G301">
            <v>146102</v>
          </cell>
          <cell r="H301">
            <v>150855</v>
          </cell>
          <cell r="I301">
            <v>152409</v>
          </cell>
          <cell r="J301">
            <v>172519</v>
          </cell>
          <cell r="K301">
            <v>103965</v>
          </cell>
          <cell r="L301">
            <v>128175</v>
          </cell>
          <cell r="M301">
            <v>152200</v>
          </cell>
          <cell r="N301">
            <v>164044</v>
          </cell>
          <cell r="O301">
            <v>166009</v>
          </cell>
          <cell r="P301" t="str">
            <v>..</v>
          </cell>
          <cell r="Q301">
            <v>96078</v>
          </cell>
          <cell r="R301">
            <v>118807</v>
          </cell>
          <cell r="S301">
            <v>136234</v>
          </cell>
          <cell r="T301">
            <v>146417</v>
          </cell>
          <cell r="U301">
            <v>158531</v>
          </cell>
          <cell r="V301">
            <v>162387</v>
          </cell>
          <cell r="W301">
            <v>166634</v>
          </cell>
          <cell r="X301">
            <v>162901</v>
          </cell>
          <cell r="Y301">
            <v>176133</v>
          </cell>
          <cell r="Z301" t="str">
            <v>..</v>
          </cell>
          <cell r="AA301" t="str">
            <v>..</v>
          </cell>
        </row>
        <row r="302">
          <cell r="A302" t="str">
            <v>Finland</v>
          </cell>
          <cell r="B302">
            <v>1993</v>
          </cell>
          <cell r="C302">
            <v>1</v>
          </cell>
          <cell r="D302" t="str">
            <v>GAY0</v>
          </cell>
          <cell r="E302" t="str">
            <v>Mean</v>
          </cell>
          <cell r="F302">
            <v>1</v>
          </cell>
          <cell r="G302">
            <v>147806</v>
          </cell>
          <cell r="H302">
            <v>147580</v>
          </cell>
          <cell r="I302">
            <v>149617</v>
          </cell>
          <cell r="J302">
            <v>174229</v>
          </cell>
          <cell r="K302">
            <v>96161</v>
          </cell>
          <cell r="L302">
            <v>127826</v>
          </cell>
          <cell r="M302">
            <v>150575</v>
          </cell>
          <cell r="N302">
            <v>164298</v>
          </cell>
          <cell r="O302">
            <v>174229</v>
          </cell>
          <cell r="P302" t="str">
            <v>..</v>
          </cell>
          <cell r="Q302">
            <v>97195</v>
          </cell>
          <cell r="R302">
            <v>117717</v>
          </cell>
          <cell r="S302">
            <v>135530</v>
          </cell>
          <cell r="T302">
            <v>147143</v>
          </cell>
          <cell r="U302">
            <v>153897</v>
          </cell>
          <cell r="V302">
            <v>166222</v>
          </cell>
          <cell r="W302">
            <v>161140</v>
          </cell>
          <cell r="X302">
            <v>171591</v>
          </cell>
          <cell r="Y302">
            <v>183415</v>
          </cell>
          <cell r="Z302" t="str">
            <v>..</v>
          </cell>
          <cell r="AA302" t="str">
            <v>..</v>
          </cell>
        </row>
        <row r="303">
          <cell r="A303" t="str">
            <v>Finland</v>
          </cell>
          <cell r="B303">
            <v>1994</v>
          </cell>
          <cell r="C303">
            <v>1</v>
          </cell>
          <cell r="D303" t="str">
            <v>GAY0</v>
          </cell>
          <cell r="E303" t="str">
            <v>Mean</v>
          </cell>
          <cell r="F303">
            <v>1</v>
          </cell>
          <cell r="G303">
            <v>153644</v>
          </cell>
          <cell r="H303">
            <v>153968</v>
          </cell>
          <cell r="I303">
            <v>155448</v>
          </cell>
          <cell r="J303">
            <v>174066</v>
          </cell>
          <cell r="K303">
            <v>100193</v>
          </cell>
          <cell r="L303">
            <v>132364</v>
          </cell>
          <cell r="M303">
            <v>156163</v>
          </cell>
          <cell r="N303">
            <v>172298</v>
          </cell>
          <cell r="O303">
            <v>174066</v>
          </cell>
          <cell r="P303" t="str">
            <v>..</v>
          </cell>
          <cell r="Q303">
            <v>100838</v>
          </cell>
          <cell r="R303">
            <v>120783</v>
          </cell>
          <cell r="S303">
            <v>142563</v>
          </cell>
          <cell r="T303">
            <v>152381</v>
          </cell>
          <cell r="U303">
            <v>159666</v>
          </cell>
          <cell r="V303">
            <v>169551</v>
          </cell>
          <cell r="W303">
            <v>177075</v>
          </cell>
          <cell r="X303">
            <v>176140</v>
          </cell>
          <cell r="Y303">
            <v>164399</v>
          </cell>
          <cell r="Z303" t="str">
            <v>..</v>
          </cell>
          <cell r="AA303" t="str">
            <v>..</v>
          </cell>
        </row>
        <row r="304">
          <cell r="A304" t="str">
            <v>Finland</v>
          </cell>
          <cell r="B304">
            <v>1995</v>
          </cell>
          <cell r="C304">
            <v>1</v>
          </cell>
          <cell r="D304" t="str">
            <v>GAY0</v>
          </cell>
          <cell r="E304" t="str">
            <v>Mean</v>
          </cell>
          <cell r="F304">
            <v>1</v>
          </cell>
          <cell r="G304">
            <v>158900</v>
          </cell>
          <cell r="H304">
            <v>159615</v>
          </cell>
          <cell r="I304">
            <v>160929</v>
          </cell>
          <cell r="J304">
            <v>179371</v>
          </cell>
          <cell r="K304">
            <v>103696</v>
          </cell>
          <cell r="L304">
            <v>137052</v>
          </cell>
          <cell r="M304">
            <v>162940</v>
          </cell>
          <cell r="N304">
            <v>176939</v>
          </cell>
          <cell r="O304">
            <v>179371</v>
          </cell>
          <cell r="P304" t="str">
            <v>..</v>
          </cell>
          <cell r="Q304">
            <v>105693</v>
          </cell>
          <cell r="R304">
            <v>124564</v>
          </cell>
          <cell r="S304">
            <v>145465</v>
          </cell>
          <cell r="T304">
            <v>160215</v>
          </cell>
          <cell r="U304">
            <v>165622</v>
          </cell>
          <cell r="V304">
            <v>172832</v>
          </cell>
          <cell r="W304">
            <v>183077</v>
          </cell>
          <cell r="X304">
            <v>178522</v>
          </cell>
          <cell r="Y304">
            <v>183148</v>
          </cell>
          <cell r="Z304" t="str">
            <v>..</v>
          </cell>
          <cell r="AA304" t="str">
            <v>..</v>
          </cell>
        </row>
        <row r="305">
          <cell r="A305" t="str">
            <v>Finland</v>
          </cell>
          <cell r="B305">
            <v>1996</v>
          </cell>
          <cell r="C305">
            <v>1</v>
          </cell>
          <cell r="D305" t="str">
            <v>GAY0</v>
          </cell>
          <cell r="E305" t="str">
            <v>Mean</v>
          </cell>
          <cell r="F305">
            <v>1</v>
          </cell>
          <cell r="G305">
            <v>163900</v>
          </cell>
          <cell r="H305">
            <v>164300</v>
          </cell>
          <cell r="I305">
            <v>166649</v>
          </cell>
          <cell r="J305">
            <v>196000</v>
          </cell>
          <cell r="K305">
            <v>105100</v>
          </cell>
          <cell r="L305">
            <v>140555</v>
          </cell>
          <cell r="M305">
            <v>171634</v>
          </cell>
          <cell r="N305">
            <v>182142</v>
          </cell>
          <cell r="O305">
            <v>195964</v>
          </cell>
          <cell r="P305" t="str">
            <v>..</v>
          </cell>
          <cell r="Q305">
            <v>106100</v>
          </cell>
          <cell r="R305">
            <v>129600</v>
          </cell>
          <cell r="S305">
            <v>146800</v>
          </cell>
          <cell r="T305">
            <v>169000</v>
          </cell>
          <cell r="U305">
            <v>174100</v>
          </cell>
          <cell r="V305">
            <v>179400</v>
          </cell>
          <cell r="W305">
            <v>186400</v>
          </cell>
          <cell r="X305">
            <v>198800</v>
          </cell>
          <cell r="Y305">
            <v>182800</v>
          </cell>
          <cell r="Z305" t="str">
            <v>..</v>
          </cell>
          <cell r="AA305" t="str">
            <v>..</v>
          </cell>
        </row>
        <row r="306">
          <cell r="A306" t="str">
            <v>Finland</v>
          </cell>
          <cell r="B306">
            <v>1999</v>
          </cell>
          <cell r="C306">
            <v>1</v>
          </cell>
          <cell r="D306" t="str">
            <v>GAY0</v>
          </cell>
          <cell r="E306" t="str">
            <v>Mean</v>
          </cell>
          <cell r="F306">
            <v>1</v>
          </cell>
          <cell r="G306">
            <v>177173</v>
          </cell>
          <cell r="H306">
            <v>177764</v>
          </cell>
          <cell r="I306">
            <v>180076</v>
          </cell>
          <cell r="J306">
            <v>205513</v>
          </cell>
          <cell r="K306">
            <v>118776</v>
          </cell>
          <cell r="L306">
            <v>154582</v>
          </cell>
          <cell r="M306">
            <v>181554</v>
          </cell>
          <cell r="N306">
            <v>195227</v>
          </cell>
          <cell r="O306">
            <v>205780</v>
          </cell>
          <cell r="P306" t="str">
            <v>..</v>
          </cell>
          <cell r="Q306">
            <v>119490</v>
          </cell>
          <cell r="R306">
            <v>145223</v>
          </cell>
          <cell r="S306">
            <v>161567</v>
          </cell>
          <cell r="T306">
            <v>172483</v>
          </cell>
          <cell r="U306">
            <v>190918</v>
          </cell>
          <cell r="V306">
            <v>192712</v>
          </cell>
          <cell r="W306">
            <v>197770</v>
          </cell>
          <cell r="X306">
            <v>207447</v>
          </cell>
          <cell r="Y306">
            <v>200611</v>
          </cell>
        </row>
        <row r="307">
          <cell r="A307" t="str">
            <v>Finland</v>
          </cell>
          <cell r="B307">
            <v>2000</v>
          </cell>
          <cell r="C307">
            <v>1</v>
          </cell>
          <cell r="D307" t="str">
            <v>GAY0</v>
          </cell>
          <cell r="E307" t="str">
            <v>Mean</v>
          </cell>
          <cell r="F307">
            <v>1</v>
          </cell>
          <cell r="G307">
            <v>186120</v>
          </cell>
          <cell r="H307">
            <v>186546</v>
          </cell>
          <cell r="I307">
            <v>189093</v>
          </cell>
          <cell r="J307">
            <v>213118</v>
          </cell>
          <cell r="K307">
            <v>123546</v>
          </cell>
          <cell r="L307">
            <v>164924</v>
          </cell>
          <cell r="M307">
            <v>194141</v>
          </cell>
          <cell r="N307">
            <v>198019</v>
          </cell>
          <cell r="O307">
            <v>213301</v>
          </cell>
          <cell r="P307" t="str">
            <v>..</v>
          </cell>
          <cell r="Q307">
            <v>124051</v>
          </cell>
          <cell r="R307">
            <v>150787</v>
          </cell>
          <cell r="S307">
            <v>175467</v>
          </cell>
          <cell r="T307">
            <v>182787</v>
          </cell>
          <cell r="U307">
            <v>205820</v>
          </cell>
          <cell r="V307">
            <v>194618</v>
          </cell>
          <cell r="W307">
            <v>201325</v>
          </cell>
          <cell r="X307">
            <v>213280</v>
          </cell>
          <cell r="Y307">
            <v>213400</v>
          </cell>
        </row>
        <row r="308">
          <cell r="A308" t="str">
            <v>Finland</v>
          </cell>
          <cell r="B308">
            <v>2001</v>
          </cell>
          <cell r="C308">
            <v>1</v>
          </cell>
          <cell r="D308" t="str">
            <v>GAY0</v>
          </cell>
          <cell r="E308" t="str">
            <v>Mean</v>
          </cell>
          <cell r="F308">
            <v>1</v>
          </cell>
          <cell r="G308">
            <v>33202</v>
          </cell>
          <cell r="H308">
            <v>33000</v>
          </cell>
          <cell r="I308">
            <v>33724</v>
          </cell>
          <cell r="J308">
            <v>39819</v>
          </cell>
          <cell r="K308">
            <v>21777</v>
          </cell>
          <cell r="L308">
            <v>29257</v>
          </cell>
          <cell r="M308">
            <v>33898</v>
          </cell>
          <cell r="N308">
            <v>35233</v>
          </cell>
          <cell r="O308">
            <v>39741</v>
          </cell>
          <cell r="P308" t="str">
            <v>..</v>
          </cell>
          <cell r="Q308">
            <v>22141</v>
          </cell>
          <cell r="R308">
            <v>26801</v>
          </cell>
          <cell r="S308">
            <v>31177</v>
          </cell>
          <cell r="T308">
            <v>32525</v>
          </cell>
          <cell r="U308">
            <v>35447</v>
          </cell>
          <cell r="V308">
            <v>35301</v>
          </cell>
          <cell r="W308">
            <v>35161</v>
          </cell>
          <cell r="X308">
            <v>39601</v>
          </cell>
          <cell r="Y308">
            <v>40382</v>
          </cell>
        </row>
        <row r="309">
          <cell r="A309" t="str">
            <v>Finland</v>
          </cell>
          <cell r="B309">
            <v>2002</v>
          </cell>
          <cell r="C309">
            <v>1</v>
          </cell>
          <cell r="D309" t="str">
            <v>GAY0</v>
          </cell>
          <cell r="E309" t="str">
            <v>Mean</v>
          </cell>
          <cell r="F309">
            <v>1</v>
          </cell>
          <cell r="G309">
            <v>34010</v>
          </cell>
          <cell r="H309">
            <v>34016</v>
          </cell>
          <cell r="I309">
            <v>34716</v>
          </cell>
          <cell r="J309">
            <v>39788</v>
          </cell>
          <cell r="K309">
            <v>20833</v>
          </cell>
          <cell r="L309">
            <v>29382</v>
          </cell>
          <cell r="M309">
            <v>36074</v>
          </cell>
          <cell r="N309">
            <v>35911</v>
          </cell>
          <cell r="O309">
            <v>39625</v>
          </cell>
          <cell r="P309" t="str">
            <v>..</v>
          </cell>
          <cell r="Q309">
            <v>21166</v>
          </cell>
          <cell r="R309">
            <v>26484</v>
          </cell>
          <cell r="S309">
            <v>31775</v>
          </cell>
          <cell r="T309">
            <v>34430</v>
          </cell>
          <cell r="U309">
            <v>37800</v>
          </cell>
          <cell r="V309">
            <v>36863</v>
          </cell>
          <cell r="W309">
            <v>34902</v>
          </cell>
          <cell r="X309">
            <v>38336</v>
          </cell>
          <cell r="Y309">
            <v>45776</v>
          </cell>
        </row>
        <row r="310">
          <cell r="A310" t="str">
            <v>Finland</v>
          </cell>
          <cell r="B310">
            <v>1977</v>
          </cell>
          <cell r="C310">
            <v>2</v>
          </cell>
          <cell r="D310" t="str">
            <v>GAY0</v>
          </cell>
          <cell r="E310" t="str">
            <v>Mean</v>
          </cell>
          <cell r="F310">
            <v>1</v>
          </cell>
          <cell r="G310" t="str">
            <v>..</v>
          </cell>
          <cell r="H310" t="str">
            <v>..</v>
          </cell>
          <cell r="I310" t="str">
            <v>..</v>
          </cell>
          <cell r="J310" t="str">
            <v>..</v>
          </cell>
          <cell r="K310" t="str">
            <v>..</v>
          </cell>
          <cell r="L310" t="str">
            <v>..</v>
          </cell>
          <cell r="M310" t="str">
            <v>..</v>
          </cell>
          <cell r="N310" t="str">
            <v>..</v>
          </cell>
          <cell r="O310" t="str">
            <v>..</v>
          </cell>
          <cell r="P310" t="str">
            <v>..</v>
          </cell>
          <cell r="Q310" t="str">
            <v>..</v>
          </cell>
          <cell r="R310" t="str">
            <v>..</v>
          </cell>
          <cell r="S310" t="str">
            <v>..</v>
          </cell>
          <cell r="T310" t="str">
            <v>..</v>
          </cell>
          <cell r="U310" t="str">
            <v>..</v>
          </cell>
          <cell r="V310" t="str">
            <v>..</v>
          </cell>
          <cell r="W310" t="str">
            <v>..</v>
          </cell>
          <cell r="X310" t="str">
            <v>..</v>
          </cell>
          <cell r="Y310" t="str">
            <v>..</v>
          </cell>
          <cell r="Z310" t="str">
            <v>..</v>
          </cell>
          <cell r="AA310" t="str">
            <v>..</v>
          </cell>
        </row>
        <row r="311">
          <cell r="A311" t="str">
            <v>Finland</v>
          </cell>
          <cell r="B311">
            <v>1978</v>
          </cell>
          <cell r="C311">
            <v>2</v>
          </cell>
          <cell r="D311" t="str">
            <v>GAY0</v>
          </cell>
          <cell r="E311" t="str">
            <v>Mean</v>
          </cell>
          <cell r="F311">
            <v>1</v>
          </cell>
          <cell r="G311">
            <v>30500</v>
          </cell>
          <cell r="H311" t="str">
            <v>..</v>
          </cell>
          <cell r="I311" t="str">
            <v>..</v>
          </cell>
          <cell r="J311" t="str">
            <v>..</v>
          </cell>
          <cell r="K311" t="str">
            <v>..</v>
          </cell>
          <cell r="L311" t="str">
            <v>..</v>
          </cell>
          <cell r="M311" t="str">
            <v>..</v>
          </cell>
          <cell r="N311" t="str">
            <v>..</v>
          </cell>
          <cell r="O311" t="str">
            <v>..</v>
          </cell>
          <cell r="P311" t="str">
            <v>..</v>
          </cell>
          <cell r="Q311" t="str">
            <v>..</v>
          </cell>
          <cell r="R311" t="str">
            <v>..</v>
          </cell>
          <cell r="S311" t="str">
            <v>..</v>
          </cell>
          <cell r="T311" t="str">
            <v>..</v>
          </cell>
          <cell r="U311" t="str">
            <v>..</v>
          </cell>
          <cell r="V311" t="str">
            <v>..</v>
          </cell>
          <cell r="W311" t="str">
            <v>..</v>
          </cell>
          <cell r="X311" t="str">
            <v>..</v>
          </cell>
          <cell r="Y311" t="str">
            <v>..</v>
          </cell>
          <cell r="Z311" t="str">
            <v>..</v>
          </cell>
          <cell r="AA311" t="str">
            <v>..</v>
          </cell>
        </row>
        <row r="312">
          <cell r="A312" t="str">
            <v>Finland</v>
          </cell>
          <cell r="B312">
            <v>1979</v>
          </cell>
          <cell r="C312">
            <v>2</v>
          </cell>
          <cell r="D312" t="str">
            <v>GAY0</v>
          </cell>
          <cell r="E312" t="str">
            <v>Mean</v>
          </cell>
          <cell r="F312">
            <v>1</v>
          </cell>
          <cell r="G312">
            <v>34300</v>
          </cell>
          <cell r="H312" t="str">
            <v>..</v>
          </cell>
          <cell r="I312" t="str">
            <v>..</v>
          </cell>
          <cell r="J312" t="str">
            <v>..</v>
          </cell>
          <cell r="K312" t="str">
            <v>..</v>
          </cell>
          <cell r="L312" t="str">
            <v>..</v>
          </cell>
          <cell r="M312" t="str">
            <v>..</v>
          </cell>
          <cell r="N312" t="str">
            <v>..</v>
          </cell>
          <cell r="O312" t="str">
            <v>..</v>
          </cell>
          <cell r="P312" t="str">
            <v>..</v>
          </cell>
          <cell r="Q312" t="str">
            <v>..</v>
          </cell>
          <cell r="R312" t="str">
            <v>..</v>
          </cell>
          <cell r="S312" t="str">
            <v>..</v>
          </cell>
          <cell r="T312" t="str">
            <v>..</v>
          </cell>
          <cell r="U312" t="str">
            <v>..</v>
          </cell>
          <cell r="V312" t="str">
            <v>..</v>
          </cell>
          <cell r="W312" t="str">
            <v>..</v>
          </cell>
          <cell r="X312" t="str">
            <v>..</v>
          </cell>
          <cell r="Y312" t="str">
            <v>..</v>
          </cell>
          <cell r="Z312" t="str">
            <v>..</v>
          </cell>
          <cell r="AA312" t="str">
            <v>..</v>
          </cell>
        </row>
        <row r="313">
          <cell r="A313" t="str">
            <v>Finland</v>
          </cell>
          <cell r="B313">
            <v>1980</v>
          </cell>
          <cell r="C313">
            <v>2</v>
          </cell>
          <cell r="D313" t="str">
            <v>GAY0</v>
          </cell>
          <cell r="E313" t="str">
            <v>Mean</v>
          </cell>
          <cell r="F313">
            <v>1</v>
          </cell>
          <cell r="G313">
            <v>38778</v>
          </cell>
          <cell r="H313">
            <v>39769</v>
          </cell>
          <cell r="I313">
            <v>39749</v>
          </cell>
          <cell r="J313">
            <v>39585</v>
          </cell>
          <cell r="K313">
            <v>29620</v>
          </cell>
          <cell r="L313">
            <v>37206</v>
          </cell>
          <cell r="M313">
            <v>42018</v>
          </cell>
          <cell r="N313">
            <v>40764</v>
          </cell>
          <cell r="O313">
            <v>39625</v>
          </cell>
          <cell r="P313">
            <v>25026</v>
          </cell>
          <cell r="Q313">
            <v>30261</v>
          </cell>
          <cell r="R313">
            <v>35111</v>
          </cell>
          <cell r="S313">
            <v>38918</v>
          </cell>
          <cell r="T313">
            <v>42242</v>
          </cell>
          <cell r="U313">
            <v>41744</v>
          </cell>
          <cell r="V313">
            <v>40938</v>
          </cell>
          <cell r="W313">
            <v>40579</v>
          </cell>
          <cell r="X313">
            <v>39766</v>
          </cell>
          <cell r="Y313">
            <v>39252</v>
          </cell>
          <cell r="Z313" t="str">
            <v>..</v>
          </cell>
          <cell r="AA313" t="str">
            <v>..</v>
          </cell>
        </row>
        <row r="314">
          <cell r="A314" t="str">
            <v>Finland</v>
          </cell>
          <cell r="B314">
            <v>1981</v>
          </cell>
          <cell r="C314">
            <v>2</v>
          </cell>
          <cell r="D314" t="str">
            <v>GAY0</v>
          </cell>
          <cell r="E314" t="str">
            <v>Mean</v>
          </cell>
          <cell r="F314">
            <v>1</v>
          </cell>
          <cell r="G314" t="str">
            <v>..</v>
          </cell>
          <cell r="H314" t="str">
            <v>..</v>
          </cell>
          <cell r="I314" t="str">
            <v>..</v>
          </cell>
          <cell r="J314" t="str">
            <v>..</v>
          </cell>
          <cell r="K314" t="str">
            <v>..</v>
          </cell>
          <cell r="L314" t="str">
            <v>..</v>
          </cell>
          <cell r="M314" t="str">
            <v>..</v>
          </cell>
          <cell r="N314" t="str">
            <v>..</v>
          </cell>
          <cell r="O314" t="str">
            <v>..</v>
          </cell>
          <cell r="P314" t="str">
            <v>..</v>
          </cell>
          <cell r="Q314" t="str">
            <v>..</v>
          </cell>
          <cell r="R314" t="str">
            <v>..</v>
          </cell>
          <cell r="S314" t="str">
            <v>..</v>
          </cell>
          <cell r="T314" t="str">
            <v>..</v>
          </cell>
          <cell r="U314" t="str">
            <v>..</v>
          </cell>
          <cell r="V314" t="str">
            <v>..</v>
          </cell>
          <cell r="W314" t="str">
            <v>..</v>
          </cell>
          <cell r="X314" t="str">
            <v>..</v>
          </cell>
          <cell r="Y314" t="str">
            <v>..</v>
          </cell>
          <cell r="Z314" t="str">
            <v>..</v>
          </cell>
          <cell r="AA314" t="str">
            <v>..</v>
          </cell>
        </row>
        <row r="315">
          <cell r="A315" t="str">
            <v>Finland</v>
          </cell>
          <cell r="B315">
            <v>1982</v>
          </cell>
          <cell r="C315">
            <v>2</v>
          </cell>
          <cell r="D315" t="str">
            <v>GAY0</v>
          </cell>
          <cell r="E315" t="str">
            <v>Mean</v>
          </cell>
          <cell r="F315">
            <v>1</v>
          </cell>
          <cell r="G315">
            <v>48000</v>
          </cell>
          <cell r="H315" t="str">
            <v>..</v>
          </cell>
          <cell r="I315" t="str">
            <v>..</v>
          </cell>
          <cell r="J315" t="str">
            <v>..</v>
          </cell>
          <cell r="K315" t="str">
            <v>..</v>
          </cell>
          <cell r="L315" t="str">
            <v>..</v>
          </cell>
          <cell r="M315" t="str">
            <v>..</v>
          </cell>
          <cell r="N315" t="str">
            <v>..</v>
          </cell>
          <cell r="O315" t="str">
            <v>..</v>
          </cell>
          <cell r="P315" t="str">
            <v>..</v>
          </cell>
          <cell r="Q315" t="str">
            <v>..</v>
          </cell>
          <cell r="R315" t="str">
            <v>..</v>
          </cell>
          <cell r="S315" t="str">
            <v>..</v>
          </cell>
          <cell r="T315" t="str">
            <v>..</v>
          </cell>
          <cell r="U315" t="str">
            <v>..</v>
          </cell>
          <cell r="V315" t="str">
            <v>..</v>
          </cell>
          <cell r="W315" t="str">
            <v>..</v>
          </cell>
          <cell r="X315" t="str">
            <v>..</v>
          </cell>
          <cell r="Y315" t="str">
            <v>..</v>
          </cell>
          <cell r="Z315" t="str">
            <v>..</v>
          </cell>
          <cell r="AA315" t="str">
            <v>..</v>
          </cell>
        </row>
        <row r="316">
          <cell r="A316" t="str">
            <v>Finland</v>
          </cell>
          <cell r="B316">
            <v>1983</v>
          </cell>
          <cell r="C316">
            <v>2</v>
          </cell>
          <cell r="D316" t="str">
            <v>GAY0</v>
          </cell>
          <cell r="E316" t="str">
            <v>Mean</v>
          </cell>
          <cell r="F316">
            <v>1</v>
          </cell>
          <cell r="G316">
            <v>55068</v>
          </cell>
          <cell r="H316">
            <v>56496</v>
          </cell>
          <cell r="I316">
            <v>56480</v>
          </cell>
          <cell r="J316">
            <v>56335</v>
          </cell>
          <cell r="K316">
            <v>41712</v>
          </cell>
          <cell r="L316">
            <v>53738</v>
          </cell>
          <cell r="M316">
            <v>58263</v>
          </cell>
          <cell r="N316">
            <v>57796</v>
          </cell>
          <cell r="O316">
            <v>56385</v>
          </cell>
          <cell r="P316">
            <v>33862</v>
          </cell>
          <cell r="Q316">
            <v>42697</v>
          </cell>
          <cell r="R316">
            <v>51025</v>
          </cell>
          <cell r="S316">
            <v>55907</v>
          </cell>
          <cell r="T316">
            <v>57588</v>
          </cell>
          <cell r="U316">
            <v>59165</v>
          </cell>
          <cell r="V316">
            <v>57540</v>
          </cell>
          <cell r="W316">
            <v>58113</v>
          </cell>
          <cell r="X316">
            <v>56765</v>
          </cell>
          <cell r="Y316">
            <v>55254</v>
          </cell>
          <cell r="Z316" t="str">
            <v>..</v>
          </cell>
          <cell r="AA316" t="str">
            <v>..</v>
          </cell>
        </row>
        <row r="317">
          <cell r="A317" t="str">
            <v>Finland</v>
          </cell>
          <cell r="B317">
            <v>1984</v>
          </cell>
          <cell r="C317">
            <v>2</v>
          </cell>
          <cell r="D317" t="str">
            <v>GAY0</v>
          </cell>
          <cell r="E317" t="str">
            <v>Mean</v>
          </cell>
          <cell r="F317">
            <v>1</v>
          </cell>
          <cell r="G317">
            <v>59900</v>
          </cell>
          <cell r="H317" t="str">
            <v>..</v>
          </cell>
          <cell r="I317" t="str">
            <v>..</v>
          </cell>
          <cell r="J317" t="str">
            <v>..</v>
          </cell>
          <cell r="K317" t="str">
            <v>..</v>
          </cell>
          <cell r="L317" t="str">
            <v>..</v>
          </cell>
          <cell r="M317" t="str">
            <v>..</v>
          </cell>
          <cell r="N317" t="str">
            <v>..</v>
          </cell>
          <cell r="O317" t="str">
            <v>..</v>
          </cell>
          <cell r="P317" t="str">
            <v>..</v>
          </cell>
          <cell r="Q317" t="str">
            <v>..</v>
          </cell>
          <cell r="R317" t="str">
            <v>..</v>
          </cell>
          <cell r="S317" t="str">
            <v>..</v>
          </cell>
          <cell r="T317" t="str">
            <v>..</v>
          </cell>
          <cell r="U317" t="str">
            <v>..</v>
          </cell>
          <cell r="V317" t="str">
            <v>..</v>
          </cell>
          <cell r="W317" t="str">
            <v>..</v>
          </cell>
          <cell r="X317" t="str">
            <v>..</v>
          </cell>
          <cell r="Y317" t="str">
            <v>..</v>
          </cell>
          <cell r="Z317" t="str">
            <v>..</v>
          </cell>
          <cell r="AA317" t="str">
            <v>..</v>
          </cell>
        </row>
        <row r="318">
          <cell r="A318" t="str">
            <v>Finland</v>
          </cell>
          <cell r="B318">
            <v>1985</v>
          </cell>
          <cell r="C318">
            <v>2</v>
          </cell>
          <cell r="D318" t="str">
            <v>GAY0</v>
          </cell>
          <cell r="E318" t="str">
            <v>Mean</v>
          </cell>
          <cell r="F318">
            <v>1</v>
          </cell>
          <cell r="G318" t="str">
            <v>..</v>
          </cell>
          <cell r="H318" t="str">
            <v>..</v>
          </cell>
          <cell r="I318" t="str">
            <v>..</v>
          </cell>
          <cell r="J318" t="str">
            <v>..</v>
          </cell>
          <cell r="K318" t="str">
            <v>..</v>
          </cell>
          <cell r="L318" t="str">
            <v>..</v>
          </cell>
          <cell r="M318" t="str">
            <v>..</v>
          </cell>
          <cell r="N318" t="str">
            <v>..</v>
          </cell>
          <cell r="O318" t="str">
            <v>..</v>
          </cell>
          <cell r="P318" t="str">
            <v>..</v>
          </cell>
          <cell r="Q318" t="str">
            <v>..</v>
          </cell>
          <cell r="R318" t="str">
            <v>..</v>
          </cell>
          <cell r="S318" t="str">
            <v>..</v>
          </cell>
          <cell r="T318" t="str">
            <v>..</v>
          </cell>
          <cell r="U318" t="str">
            <v>..</v>
          </cell>
          <cell r="V318" t="str">
            <v>..</v>
          </cell>
          <cell r="W318" t="str">
            <v>..</v>
          </cell>
          <cell r="X318" t="str">
            <v>..</v>
          </cell>
          <cell r="Y318" t="str">
            <v>..</v>
          </cell>
          <cell r="Z318" t="str">
            <v>..</v>
          </cell>
          <cell r="AA318" t="str">
            <v>..</v>
          </cell>
        </row>
        <row r="319">
          <cell r="A319" t="str">
            <v>Finland</v>
          </cell>
          <cell r="B319">
            <v>1986</v>
          </cell>
          <cell r="C319">
            <v>2</v>
          </cell>
          <cell r="D319" t="str">
            <v>GAY0</v>
          </cell>
          <cell r="E319" t="str">
            <v>Mean</v>
          </cell>
          <cell r="F319">
            <v>1</v>
          </cell>
          <cell r="G319">
            <v>71768</v>
          </cell>
          <cell r="H319">
            <v>73564</v>
          </cell>
          <cell r="I319">
            <v>73545</v>
          </cell>
          <cell r="J319">
            <v>73362</v>
          </cell>
          <cell r="K319">
            <v>53612</v>
          </cell>
          <cell r="L319">
            <v>69002</v>
          </cell>
          <cell r="M319">
            <v>76021</v>
          </cell>
          <cell r="N319">
            <v>75482</v>
          </cell>
          <cell r="O319">
            <v>73362</v>
          </cell>
          <cell r="P319">
            <v>41046</v>
          </cell>
          <cell r="Q319">
            <v>54928</v>
          </cell>
          <cell r="R319">
            <v>65491</v>
          </cell>
          <cell r="S319">
            <v>72102</v>
          </cell>
          <cell r="T319">
            <v>73876</v>
          </cell>
          <cell r="U319">
            <v>78318</v>
          </cell>
          <cell r="V319">
            <v>75404</v>
          </cell>
          <cell r="W319">
            <v>75600</v>
          </cell>
          <cell r="X319">
            <v>72447</v>
          </cell>
          <cell r="Y319">
            <v>76001</v>
          </cell>
          <cell r="Z319" t="str">
            <v>..</v>
          </cell>
          <cell r="AA319" t="str">
            <v>..</v>
          </cell>
        </row>
        <row r="320">
          <cell r="A320" t="str">
            <v>Finland</v>
          </cell>
          <cell r="B320">
            <v>1987</v>
          </cell>
          <cell r="C320">
            <v>2</v>
          </cell>
          <cell r="D320" t="str">
            <v>GAY0</v>
          </cell>
          <cell r="E320" t="str">
            <v>Mean</v>
          </cell>
          <cell r="F320">
            <v>1</v>
          </cell>
          <cell r="G320">
            <v>77100</v>
          </cell>
          <cell r="H320" t="str">
            <v>..</v>
          </cell>
          <cell r="I320" t="str">
            <v>..</v>
          </cell>
          <cell r="J320" t="str">
            <v>..</v>
          </cell>
          <cell r="K320" t="str">
            <v>..</v>
          </cell>
          <cell r="L320" t="str">
            <v>..</v>
          </cell>
          <cell r="M320" t="str">
            <v>..</v>
          </cell>
          <cell r="N320" t="str">
            <v>..</v>
          </cell>
          <cell r="O320" t="str">
            <v>..</v>
          </cell>
          <cell r="P320" t="str">
            <v>..</v>
          </cell>
          <cell r="Q320" t="str">
            <v>..</v>
          </cell>
          <cell r="R320" t="str">
            <v>..</v>
          </cell>
          <cell r="S320" t="str">
            <v>..</v>
          </cell>
          <cell r="T320" t="str">
            <v>..</v>
          </cell>
          <cell r="U320" t="str">
            <v>..</v>
          </cell>
          <cell r="V320" t="str">
            <v>..</v>
          </cell>
          <cell r="W320" t="str">
            <v>..</v>
          </cell>
          <cell r="X320" t="str">
            <v>..</v>
          </cell>
          <cell r="Y320" t="str">
            <v>..</v>
          </cell>
          <cell r="Z320" t="str">
            <v>..</v>
          </cell>
          <cell r="AA320" t="str">
            <v>..</v>
          </cell>
        </row>
        <row r="321">
          <cell r="A321" t="str">
            <v>Finland</v>
          </cell>
          <cell r="B321">
            <v>1988</v>
          </cell>
          <cell r="C321">
            <v>2</v>
          </cell>
          <cell r="D321" t="str">
            <v>GAY0</v>
          </cell>
          <cell r="E321" t="str">
            <v>Mean</v>
          </cell>
          <cell r="F321">
            <v>1</v>
          </cell>
          <cell r="G321">
            <v>84500</v>
          </cell>
          <cell r="H321" t="str">
            <v>..</v>
          </cell>
          <cell r="I321" t="str">
            <v>..</v>
          </cell>
          <cell r="J321" t="str">
            <v>..</v>
          </cell>
          <cell r="K321" t="str">
            <v>..</v>
          </cell>
          <cell r="L321" t="str">
            <v>..</v>
          </cell>
          <cell r="M321" t="str">
            <v>..</v>
          </cell>
          <cell r="N321" t="str">
            <v>..</v>
          </cell>
          <cell r="O321" t="str">
            <v>..</v>
          </cell>
          <cell r="P321" t="str">
            <v>..</v>
          </cell>
          <cell r="Q321" t="str">
            <v>..</v>
          </cell>
          <cell r="R321" t="str">
            <v>..</v>
          </cell>
          <cell r="S321" t="str">
            <v>..</v>
          </cell>
          <cell r="T321" t="str">
            <v>..</v>
          </cell>
          <cell r="U321" t="str">
            <v>..</v>
          </cell>
          <cell r="V321" t="str">
            <v>..</v>
          </cell>
          <cell r="W321" t="str">
            <v>..</v>
          </cell>
          <cell r="X321" t="str">
            <v>..</v>
          </cell>
          <cell r="Y321" t="str">
            <v>..</v>
          </cell>
          <cell r="Z321" t="str">
            <v>..</v>
          </cell>
          <cell r="AA321" t="str">
            <v>..</v>
          </cell>
        </row>
        <row r="322">
          <cell r="A322" t="str">
            <v>Finland</v>
          </cell>
          <cell r="B322">
            <v>1989</v>
          </cell>
          <cell r="C322">
            <v>2</v>
          </cell>
          <cell r="D322" t="str">
            <v>GAY0</v>
          </cell>
          <cell r="E322" t="str">
            <v>Mean</v>
          </cell>
          <cell r="F322">
            <v>1</v>
          </cell>
          <cell r="G322">
            <v>93470</v>
          </cell>
          <cell r="H322">
            <v>95637</v>
          </cell>
          <cell r="I322">
            <v>95735</v>
          </cell>
          <cell r="J322">
            <v>96644</v>
          </cell>
          <cell r="K322">
            <v>69216</v>
          </cell>
          <cell r="L322">
            <v>88515</v>
          </cell>
          <cell r="M322">
            <v>99060</v>
          </cell>
          <cell r="N322">
            <v>98991</v>
          </cell>
          <cell r="O322">
            <v>96759</v>
          </cell>
          <cell r="P322">
            <v>52793</v>
          </cell>
          <cell r="Q322">
            <v>70436</v>
          </cell>
          <cell r="R322">
            <v>85340</v>
          </cell>
          <cell r="S322">
            <v>91231</v>
          </cell>
          <cell r="T322">
            <v>94734</v>
          </cell>
          <cell r="U322">
            <v>102972</v>
          </cell>
          <cell r="V322">
            <v>101413</v>
          </cell>
          <cell r="W322">
            <v>96279</v>
          </cell>
          <cell r="X322">
            <v>95800</v>
          </cell>
          <cell r="Y322">
            <v>100696</v>
          </cell>
          <cell r="Z322" t="str">
            <v>..</v>
          </cell>
          <cell r="AA322" t="str">
            <v>..</v>
          </cell>
        </row>
        <row r="323">
          <cell r="A323" t="str">
            <v>Finland</v>
          </cell>
          <cell r="B323">
            <v>1990</v>
          </cell>
          <cell r="C323">
            <v>2</v>
          </cell>
          <cell r="D323" t="str">
            <v>GAY0</v>
          </cell>
          <cell r="E323" t="str">
            <v>Mean</v>
          </cell>
          <cell r="F323">
            <v>1</v>
          </cell>
          <cell r="G323">
            <v>102194</v>
          </cell>
          <cell r="H323">
            <v>104340</v>
          </cell>
          <cell r="I323">
            <v>104495</v>
          </cell>
          <cell r="J323">
            <v>106085</v>
          </cell>
          <cell r="K323">
            <v>78037</v>
          </cell>
          <cell r="L323">
            <v>96099</v>
          </cell>
          <cell r="M323">
            <v>107815</v>
          </cell>
          <cell r="N323">
            <v>108236</v>
          </cell>
          <cell r="O323">
            <v>106217</v>
          </cell>
          <cell r="P323">
            <v>56037</v>
          </cell>
          <cell r="Q323">
            <v>79544</v>
          </cell>
          <cell r="R323">
            <v>93414</v>
          </cell>
          <cell r="S323">
            <v>98348</v>
          </cell>
          <cell r="T323">
            <v>102708</v>
          </cell>
          <cell r="U323">
            <v>111941</v>
          </cell>
          <cell r="V323">
            <v>110876</v>
          </cell>
          <cell r="W323">
            <v>104502</v>
          </cell>
          <cell r="X323">
            <v>108129</v>
          </cell>
          <cell r="Y323">
            <v>99794</v>
          </cell>
          <cell r="Z323" t="str">
            <v>..</v>
          </cell>
          <cell r="AA323" t="str">
            <v>..</v>
          </cell>
        </row>
        <row r="324">
          <cell r="A324" t="str">
            <v>Finland</v>
          </cell>
          <cell r="B324">
            <v>1991</v>
          </cell>
          <cell r="C324">
            <v>2</v>
          </cell>
          <cell r="D324" t="str">
            <v>GAY0</v>
          </cell>
          <cell r="E324" t="str">
            <v>Mean</v>
          </cell>
          <cell r="F324">
            <v>1</v>
          </cell>
          <cell r="G324">
            <v>108923</v>
          </cell>
          <cell r="H324">
            <v>111266</v>
          </cell>
          <cell r="I324">
            <v>110955</v>
          </cell>
          <cell r="J324">
            <v>108059</v>
          </cell>
          <cell r="K324">
            <v>82453</v>
          </cell>
          <cell r="L324">
            <v>102420</v>
          </cell>
          <cell r="M324">
            <v>113357</v>
          </cell>
          <cell r="N324">
            <v>117596</v>
          </cell>
          <cell r="O324">
            <v>107722</v>
          </cell>
          <cell r="P324" t="str">
            <v>..</v>
          </cell>
          <cell r="Q324">
            <v>83252</v>
          </cell>
          <cell r="R324">
            <v>99553</v>
          </cell>
          <cell r="S324">
            <v>105210</v>
          </cell>
          <cell r="T324">
            <v>111052</v>
          </cell>
          <cell r="U324">
            <v>115299</v>
          </cell>
          <cell r="V324">
            <v>120115</v>
          </cell>
          <cell r="W324">
            <v>114388</v>
          </cell>
          <cell r="X324">
            <v>109352</v>
          </cell>
          <cell r="Y324">
            <v>102114</v>
          </cell>
          <cell r="Z324" t="str">
            <v>..</v>
          </cell>
          <cell r="AA324" t="str">
            <v>..</v>
          </cell>
        </row>
        <row r="325">
          <cell r="A325" t="str">
            <v>Finland</v>
          </cell>
          <cell r="B325">
            <v>1992</v>
          </cell>
          <cell r="C325">
            <v>2</v>
          </cell>
          <cell r="D325" t="str">
            <v>GAY0</v>
          </cell>
          <cell r="E325" t="str">
            <v>Mean</v>
          </cell>
          <cell r="F325">
            <v>1</v>
          </cell>
          <cell r="G325">
            <v>111911</v>
          </cell>
          <cell r="H325">
            <v>114844</v>
          </cell>
          <cell r="I325">
            <v>114597</v>
          </cell>
          <cell r="J325">
            <v>112400</v>
          </cell>
          <cell r="K325">
            <v>91102</v>
          </cell>
          <cell r="L325">
            <v>105134</v>
          </cell>
          <cell r="M325">
            <v>114654</v>
          </cell>
          <cell r="N325">
            <v>120501</v>
          </cell>
          <cell r="O325">
            <v>112062</v>
          </cell>
          <cell r="P325" t="str">
            <v>..</v>
          </cell>
          <cell r="Q325">
            <v>81619</v>
          </cell>
          <cell r="R325">
            <v>101870</v>
          </cell>
          <cell r="S325">
            <v>107881</v>
          </cell>
          <cell r="T325">
            <v>116025</v>
          </cell>
          <cell r="U325">
            <v>113430</v>
          </cell>
          <cell r="V325">
            <v>121139</v>
          </cell>
          <cell r="W325">
            <v>119581</v>
          </cell>
          <cell r="X325">
            <v>113255</v>
          </cell>
          <cell r="Y325">
            <v>105984</v>
          </cell>
          <cell r="Z325" t="str">
            <v>..</v>
          </cell>
          <cell r="AA325" t="str">
            <v>..</v>
          </cell>
        </row>
        <row r="326">
          <cell r="A326" t="str">
            <v>Finland</v>
          </cell>
          <cell r="B326">
            <v>1993</v>
          </cell>
          <cell r="C326">
            <v>2</v>
          </cell>
          <cell r="D326" t="str">
            <v>GAY0</v>
          </cell>
          <cell r="E326" t="str">
            <v>Mean</v>
          </cell>
          <cell r="F326">
            <v>1</v>
          </cell>
          <cell r="G326">
            <v>112186</v>
          </cell>
          <cell r="H326">
            <v>113138</v>
          </cell>
          <cell r="I326">
            <v>113244</v>
          </cell>
          <cell r="J326">
            <v>114289</v>
          </cell>
          <cell r="K326">
            <v>85035</v>
          </cell>
          <cell r="L326">
            <v>105064</v>
          </cell>
          <cell r="M326">
            <v>113826</v>
          </cell>
          <cell r="N326">
            <v>117514</v>
          </cell>
          <cell r="O326">
            <v>114289</v>
          </cell>
          <cell r="P326" t="str">
            <v>..</v>
          </cell>
          <cell r="Q326">
            <v>85594</v>
          </cell>
          <cell r="R326">
            <v>101792</v>
          </cell>
          <cell r="S326">
            <v>107659</v>
          </cell>
          <cell r="T326">
            <v>114554</v>
          </cell>
          <cell r="U326">
            <v>113154</v>
          </cell>
          <cell r="V326">
            <v>117273</v>
          </cell>
          <cell r="W326">
            <v>117874</v>
          </cell>
          <cell r="X326">
            <v>115180</v>
          </cell>
          <cell r="Y326">
            <v>111323</v>
          </cell>
          <cell r="Z326" t="str">
            <v>..</v>
          </cell>
          <cell r="AA326" t="str">
            <v>..</v>
          </cell>
        </row>
        <row r="327">
          <cell r="A327" t="str">
            <v>Finland</v>
          </cell>
          <cell r="B327">
            <v>1994</v>
          </cell>
          <cell r="C327">
            <v>2</v>
          </cell>
          <cell r="D327" t="str">
            <v>GAY0</v>
          </cell>
          <cell r="E327" t="str">
            <v>Mean</v>
          </cell>
          <cell r="F327">
            <v>1</v>
          </cell>
          <cell r="G327">
            <v>114656</v>
          </cell>
          <cell r="H327">
            <v>114960</v>
          </cell>
          <cell r="I327">
            <v>115258</v>
          </cell>
          <cell r="J327">
            <v>118529</v>
          </cell>
          <cell r="K327">
            <v>89962</v>
          </cell>
          <cell r="L327">
            <v>106077</v>
          </cell>
          <cell r="M327">
            <v>116121</v>
          </cell>
          <cell r="N327">
            <v>119641</v>
          </cell>
          <cell r="O327">
            <v>118529</v>
          </cell>
          <cell r="P327" t="str">
            <v>..</v>
          </cell>
          <cell r="Q327">
            <v>90133</v>
          </cell>
          <cell r="R327">
            <v>101470</v>
          </cell>
          <cell r="S327">
            <v>109240</v>
          </cell>
          <cell r="T327">
            <v>115195</v>
          </cell>
          <cell r="U327">
            <v>116856</v>
          </cell>
          <cell r="V327">
            <v>118241</v>
          </cell>
          <cell r="W327">
            <v>121759</v>
          </cell>
          <cell r="X327">
            <v>120395</v>
          </cell>
          <cell r="Y327">
            <v>108343</v>
          </cell>
          <cell r="Z327" t="str">
            <v>..</v>
          </cell>
          <cell r="AA327" t="str">
            <v>..</v>
          </cell>
        </row>
        <row r="328">
          <cell r="A328" t="str">
            <v>Finland</v>
          </cell>
          <cell r="B328">
            <v>1995</v>
          </cell>
          <cell r="C328">
            <v>2</v>
          </cell>
          <cell r="D328" t="str">
            <v>GAY0</v>
          </cell>
          <cell r="E328" t="str">
            <v>Mean</v>
          </cell>
          <cell r="F328">
            <v>1</v>
          </cell>
          <cell r="G328">
            <v>120970</v>
          </cell>
          <cell r="H328">
            <v>122064</v>
          </cell>
          <cell r="I328">
            <v>121842</v>
          </cell>
          <cell r="J328">
            <v>119610</v>
          </cell>
          <cell r="K328">
            <v>87485</v>
          </cell>
          <cell r="L328">
            <v>113909</v>
          </cell>
          <cell r="M328">
            <v>122227</v>
          </cell>
          <cell r="N328">
            <v>126695</v>
          </cell>
          <cell r="O328">
            <v>119617</v>
          </cell>
          <cell r="P328" t="str">
            <v>..</v>
          </cell>
          <cell r="Q328">
            <v>87455</v>
          </cell>
          <cell r="R328">
            <v>107900</v>
          </cell>
          <cell r="S328">
            <v>117531</v>
          </cell>
          <cell r="T328">
            <v>121145</v>
          </cell>
          <cell r="U328">
            <v>123146</v>
          </cell>
          <cell r="V328">
            <v>123874</v>
          </cell>
          <cell r="W328">
            <v>130462</v>
          </cell>
          <cell r="X328">
            <v>123168</v>
          </cell>
          <cell r="Y328">
            <v>104419</v>
          </cell>
          <cell r="Z328" t="str">
            <v>..</v>
          </cell>
          <cell r="AA328" t="str">
            <v>..</v>
          </cell>
        </row>
        <row r="329">
          <cell r="A329" t="str">
            <v>Finland</v>
          </cell>
          <cell r="B329">
            <v>1996</v>
          </cell>
          <cell r="C329">
            <v>2</v>
          </cell>
          <cell r="D329" t="str">
            <v>GAY0</v>
          </cell>
          <cell r="E329" t="str">
            <v>Mean</v>
          </cell>
          <cell r="F329">
            <v>1</v>
          </cell>
          <cell r="G329">
            <v>128700</v>
          </cell>
          <cell r="H329">
            <v>129200</v>
          </cell>
          <cell r="I329">
            <v>129512</v>
          </cell>
          <cell r="J329">
            <v>132200</v>
          </cell>
          <cell r="K329">
            <v>96100</v>
          </cell>
          <cell r="L329">
            <v>118169</v>
          </cell>
          <cell r="M329">
            <v>130500</v>
          </cell>
          <cell r="N329">
            <v>134902</v>
          </cell>
          <cell r="O329">
            <v>132137</v>
          </cell>
          <cell r="P329" t="str">
            <v>..</v>
          </cell>
          <cell r="Q329">
            <v>97200</v>
          </cell>
          <cell r="R329">
            <v>111600</v>
          </cell>
          <cell r="S329">
            <v>122800</v>
          </cell>
          <cell r="T329">
            <v>130500</v>
          </cell>
          <cell r="U329">
            <v>130500</v>
          </cell>
          <cell r="V329">
            <v>133700</v>
          </cell>
          <cell r="W329">
            <v>136700</v>
          </cell>
          <cell r="X329">
            <v>131500</v>
          </cell>
          <cell r="Y329">
            <v>135200</v>
          </cell>
          <cell r="Z329" t="str">
            <v>..</v>
          </cell>
          <cell r="AA329" t="str">
            <v>..</v>
          </cell>
        </row>
        <row r="330">
          <cell r="A330" t="str">
            <v>Finland</v>
          </cell>
          <cell r="B330">
            <v>1999</v>
          </cell>
          <cell r="C330">
            <v>2</v>
          </cell>
          <cell r="D330" t="str">
            <v>GAY0</v>
          </cell>
          <cell r="E330" t="str">
            <v>Mean</v>
          </cell>
          <cell r="F330">
            <v>1</v>
          </cell>
          <cell r="G330">
            <v>136977</v>
          </cell>
          <cell r="H330">
            <v>137614</v>
          </cell>
          <cell r="I330">
            <v>138398</v>
          </cell>
          <cell r="J330">
            <v>144528</v>
          </cell>
          <cell r="K330">
            <v>103945</v>
          </cell>
          <cell r="L330">
            <v>128410</v>
          </cell>
          <cell r="M330">
            <v>140764</v>
          </cell>
          <cell r="N330">
            <v>139586</v>
          </cell>
          <cell r="O330">
            <v>144895</v>
          </cell>
          <cell r="P330" t="str">
            <v>..</v>
          </cell>
          <cell r="Q330">
            <v>103950</v>
          </cell>
          <cell r="R330">
            <v>125242</v>
          </cell>
          <cell r="S330">
            <v>130579</v>
          </cell>
          <cell r="T330">
            <v>138057</v>
          </cell>
          <cell r="U330">
            <v>142920</v>
          </cell>
          <cell r="V330">
            <v>139890</v>
          </cell>
          <cell r="W330">
            <v>139251</v>
          </cell>
          <cell r="X330">
            <v>144136</v>
          </cell>
          <cell r="Y330">
            <v>147962</v>
          </cell>
        </row>
        <row r="331">
          <cell r="A331" t="str">
            <v>Finland</v>
          </cell>
          <cell r="B331">
            <v>2000</v>
          </cell>
          <cell r="C331">
            <v>2</v>
          </cell>
          <cell r="D331" t="str">
            <v>GAY0</v>
          </cell>
          <cell r="E331" t="str">
            <v>Mean</v>
          </cell>
          <cell r="F331">
            <v>1</v>
          </cell>
          <cell r="G331">
            <v>142704</v>
          </cell>
          <cell r="H331">
            <v>143232</v>
          </cell>
          <cell r="I331">
            <v>143925</v>
          </cell>
          <cell r="J331">
            <v>178993</v>
          </cell>
          <cell r="K331">
            <v>108639</v>
          </cell>
          <cell r="L331">
            <v>136017</v>
          </cell>
          <cell r="M331">
            <v>145495</v>
          </cell>
          <cell r="N331">
            <v>145069</v>
          </cell>
          <cell r="O331">
            <v>148903</v>
          </cell>
          <cell r="P331" t="str">
            <v>..</v>
          </cell>
          <cell r="Q331">
            <v>108639</v>
          </cell>
          <cell r="R331">
            <v>128782</v>
          </cell>
          <cell r="S331">
            <v>141799</v>
          </cell>
          <cell r="T331">
            <v>141223</v>
          </cell>
          <cell r="U331">
            <v>149288</v>
          </cell>
          <cell r="V331">
            <v>146098</v>
          </cell>
          <cell r="W331">
            <v>144034</v>
          </cell>
          <cell r="X331">
            <v>148584</v>
          </cell>
          <cell r="Y331">
            <v>150542</v>
          </cell>
        </row>
        <row r="332">
          <cell r="A332" t="str">
            <v>Finland</v>
          </cell>
          <cell r="B332">
            <v>2001</v>
          </cell>
          <cell r="C332">
            <v>2</v>
          </cell>
          <cell r="D332" t="str">
            <v>GAY0</v>
          </cell>
          <cell r="E332" t="str">
            <v>Mean</v>
          </cell>
          <cell r="F332">
            <v>1</v>
          </cell>
          <cell r="G332">
            <v>25088</v>
          </cell>
          <cell r="H332">
            <v>25223</v>
          </cell>
          <cell r="I332">
            <v>25282</v>
          </cell>
          <cell r="J332">
            <v>25668</v>
          </cell>
          <cell r="K332">
            <v>19694</v>
          </cell>
          <cell r="L332">
            <v>23482</v>
          </cell>
          <cell r="M332">
            <v>25235</v>
          </cell>
          <cell r="N332">
            <v>26057</v>
          </cell>
          <cell r="O332">
            <v>25668</v>
          </cell>
          <cell r="P332" t="str">
            <v>..</v>
          </cell>
          <cell r="Q332">
            <v>19808</v>
          </cell>
          <cell r="R332">
            <v>22218</v>
          </cell>
          <cell r="S332">
            <v>24539</v>
          </cell>
          <cell r="T332">
            <v>25360</v>
          </cell>
          <cell r="U332">
            <v>25125</v>
          </cell>
          <cell r="V332">
            <v>25861</v>
          </cell>
          <cell r="W332">
            <v>26276</v>
          </cell>
          <cell r="X332">
            <v>25700</v>
          </cell>
          <cell r="Y332">
            <v>25456</v>
          </cell>
        </row>
        <row r="333">
          <cell r="A333" t="str">
            <v>Finland</v>
          </cell>
          <cell r="B333">
            <v>2002</v>
          </cell>
          <cell r="C333">
            <v>2</v>
          </cell>
          <cell r="D333" t="str">
            <v>GAY0</v>
          </cell>
          <cell r="E333" t="str">
            <v>Mean</v>
          </cell>
          <cell r="F333">
            <v>1</v>
          </cell>
          <cell r="G333">
            <v>25953</v>
          </cell>
          <cell r="H333">
            <v>26290</v>
          </cell>
          <cell r="I333">
            <v>26300</v>
          </cell>
          <cell r="J333">
            <v>26361</v>
          </cell>
          <cell r="K333">
            <v>16990</v>
          </cell>
          <cell r="L333">
            <v>24146</v>
          </cell>
          <cell r="M333">
            <v>26102</v>
          </cell>
          <cell r="N333">
            <v>27494</v>
          </cell>
          <cell r="O333">
            <v>26393</v>
          </cell>
          <cell r="P333" t="str">
            <v>..</v>
          </cell>
          <cell r="Q333">
            <v>17105</v>
          </cell>
          <cell r="R333">
            <v>23162</v>
          </cell>
          <cell r="S333">
            <v>25058</v>
          </cell>
          <cell r="T333">
            <v>25823</v>
          </cell>
          <cell r="U333">
            <v>26359</v>
          </cell>
          <cell r="V333">
            <v>26532</v>
          </cell>
          <cell r="W333">
            <v>28563</v>
          </cell>
          <cell r="X333">
            <v>26355</v>
          </cell>
          <cell r="Y333">
            <v>26624</v>
          </cell>
        </row>
        <row r="334">
          <cell r="A334" t="str">
            <v>Finland</v>
          </cell>
          <cell r="B334">
            <v>1977</v>
          </cell>
          <cell r="C334">
            <v>99</v>
          </cell>
          <cell r="D334" t="str">
            <v>GAY0</v>
          </cell>
          <cell r="E334" t="str">
            <v>Mean</v>
          </cell>
          <cell r="F334">
            <v>1</v>
          </cell>
          <cell r="G334" t="str">
            <v>..</v>
          </cell>
          <cell r="H334" t="str">
            <v>..</v>
          </cell>
          <cell r="I334" t="str">
            <v>..</v>
          </cell>
          <cell r="J334" t="str">
            <v>..</v>
          </cell>
          <cell r="K334" t="str">
            <v>..</v>
          </cell>
          <cell r="L334" t="str">
            <v>..</v>
          </cell>
          <cell r="M334" t="str">
            <v>..</v>
          </cell>
          <cell r="N334" t="str">
            <v>..</v>
          </cell>
          <cell r="O334" t="str">
            <v>..</v>
          </cell>
          <cell r="P334" t="str">
            <v>..</v>
          </cell>
          <cell r="Q334" t="str">
            <v>..</v>
          </cell>
          <cell r="R334" t="str">
            <v>..</v>
          </cell>
          <cell r="S334" t="str">
            <v>..</v>
          </cell>
          <cell r="T334" t="str">
            <v>..</v>
          </cell>
          <cell r="U334" t="str">
            <v>..</v>
          </cell>
          <cell r="V334" t="str">
            <v>..</v>
          </cell>
          <cell r="W334" t="str">
            <v>..</v>
          </cell>
          <cell r="X334" t="str">
            <v>..</v>
          </cell>
          <cell r="Y334" t="str">
            <v>..</v>
          </cell>
          <cell r="Z334" t="str">
            <v>..</v>
          </cell>
          <cell r="AA334" t="str">
            <v>..</v>
          </cell>
        </row>
        <row r="335">
          <cell r="A335" t="str">
            <v>Finland</v>
          </cell>
          <cell r="B335">
            <v>1978</v>
          </cell>
          <cell r="C335">
            <v>99</v>
          </cell>
          <cell r="D335" t="str">
            <v>GAY0</v>
          </cell>
          <cell r="E335" t="str">
            <v>Mean</v>
          </cell>
          <cell r="F335">
            <v>1</v>
          </cell>
          <cell r="G335">
            <v>38200</v>
          </cell>
          <cell r="H335" t="str">
            <v>..</v>
          </cell>
          <cell r="I335" t="str">
            <v>..</v>
          </cell>
          <cell r="J335" t="str">
            <v>..</v>
          </cell>
          <cell r="K335" t="str">
            <v>..</v>
          </cell>
          <cell r="L335" t="str">
            <v>..</v>
          </cell>
          <cell r="M335" t="str">
            <v>..</v>
          </cell>
          <cell r="N335" t="str">
            <v>..</v>
          </cell>
          <cell r="O335" t="str">
            <v>..</v>
          </cell>
          <cell r="P335" t="str">
            <v>..</v>
          </cell>
          <cell r="Q335" t="str">
            <v>..</v>
          </cell>
          <cell r="R335" t="str">
            <v>..</v>
          </cell>
          <cell r="S335" t="str">
            <v>..</v>
          </cell>
          <cell r="T335" t="str">
            <v>..</v>
          </cell>
          <cell r="U335" t="str">
            <v>..</v>
          </cell>
          <cell r="V335" t="str">
            <v>..</v>
          </cell>
          <cell r="W335" t="str">
            <v>..</v>
          </cell>
          <cell r="X335" t="str">
            <v>..</v>
          </cell>
          <cell r="Y335" t="str">
            <v>..</v>
          </cell>
          <cell r="Z335" t="str">
            <v>..</v>
          </cell>
          <cell r="AA335" t="str">
            <v>..</v>
          </cell>
        </row>
        <row r="336">
          <cell r="A336" t="str">
            <v>Finland</v>
          </cell>
          <cell r="B336">
            <v>1979</v>
          </cell>
          <cell r="C336">
            <v>99</v>
          </cell>
          <cell r="D336" t="str">
            <v>GAY0</v>
          </cell>
          <cell r="E336" t="str">
            <v>Mean</v>
          </cell>
          <cell r="F336">
            <v>1</v>
          </cell>
          <cell r="G336">
            <v>42700</v>
          </cell>
          <cell r="H336" t="str">
            <v>..</v>
          </cell>
          <cell r="I336" t="str">
            <v>..</v>
          </cell>
          <cell r="J336" t="str">
            <v>..</v>
          </cell>
          <cell r="K336" t="str">
            <v>..</v>
          </cell>
          <cell r="L336" t="str">
            <v>..</v>
          </cell>
          <cell r="M336" t="str">
            <v>..</v>
          </cell>
          <cell r="N336" t="str">
            <v>..</v>
          </cell>
          <cell r="O336" t="str">
            <v>..</v>
          </cell>
          <cell r="P336" t="str">
            <v>..</v>
          </cell>
          <cell r="Q336" t="str">
            <v>..</v>
          </cell>
          <cell r="R336" t="str">
            <v>..</v>
          </cell>
          <cell r="S336" t="str">
            <v>..</v>
          </cell>
          <cell r="T336" t="str">
            <v>..</v>
          </cell>
          <cell r="U336" t="str">
            <v>..</v>
          </cell>
          <cell r="V336" t="str">
            <v>..</v>
          </cell>
          <cell r="W336" t="str">
            <v>..</v>
          </cell>
          <cell r="X336" t="str">
            <v>..</v>
          </cell>
          <cell r="Y336" t="str">
            <v>..</v>
          </cell>
          <cell r="Z336" t="str">
            <v>..</v>
          </cell>
          <cell r="AA336" t="str">
            <v>..</v>
          </cell>
        </row>
        <row r="337">
          <cell r="A337" t="str">
            <v>Finland</v>
          </cell>
          <cell r="B337">
            <v>1980</v>
          </cell>
          <cell r="C337">
            <v>99</v>
          </cell>
          <cell r="D337" t="str">
            <v>GAY0</v>
          </cell>
          <cell r="E337" t="str">
            <v>Mean</v>
          </cell>
          <cell r="F337">
            <v>1</v>
          </cell>
          <cell r="G337">
            <v>48038</v>
          </cell>
          <cell r="H337">
            <v>49434</v>
          </cell>
          <cell r="I337">
            <v>49528</v>
          </cell>
          <cell r="J337">
            <v>50388</v>
          </cell>
          <cell r="K337">
            <v>33807</v>
          </cell>
          <cell r="L337">
            <v>45808</v>
          </cell>
          <cell r="M337">
            <v>53033</v>
          </cell>
          <cell r="N337">
            <v>50794</v>
          </cell>
          <cell r="O337">
            <v>50456</v>
          </cell>
          <cell r="P337">
            <v>27976</v>
          </cell>
          <cell r="Q337">
            <v>34744</v>
          </cell>
          <cell r="R337">
            <v>41964</v>
          </cell>
          <cell r="S337">
            <v>48901</v>
          </cell>
          <cell r="T337">
            <v>53148</v>
          </cell>
          <cell r="U337">
            <v>52889</v>
          </cell>
          <cell r="V337">
            <v>51376</v>
          </cell>
          <cell r="W337">
            <v>50145</v>
          </cell>
          <cell r="X337">
            <v>49715</v>
          </cell>
          <cell r="Y337">
            <v>52308</v>
          </cell>
          <cell r="Z337" t="str">
            <v>..</v>
          </cell>
          <cell r="AA337" t="str">
            <v>..</v>
          </cell>
        </row>
        <row r="338">
          <cell r="A338" t="str">
            <v>Finland</v>
          </cell>
          <cell r="B338">
            <v>1981</v>
          </cell>
          <cell r="C338">
            <v>99</v>
          </cell>
          <cell r="D338" t="str">
            <v>GAY0</v>
          </cell>
          <cell r="E338" t="str">
            <v>Mean</v>
          </cell>
          <cell r="F338">
            <v>1</v>
          </cell>
          <cell r="G338" t="str">
            <v>..</v>
          </cell>
          <cell r="H338" t="str">
            <v>..</v>
          </cell>
          <cell r="I338" t="str">
            <v>..</v>
          </cell>
          <cell r="J338" t="str">
            <v>..</v>
          </cell>
          <cell r="K338" t="str">
            <v>..</v>
          </cell>
          <cell r="L338" t="str">
            <v>..</v>
          </cell>
          <cell r="M338" t="str">
            <v>..</v>
          </cell>
          <cell r="N338" t="str">
            <v>..</v>
          </cell>
          <cell r="O338" t="str">
            <v>..</v>
          </cell>
          <cell r="P338" t="str">
            <v>..</v>
          </cell>
          <cell r="Q338" t="str">
            <v>..</v>
          </cell>
          <cell r="R338" t="str">
            <v>..</v>
          </cell>
          <cell r="S338" t="str">
            <v>..</v>
          </cell>
          <cell r="T338" t="str">
            <v>..</v>
          </cell>
          <cell r="U338" t="str">
            <v>..</v>
          </cell>
          <cell r="V338" t="str">
            <v>..</v>
          </cell>
          <cell r="W338" t="str">
            <v>..</v>
          </cell>
          <cell r="X338" t="str">
            <v>..</v>
          </cell>
          <cell r="Y338" t="str">
            <v>..</v>
          </cell>
          <cell r="Z338" t="str">
            <v>..</v>
          </cell>
          <cell r="AA338" t="str">
            <v>..</v>
          </cell>
        </row>
        <row r="339">
          <cell r="A339" t="str">
            <v>Finland</v>
          </cell>
          <cell r="B339">
            <v>1982</v>
          </cell>
          <cell r="C339">
            <v>99</v>
          </cell>
          <cell r="D339" t="str">
            <v>GAY0</v>
          </cell>
          <cell r="E339" t="str">
            <v>Mean</v>
          </cell>
          <cell r="F339">
            <v>1</v>
          </cell>
          <cell r="G339">
            <v>59800</v>
          </cell>
          <cell r="H339" t="str">
            <v>..</v>
          </cell>
          <cell r="I339" t="str">
            <v>..</v>
          </cell>
          <cell r="J339" t="str">
            <v>..</v>
          </cell>
          <cell r="K339" t="str">
            <v>..</v>
          </cell>
          <cell r="L339" t="str">
            <v>..</v>
          </cell>
          <cell r="M339" t="str">
            <v>..</v>
          </cell>
          <cell r="N339" t="str">
            <v>..</v>
          </cell>
          <cell r="O339" t="str">
            <v>..</v>
          </cell>
          <cell r="P339" t="str">
            <v>..</v>
          </cell>
          <cell r="Q339" t="str">
            <v>..</v>
          </cell>
          <cell r="R339" t="str">
            <v>..</v>
          </cell>
          <cell r="S339" t="str">
            <v>..</v>
          </cell>
          <cell r="T339" t="str">
            <v>..</v>
          </cell>
          <cell r="U339" t="str">
            <v>..</v>
          </cell>
          <cell r="V339" t="str">
            <v>..</v>
          </cell>
          <cell r="W339" t="str">
            <v>..</v>
          </cell>
          <cell r="X339" t="str">
            <v>..</v>
          </cell>
          <cell r="Y339" t="str">
            <v>..</v>
          </cell>
          <cell r="Z339" t="str">
            <v>..</v>
          </cell>
          <cell r="AA339" t="str">
            <v>..</v>
          </cell>
        </row>
        <row r="340">
          <cell r="A340" t="str">
            <v>Finland</v>
          </cell>
          <cell r="B340">
            <v>1983</v>
          </cell>
          <cell r="C340">
            <v>99</v>
          </cell>
          <cell r="D340" t="str">
            <v>GAY0</v>
          </cell>
          <cell r="E340" t="str">
            <v>Mean</v>
          </cell>
          <cell r="F340">
            <v>1</v>
          </cell>
          <cell r="G340">
            <v>67661</v>
          </cell>
          <cell r="H340">
            <v>69497</v>
          </cell>
          <cell r="I340">
            <v>69837</v>
          </cell>
          <cell r="J340">
            <v>73266</v>
          </cell>
          <cell r="K340">
            <v>46270</v>
          </cell>
          <cell r="L340">
            <v>63535</v>
          </cell>
          <cell r="M340">
            <v>73791</v>
          </cell>
          <cell r="N340">
            <v>72606</v>
          </cell>
          <cell r="O340">
            <v>72969</v>
          </cell>
          <cell r="P340">
            <v>38414</v>
          </cell>
          <cell r="Q340">
            <v>47310</v>
          </cell>
          <cell r="R340">
            <v>58938</v>
          </cell>
          <cell r="S340">
            <v>67363</v>
          </cell>
          <cell r="T340">
            <v>73005</v>
          </cell>
          <cell r="U340">
            <v>74939</v>
          </cell>
          <cell r="V340">
            <v>73605</v>
          </cell>
          <cell r="W340">
            <v>71333</v>
          </cell>
          <cell r="X340">
            <v>73103</v>
          </cell>
          <cell r="Y340">
            <v>72563</v>
          </cell>
          <cell r="Z340" t="str">
            <v>..</v>
          </cell>
          <cell r="AA340" t="str">
            <v>..</v>
          </cell>
        </row>
        <row r="341">
          <cell r="A341" t="str">
            <v>Finland</v>
          </cell>
          <cell r="B341">
            <v>1984</v>
          </cell>
          <cell r="C341">
            <v>99</v>
          </cell>
          <cell r="D341" t="str">
            <v>GAY0</v>
          </cell>
          <cell r="E341" t="str">
            <v>Mean</v>
          </cell>
          <cell r="F341">
            <v>1</v>
          </cell>
          <cell r="G341">
            <v>72400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 t="str">
            <v>..</v>
          </cell>
          <cell r="N341" t="str">
            <v>..</v>
          </cell>
          <cell r="O341" t="str">
            <v>..</v>
          </cell>
          <cell r="P341" t="str">
            <v>..</v>
          </cell>
          <cell r="Q341" t="str">
            <v>..</v>
          </cell>
          <cell r="R341" t="str">
            <v>..</v>
          </cell>
          <cell r="S341" t="str">
            <v>..</v>
          </cell>
          <cell r="T341" t="str">
            <v>..</v>
          </cell>
          <cell r="U341" t="str">
            <v>..</v>
          </cell>
          <cell r="V341" t="str">
            <v>..</v>
          </cell>
          <cell r="W341" t="str">
            <v>..</v>
          </cell>
          <cell r="X341" t="str">
            <v>..</v>
          </cell>
          <cell r="Y341" t="str">
            <v>..</v>
          </cell>
          <cell r="Z341" t="str">
            <v>..</v>
          </cell>
          <cell r="AA341" t="str">
            <v>..</v>
          </cell>
        </row>
        <row r="342">
          <cell r="A342" t="str">
            <v>Finland</v>
          </cell>
          <cell r="B342">
            <v>1985</v>
          </cell>
          <cell r="C342">
            <v>99</v>
          </cell>
          <cell r="D342" t="str">
            <v>GAY0</v>
          </cell>
          <cell r="E342" t="str">
            <v>Mean</v>
          </cell>
          <cell r="F342">
            <v>1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 t="str">
            <v>..</v>
          </cell>
          <cell r="P342" t="str">
            <v>..</v>
          </cell>
          <cell r="Q342" t="str">
            <v>..</v>
          </cell>
          <cell r="R342" t="str">
            <v>..</v>
          </cell>
          <cell r="S342" t="str">
            <v>..</v>
          </cell>
          <cell r="T342" t="str">
            <v>..</v>
          </cell>
          <cell r="U342" t="str">
            <v>..</v>
          </cell>
          <cell r="V342" t="str">
            <v>..</v>
          </cell>
          <cell r="W342" t="str">
            <v>..</v>
          </cell>
          <cell r="X342" t="str">
            <v>..</v>
          </cell>
          <cell r="Y342" t="str">
            <v>..</v>
          </cell>
          <cell r="Z342" t="str">
            <v>..</v>
          </cell>
          <cell r="AA342" t="str">
            <v>..</v>
          </cell>
        </row>
        <row r="343">
          <cell r="A343" t="str">
            <v>Finland</v>
          </cell>
          <cell r="B343">
            <v>1986</v>
          </cell>
          <cell r="C343">
            <v>99</v>
          </cell>
          <cell r="D343" t="str">
            <v>GAY0</v>
          </cell>
          <cell r="E343" t="str">
            <v>Mean</v>
          </cell>
          <cell r="F343">
            <v>1</v>
          </cell>
          <cell r="G343">
            <v>85449</v>
          </cell>
          <cell r="H343">
            <v>87868</v>
          </cell>
          <cell r="I343">
            <v>88007</v>
          </cell>
          <cell r="J343">
            <v>89552</v>
          </cell>
          <cell r="K343">
            <v>57849</v>
          </cell>
          <cell r="L343">
            <v>79552</v>
          </cell>
          <cell r="M343">
            <v>92810</v>
          </cell>
          <cell r="N343">
            <v>92215</v>
          </cell>
          <cell r="O343">
            <v>89374</v>
          </cell>
          <cell r="P343">
            <v>47085</v>
          </cell>
          <cell r="Q343">
            <v>59202</v>
          </cell>
          <cell r="R343">
            <v>74713</v>
          </cell>
          <cell r="S343">
            <v>83887</v>
          </cell>
          <cell r="T343">
            <v>90845</v>
          </cell>
          <cell r="U343">
            <v>95060</v>
          </cell>
          <cell r="V343">
            <v>93203</v>
          </cell>
          <cell r="W343">
            <v>90803</v>
          </cell>
          <cell r="X343">
            <v>90151</v>
          </cell>
          <cell r="Y343">
            <v>86758</v>
          </cell>
          <cell r="Z343" t="str">
            <v>..</v>
          </cell>
          <cell r="AA343" t="str">
            <v>..</v>
          </cell>
        </row>
        <row r="344">
          <cell r="A344" t="str">
            <v>Finland</v>
          </cell>
          <cell r="B344">
            <v>1987</v>
          </cell>
          <cell r="C344">
            <v>99</v>
          </cell>
          <cell r="D344" t="str">
            <v>GAY0</v>
          </cell>
          <cell r="E344" t="str">
            <v>Mean</v>
          </cell>
          <cell r="F344">
            <v>1</v>
          </cell>
          <cell r="G344">
            <v>91800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 t="str">
            <v>..</v>
          </cell>
          <cell r="P344" t="str">
            <v>..</v>
          </cell>
          <cell r="Q344" t="str">
            <v>..</v>
          </cell>
          <cell r="R344" t="str">
            <v>..</v>
          </cell>
          <cell r="S344" t="str">
            <v>..</v>
          </cell>
          <cell r="T344" t="str">
            <v>..</v>
          </cell>
          <cell r="U344" t="str">
            <v>..</v>
          </cell>
          <cell r="V344" t="str">
            <v>..</v>
          </cell>
          <cell r="W344" t="str">
            <v>..</v>
          </cell>
          <cell r="X344" t="str">
            <v>..</v>
          </cell>
          <cell r="Y344" t="str">
            <v>..</v>
          </cell>
          <cell r="Z344" t="str">
            <v>..</v>
          </cell>
          <cell r="AA344" t="str">
            <v>..</v>
          </cell>
        </row>
        <row r="345">
          <cell r="A345" t="str">
            <v>Finland</v>
          </cell>
          <cell r="B345">
            <v>1988</v>
          </cell>
          <cell r="C345">
            <v>99</v>
          </cell>
          <cell r="D345" t="str">
            <v>GAY0</v>
          </cell>
          <cell r="E345" t="str">
            <v>Mean</v>
          </cell>
          <cell r="F345">
            <v>1</v>
          </cell>
          <cell r="G345">
            <v>100200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 t="str">
            <v>..</v>
          </cell>
          <cell r="O345" t="str">
            <v>..</v>
          </cell>
          <cell r="P345" t="str">
            <v>..</v>
          </cell>
          <cell r="Q345" t="str">
            <v>..</v>
          </cell>
          <cell r="R345" t="str">
            <v>..</v>
          </cell>
          <cell r="S345" t="str">
            <v>..</v>
          </cell>
          <cell r="T345" t="str">
            <v>..</v>
          </cell>
          <cell r="U345" t="str">
            <v>..</v>
          </cell>
          <cell r="V345" t="str">
            <v>..</v>
          </cell>
          <cell r="W345" t="str">
            <v>..</v>
          </cell>
          <cell r="X345" t="str">
            <v>..</v>
          </cell>
          <cell r="Y345" t="str">
            <v>..</v>
          </cell>
          <cell r="Z345" t="str">
            <v>..</v>
          </cell>
          <cell r="AA345" t="str">
            <v>..</v>
          </cell>
        </row>
        <row r="346">
          <cell r="A346" t="str">
            <v>Finland</v>
          </cell>
          <cell r="B346">
            <v>1989</v>
          </cell>
          <cell r="C346">
            <v>99</v>
          </cell>
          <cell r="D346" t="str">
            <v>GAY0</v>
          </cell>
          <cell r="E346" t="str">
            <v>Mean</v>
          </cell>
          <cell r="F346">
            <v>1</v>
          </cell>
          <cell r="G346">
            <v>110783</v>
          </cell>
          <cell r="H346">
            <v>113733</v>
          </cell>
          <cell r="I346">
            <v>113897</v>
          </cell>
          <cell r="J346">
            <v>115692</v>
          </cell>
          <cell r="K346">
            <v>76566</v>
          </cell>
          <cell r="L346">
            <v>102116</v>
          </cell>
          <cell r="M346">
            <v>119052</v>
          </cell>
          <cell r="N346">
            <v>121417</v>
          </cell>
          <cell r="O346">
            <v>115670</v>
          </cell>
          <cell r="P346">
            <v>60164</v>
          </cell>
          <cell r="Q346">
            <v>78044</v>
          </cell>
          <cell r="R346">
            <v>96167</v>
          </cell>
          <cell r="S346">
            <v>107209</v>
          </cell>
          <cell r="T346">
            <v>116490</v>
          </cell>
          <cell r="U346">
            <v>121622</v>
          </cell>
          <cell r="V346">
            <v>127041</v>
          </cell>
          <cell r="W346">
            <v>114732</v>
          </cell>
          <cell r="X346">
            <v>114717</v>
          </cell>
          <cell r="Y346">
            <v>119138</v>
          </cell>
          <cell r="Z346" t="str">
            <v>..</v>
          </cell>
          <cell r="AA346" t="str">
            <v>..</v>
          </cell>
        </row>
        <row r="347">
          <cell r="A347" t="str">
            <v>Finland</v>
          </cell>
          <cell r="B347">
            <v>1990</v>
          </cell>
          <cell r="C347">
            <v>99</v>
          </cell>
          <cell r="D347" t="str">
            <v>GAY0</v>
          </cell>
          <cell r="E347" t="str">
            <v>Mean</v>
          </cell>
          <cell r="F347">
            <v>1</v>
          </cell>
          <cell r="G347">
            <v>120406</v>
          </cell>
          <cell r="H347">
            <v>123360</v>
          </cell>
          <cell r="I347">
            <v>123456</v>
          </cell>
          <cell r="J347">
            <v>124574</v>
          </cell>
          <cell r="K347">
            <v>86146</v>
          </cell>
          <cell r="L347">
            <v>111651</v>
          </cell>
          <cell r="M347">
            <v>128854</v>
          </cell>
          <cell r="N347">
            <v>129923</v>
          </cell>
          <cell r="O347">
            <v>124407</v>
          </cell>
          <cell r="P347">
            <v>68144</v>
          </cell>
          <cell r="Q347">
            <v>87552</v>
          </cell>
          <cell r="R347">
            <v>105034</v>
          </cell>
          <cell r="S347">
            <v>117510</v>
          </cell>
          <cell r="T347">
            <v>126280</v>
          </cell>
          <cell r="U347">
            <v>131147</v>
          </cell>
          <cell r="V347">
            <v>132771</v>
          </cell>
          <cell r="W347">
            <v>125823</v>
          </cell>
          <cell r="X347">
            <v>125357</v>
          </cell>
          <cell r="Y347">
            <v>121195</v>
          </cell>
          <cell r="Z347" t="str">
            <v>..</v>
          </cell>
          <cell r="AA347" t="str">
            <v>..</v>
          </cell>
        </row>
        <row r="348">
          <cell r="A348" t="str">
            <v>Finland</v>
          </cell>
          <cell r="B348">
            <v>1991</v>
          </cell>
          <cell r="C348">
            <v>99</v>
          </cell>
          <cell r="D348" t="str">
            <v>GAY0</v>
          </cell>
          <cell r="E348" t="str">
            <v>Mean</v>
          </cell>
          <cell r="F348">
            <v>1</v>
          </cell>
          <cell r="G348">
            <v>126857</v>
          </cell>
          <cell r="H348">
            <v>129408</v>
          </cell>
          <cell r="I348">
            <v>129576</v>
          </cell>
          <cell r="J348">
            <v>131455</v>
          </cell>
          <cell r="K348">
            <v>87044</v>
          </cell>
          <cell r="L348">
            <v>116393</v>
          </cell>
          <cell r="M348">
            <v>133247</v>
          </cell>
          <cell r="N348">
            <v>139295</v>
          </cell>
          <cell r="O348">
            <v>130693</v>
          </cell>
          <cell r="P348">
            <v>74381</v>
          </cell>
          <cell r="Q348">
            <v>87941</v>
          </cell>
          <cell r="R348">
            <v>109788</v>
          </cell>
          <cell r="S348">
            <v>122687</v>
          </cell>
          <cell r="T348">
            <v>130122</v>
          </cell>
          <cell r="U348">
            <v>136169</v>
          </cell>
          <cell r="V348">
            <v>140961</v>
          </cell>
          <cell r="W348">
            <v>137027</v>
          </cell>
          <cell r="X348">
            <v>131062</v>
          </cell>
          <cell r="Y348">
            <v>129391</v>
          </cell>
          <cell r="Z348" t="str">
            <v>..</v>
          </cell>
          <cell r="AA348" t="str">
            <v>..</v>
          </cell>
        </row>
        <row r="349">
          <cell r="A349" t="str">
            <v>Finland</v>
          </cell>
          <cell r="B349">
            <v>1992</v>
          </cell>
          <cell r="C349">
            <v>99</v>
          </cell>
          <cell r="D349" t="str">
            <v>GAY0</v>
          </cell>
          <cell r="E349" t="str">
            <v>Mean</v>
          </cell>
          <cell r="F349">
            <v>1</v>
          </cell>
          <cell r="G349">
            <v>129105</v>
          </cell>
          <cell r="H349">
            <v>133065</v>
          </cell>
          <cell r="I349">
            <v>133618</v>
          </cell>
          <cell r="J349">
            <v>139476</v>
          </cell>
          <cell r="K349">
            <v>97496</v>
          </cell>
          <cell r="L349">
            <v>118103</v>
          </cell>
          <cell r="M349">
            <v>133913</v>
          </cell>
          <cell r="N349">
            <v>140686</v>
          </cell>
          <cell r="O349">
            <v>134747</v>
          </cell>
          <cell r="P349" t="str">
            <v>..</v>
          </cell>
          <cell r="Q349">
            <v>88138</v>
          </cell>
          <cell r="R349">
            <v>111452</v>
          </cell>
          <cell r="S349">
            <v>123770</v>
          </cell>
          <cell r="T349">
            <v>132393</v>
          </cell>
          <cell r="U349">
            <v>135419</v>
          </cell>
          <cell r="V349">
            <v>140595</v>
          </cell>
          <cell r="W349">
            <v>140821</v>
          </cell>
          <cell r="X349">
            <v>133069</v>
          </cell>
          <cell r="Y349">
            <v>141726</v>
          </cell>
          <cell r="Z349" t="str">
            <v>..</v>
          </cell>
          <cell r="AA349" t="str">
            <v>..</v>
          </cell>
        </row>
        <row r="350">
          <cell r="A350" t="str">
            <v>Finland</v>
          </cell>
          <cell r="B350">
            <v>1993</v>
          </cell>
          <cell r="C350">
            <v>99</v>
          </cell>
          <cell r="D350" t="str">
            <v>GAY0</v>
          </cell>
          <cell r="E350" t="str">
            <v>Mean</v>
          </cell>
          <cell r="F350">
            <v>1</v>
          </cell>
          <cell r="G350">
            <v>130163</v>
          </cell>
          <cell r="H350">
            <v>130696</v>
          </cell>
          <cell r="I350">
            <v>131634</v>
          </cell>
          <cell r="J350">
            <v>141864</v>
          </cell>
          <cell r="K350">
            <v>90368</v>
          </cell>
          <cell r="L350">
            <v>118320</v>
          </cell>
          <cell r="M350">
            <v>132269</v>
          </cell>
          <cell r="N350">
            <v>139012</v>
          </cell>
          <cell r="O350">
            <v>141864</v>
          </cell>
          <cell r="P350" t="str">
            <v>..</v>
          </cell>
          <cell r="Q350">
            <v>91115</v>
          </cell>
          <cell r="R350">
            <v>110979</v>
          </cell>
          <cell r="S350">
            <v>124010</v>
          </cell>
          <cell r="T350">
            <v>131102</v>
          </cell>
          <cell r="U350">
            <v>133372</v>
          </cell>
          <cell r="V350">
            <v>140210</v>
          </cell>
          <cell r="W350">
            <v>137143</v>
          </cell>
          <cell r="X350">
            <v>141273</v>
          </cell>
          <cell r="Y350">
            <v>143874</v>
          </cell>
          <cell r="Z350" t="str">
            <v>..</v>
          </cell>
          <cell r="AA350" t="str">
            <v>..</v>
          </cell>
        </row>
        <row r="351">
          <cell r="A351" t="str">
            <v>Finland</v>
          </cell>
          <cell r="B351">
            <v>1994</v>
          </cell>
          <cell r="C351">
            <v>99</v>
          </cell>
          <cell r="D351" t="str">
            <v>GAY0</v>
          </cell>
          <cell r="E351" t="str">
            <v>Mean</v>
          </cell>
          <cell r="F351">
            <v>1</v>
          </cell>
          <cell r="G351">
            <v>134522</v>
          </cell>
          <cell r="H351">
            <v>134852</v>
          </cell>
          <cell r="I351">
            <v>135645</v>
          </cell>
          <cell r="J351">
            <v>144953</v>
          </cell>
          <cell r="K351">
            <v>95972</v>
          </cell>
          <cell r="L351">
            <v>121042</v>
          </cell>
          <cell r="M351">
            <v>136004</v>
          </cell>
          <cell r="N351">
            <v>144738</v>
          </cell>
          <cell r="O351">
            <v>144953</v>
          </cell>
          <cell r="P351" t="str">
            <v>..</v>
          </cell>
          <cell r="Q351">
            <v>96417</v>
          </cell>
          <cell r="R351">
            <v>113121</v>
          </cell>
          <cell r="S351">
            <v>127315</v>
          </cell>
          <cell r="T351">
            <v>134436</v>
          </cell>
          <cell r="U351">
            <v>137348</v>
          </cell>
          <cell r="V351">
            <v>143377</v>
          </cell>
          <cell r="W351">
            <v>146937</v>
          </cell>
          <cell r="X351">
            <v>146554</v>
          </cell>
          <cell r="Y351">
            <v>136864</v>
          </cell>
          <cell r="Z351" t="str">
            <v>..</v>
          </cell>
          <cell r="AA351" t="str">
            <v>..</v>
          </cell>
        </row>
        <row r="352">
          <cell r="A352" t="str">
            <v>Finland</v>
          </cell>
          <cell r="B352">
            <v>1995</v>
          </cell>
          <cell r="C352">
            <v>99</v>
          </cell>
          <cell r="D352" t="str">
            <v>GAY0</v>
          </cell>
          <cell r="E352" t="str">
            <v>Mean</v>
          </cell>
          <cell r="F352">
            <v>1</v>
          </cell>
          <cell r="G352">
            <v>140717</v>
          </cell>
          <cell r="H352">
            <v>141761</v>
          </cell>
          <cell r="I352">
            <v>142090</v>
          </cell>
          <cell r="J352">
            <v>145968</v>
          </cell>
          <cell r="K352">
            <v>97258</v>
          </cell>
          <cell r="L352">
            <v>127691</v>
          </cell>
          <cell r="M352">
            <v>143190</v>
          </cell>
          <cell r="N352">
            <v>150871</v>
          </cell>
          <cell r="O352">
            <v>145997</v>
          </cell>
          <cell r="P352" t="str">
            <v>..</v>
          </cell>
          <cell r="Q352">
            <v>98406</v>
          </cell>
          <cell r="R352">
            <v>118094</v>
          </cell>
          <cell r="S352">
            <v>133874</v>
          </cell>
          <cell r="T352">
            <v>142009</v>
          </cell>
          <cell r="U352">
            <v>144272</v>
          </cell>
          <cell r="V352">
            <v>148003</v>
          </cell>
          <cell r="W352">
            <v>154914</v>
          </cell>
          <cell r="X352">
            <v>147703</v>
          </cell>
          <cell r="Y352">
            <v>138571</v>
          </cell>
          <cell r="Z352" t="str">
            <v>..</v>
          </cell>
          <cell r="AA352" t="str">
            <v>..</v>
          </cell>
        </row>
        <row r="353">
          <cell r="A353" t="str">
            <v>Finland</v>
          </cell>
          <cell r="B353">
            <v>1996</v>
          </cell>
          <cell r="C353">
            <v>99</v>
          </cell>
          <cell r="D353" t="str">
            <v>GAY0</v>
          </cell>
          <cell r="E353" t="str">
            <v>Mean</v>
          </cell>
          <cell r="F353">
            <v>1</v>
          </cell>
          <cell r="G353">
            <v>147400</v>
          </cell>
          <cell r="H353">
            <v>147900</v>
          </cell>
          <cell r="I353">
            <v>148994</v>
          </cell>
          <cell r="J353">
            <v>160300</v>
          </cell>
          <cell r="K353">
            <v>102300</v>
          </cell>
          <cell r="L353">
            <v>131980</v>
          </cell>
          <cell r="M353">
            <v>151895</v>
          </cell>
          <cell r="N353">
            <v>157284</v>
          </cell>
          <cell r="O353">
            <v>160280</v>
          </cell>
          <cell r="P353" t="str">
            <v>..</v>
          </cell>
          <cell r="Q353">
            <v>103300</v>
          </cell>
          <cell r="R353">
            <v>122100</v>
          </cell>
          <cell r="S353">
            <v>138100</v>
          </cell>
          <cell r="T353">
            <v>151100</v>
          </cell>
          <cell r="U353">
            <v>152600</v>
          </cell>
          <cell r="V353">
            <v>155500</v>
          </cell>
          <cell r="W353">
            <v>160000</v>
          </cell>
          <cell r="X353">
            <v>161100</v>
          </cell>
          <cell r="Y353">
            <v>156400</v>
          </cell>
          <cell r="Z353" t="str">
            <v>..</v>
          </cell>
          <cell r="AA353" t="str">
            <v>..</v>
          </cell>
        </row>
        <row r="354">
          <cell r="A354" t="str">
            <v>Finland</v>
          </cell>
          <cell r="B354">
            <v>1999</v>
          </cell>
          <cell r="C354">
            <v>99</v>
          </cell>
          <cell r="D354" t="str">
            <v>GAY0</v>
          </cell>
          <cell r="E354" t="str">
            <v>Mean</v>
          </cell>
          <cell r="F354">
            <v>1</v>
          </cell>
          <cell r="G354">
            <v>158352</v>
          </cell>
          <cell r="H354">
            <v>159233</v>
          </cell>
          <cell r="I354">
            <v>160494</v>
          </cell>
          <cell r="J354">
            <v>172171</v>
          </cell>
          <cell r="K354">
            <v>112338</v>
          </cell>
          <cell r="L354">
            <v>144801</v>
          </cell>
          <cell r="M354">
            <v>162464</v>
          </cell>
          <cell r="N354">
            <v>166404</v>
          </cell>
          <cell r="O354">
            <v>172493</v>
          </cell>
          <cell r="Q354">
            <v>112688</v>
          </cell>
          <cell r="R354">
            <v>137990</v>
          </cell>
          <cell r="S354">
            <v>149723</v>
          </cell>
          <cell r="T354">
            <v>157529</v>
          </cell>
          <cell r="U354">
            <v>166979</v>
          </cell>
          <cell r="V354">
            <v>164787</v>
          </cell>
          <cell r="W354">
            <v>168115</v>
          </cell>
          <cell r="X354">
            <v>171917</v>
          </cell>
          <cell r="Y354">
            <v>174545</v>
          </cell>
        </row>
        <row r="355">
          <cell r="A355" t="str">
            <v>Finland</v>
          </cell>
          <cell r="B355">
            <v>2000</v>
          </cell>
          <cell r="C355">
            <v>99</v>
          </cell>
          <cell r="D355" t="str">
            <v>GAY0</v>
          </cell>
          <cell r="E355" t="str">
            <v>Mean</v>
          </cell>
          <cell r="F355">
            <v>1</v>
          </cell>
          <cell r="G355">
            <v>166138</v>
          </cell>
          <cell r="H355">
            <v>166785</v>
          </cell>
          <cell r="I355">
            <v>168179</v>
          </cell>
          <cell r="J355">
            <v>179792</v>
          </cell>
          <cell r="K355">
            <v>117671</v>
          </cell>
          <cell r="L355">
            <v>154046</v>
          </cell>
          <cell r="M355">
            <v>171887</v>
          </cell>
          <cell r="N355">
            <v>170962</v>
          </cell>
          <cell r="O355">
            <v>179722</v>
          </cell>
          <cell r="P355" t="str">
            <v>..</v>
          </cell>
          <cell r="Q355">
            <v>117883</v>
          </cell>
          <cell r="R355">
            <v>142304</v>
          </cell>
          <cell r="S355">
            <v>163036</v>
          </cell>
          <cell r="T355">
            <v>164546</v>
          </cell>
          <cell r="U355">
            <v>178948</v>
          </cell>
          <cell r="V355">
            <v>169617</v>
          </cell>
          <cell r="W355">
            <v>172293</v>
          </cell>
          <cell r="X355">
            <v>179318</v>
          </cell>
          <cell r="Y355">
            <v>181719</v>
          </cell>
        </row>
        <row r="356">
          <cell r="A356" t="str">
            <v>Finland</v>
          </cell>
          <cell r="B356">
            <v>2001</v>
          </cell>
          <cell r="C356">
            <v>99</v>
          </cell>
          <cell r="D356" t="str">
            <v>GAY0</v>
          </cell>
          <cell r="E356" t="str">
            <v>Mean</v>
          </cell>
          <cell r="F356">
            <v>1</v>
          </cell>
          <cell r="G356">
            <v>29448</v>
          </cell>
          <cell r="H356">
            <v>29440</v>
          </cell>
          <cell r="I356">
            <v>29798</v>
          </cell>
          <cell r="J356">
            <v>32465</v>
          </cell>
          <cell r="K356">
            <v>20934</v>
          </cell>
          <cell r="L356">
            <v>27094</v>
          </cell>
          <cell r="M356">
            <v>29903</v>
          </cell>
          <cell r="N356">
            <v>30558</v>
          </cell>
          <cell r="O356">
            <v>32420</v>
          </cell>
          <cell r="P356" t="str">
            <v>..</v>
          </cell>
          <cell r="Q356">
            <v>21172</v>
          </cell>
          <cell r="R356">
            <v>25044</v>
          </cell>
          <cell r="S356">
            <v>28737</v>
          </cell>
          <cell r="T356">
            <v>29445</v>
          </cell>
          <cell r="U356">
            <v>30362</v>
          </cell>
          <cell r="V356">
            <v>30431</v>
          </cell>
          <cell r="W356">
            <v>30697</v>
          </cell>
          <cell r="X356">
            <v>32168</v>
          </cell>
          <cell r="Y356">
            <v>33805</v>
          </cell>
        </row>
        <row r="357">
          <cell r="A357" t="str">
            <v>Finland</v>
          </cell>
          <cell r="B357">
            <v>2002</v>
          </cell>
          <cell r="C357">
            <v>99</v>
          </cell>
          <cell r="D357" t="str">
            <v>GAY0</v>
          </cell>
          <cell r="E357" t="str">
            <v>Mean</v>
          </cell>
          <cell r="F357">
            <v>1</v>
          </cell>
          <cell r="G357">
            <v>30297</v>
          </cell>
          <cell r="H357">
            <v>30476</v>
          </cell>
          <cell r="I357">
            <v>30808</v>
          </cell>
          <cell r="J357">
            <v>33001</v>
          </cell>
          <cell r="K357">
            <v>19354</v>
          </cell>
          <cell r="L357">
            <v>27416</v>
          </cell>
          <cell r="M357">
            <v>31507</v>
          </cell>
          <cell r="N357">
            <v>31585</v>
          </cell>
          <cell r="O357">
            <v>32925</v>
          </cell>
          <cell r="P357" t="str">
            <v>..</v>
          </cell>
          <cell r="Q357">
            <v>19556</v>
          </cell>
          <cell r="R357">
            <v>25189</v>
          </cell>
          <cell r="S357">
            <v>29339</v>
          </cell>
          <cell r="T357">
            <v>30629</v>
          </cell>
          <cell r="U357">
            <v>32376</v>
          </cell>
          <cell r="V357">
            <v>31495</v>
          </cell>
          <cell r="W357">
            <v>31683</v>
          </cell>
          <cell r="X357">
            <v>32149</v>
          </cell>
          <cell r="Y357">
            <v>37124</v>
          </cell>
        </row>
        <row r="358">
          <cell r="A358" t="str">
            <v>France1</v>
          </cell>
          <cell r="B358">
            <v>1962</v>
          </cell>
          <cell r="C358">
            <v>1</v>
          </cell>
          <cell r="D358" t="str">
            <v>NAY0</v>
          </cell>
          <cell r="E358" t="str">
            <v>Mean</v>
          </cell>
          <cell r="F358">
            <v>1</v>
          </cell>
          <cell r="G358">
            <v>9579</v>
          </cell>
          <cell r="H358" t="str">
            <v>..</v>
          </cell>
          <cell r="I358" t="str">
            <v>..</v>
          </cell>
          <cell r="J358" t="str">
            <v>..</v>
          </cell>
          <cell r="K358" t="str">
            <v>..</v>
          </cell>
          <cell r="L358" t="str">
            <v>..</v>
          </cell>
          <cell r="M358">
            <v>10154</v>
          </cell>
          <cell r="N358">
            <v>10728</v>
          </cell>
          <cell r="O358">
            <v>10824</v>
          </cell>
          <cell r="P358">
            <v>4885</v>
          </cell>
          <cell r="Q358">
            <v>7088</v>
          </cell>
          <cell r="R358">
            <v>8525</v>
          </cell>
          <cell r="S358" t="str">
            <v>..</v>
          </cell>
          <cell r="T358" t="str">
            <v>..</v>
          </cell>
          <cell r="U358" t="str">
            <v>..</v>
          </cell>
          <cell r="V358" t="str">
            <v>..</v>
          </cell>
          <cell r="W358" t="str">
            <v>..</v>
          </cell>
          <cell r="X358" t="str">
            <v>..</v>
          </cell>
          <cell r="Y358">
            <v>11016</v>
          </cell>
          <cell r="Z358">
            <v>11974</v>
          </cell>
          <cell r="AA358" t="str">
            <v>..</v>
          </cell>
        </row>
        <row r="359">
          <cell r="A359" t="str">
            <v>France1</v>
          </cell>
          <cell r="B359">
            <v>1963</v>
          </cell>
          <cell r="C359">
            <v>1</v>
          </cell>
          <cell r="D359" t="str">
            <v>NAY0</v>
          </cell>
          <cell r="E359" t="str">
            <v>Mean</v>
          </cell>
          <cell r="F359">
            <v>1</v>
          </cell>
          <cell r="G359">
            <v>10521</v>
          </cell>
          <cell r="H359" t="str">
            <v>..</v>
          </cell>
          <cell r="I359" t="str">
            <v>..</v>
          </cell>
          <cell r="J359" t="str">
            <v>..</v>
          </cell>
          <cell r="K359" t="str">
            <v>..</v>
          </cell>
          <cell r="L359" t="str">
            <v>..</v>
          </cell>
          <cell r="M359">
            <v>11573</v>
          </cell>
          <cell r="N359">
            <v>12204</v>
          </cell>
          <cell r="O359">
            <v>12099</v>
          </cell>
          <cell r="P359">
            <v>5787</v>
          </cell>
          <cell r="Q359">
            <v>7996</v>
          </cell>
          <cell r="R359">
            <v>9679</v>
          </cell>
          <cell r="S359" t="str">
            <v>..</v>
          </cell>
          <cell r="T359" t="str">
            <v>..</v>
          </cell>
          <cell r="U359" t="str">
            <v>..</v>
          </cell>
          <cell r="V359" t="str">
            <v>..</v>
          </cell>
          <cell r="W359" t="str">
            <v>..</v>
          </cell>
          <cell r="X359" t="str">
            <v>..</v>
          </cell>
          <cell r="Y359">
            <v>13256</v>
          </cell>
          <cell r="Z359">
            <v>13677</v>
          </cell>
          <cell r="AA359" t="str">
            <v>..</v>
          </cell>
        </row>
        <row r="360">
          <cell r="A360" t="str">
            <v>France1</v>
          </cell>
          <cell r="B360">
            <v>1964</v>
          </cell>
          <cell r="C360">
            <v>1</v>
          </cell>
          <cell r="D360" t="str">
            <v>NAY0</v>
          </cell>
          <cell r="E360" t="str">
            <v>Mean</v>
          </cell>
          <cell r="F360">
            <v>1</v>
          </cell>
          <cell r="G360">
            <v>11242</v>
          </cell>
          <cell r="H360" t="str">
            <v>..</v>
          </cell>
          <cell r="I360" t="str">
            <v>..</v>
          </cell>
          <cell r="J360" t="str">
            <v>..</v>
          </cell>
          <cell r="K360" t="str">
            <v>..</v>
          </cell>
          <cell r="L360" t="str">
            <v>..</v>
          </cell>
          <cell r="M360">
            <v>12479</v>
          </cell>
          <cell r="N360">
            <v>13266</v>
          </cell>
          <cell r="O360">
            <v>12928</v>
          </cell>
          <cell r="P360">
            <v>6071</v>
          </cell>
          <cell r="Q360">
            <v>8432</v>
          </cell>
          <cell r="R360">
            <v>10455</v>
          </cell>
          <cell r="S360" t="str">
            <v>..</v>
          </cell>
          <cell r="T360" t="str">
            <v>..</v>
          </cell>
          <cell r="U360" t="str">
            <v>..</v>
          </cell>
          <cell r="V360" t="str">
            <v>..</v>
          </cell>
          <cell r="W360" t="str">
            <v>..</v>
          </cell>
          <cell r="X360" t="str">
            <v>..</v>
          </cell>
          <cell r="Y360">
            <v>12928</v>
          </cell>
          <cell r="Z360">
            <v>14839</v>
          </cell>
          <cell r="AA360" t="str">
            <v>..</v>
          </cell>
        </row>
        <row r="361">
          <cell r="A361" t="str">
            <v>France1</v>
          </cell>
          <cell r="B361">
            <v>1965</v>
          </cell>
          <cell r="C361">
            <v>1</v>
          </cell>
          <cell r="D361" t="str">
            <v>NAY0</v>
          </cell>
          <cell r="E361" t="str">
            <v>Mean</v>
          </cell>
          <cell r="F361">
            <v>1</v>
          </cell>
          <cell r="G361">
            <v>11941</v>
          </cell>
          <cell r="H361" t="str">
            <v>..</v>
          </cell>
          <cell r="I361" t="str">
            <v>..</v>
          </cell>
          <cell r="J361" t="str">
            <v>..</v>
          </cell>
          <cell r="K361" t="str">
            <v>..</v>
          </cell>
          <cell r="L361" t="str">
            <v>..</v>
          </cell>
          <cell r="M361">
            <v>13016</v>
          </cell>
          <cell r="N361">
            <v>14210</v>
          </cell>
          <cell r="O361">
            <v>13852</v>
          </cell>
          <cell r="P361">
            <v>6329</v>
          </cell>
          <cell r="Q361">
            <v>9075</v>
          </cell>
          <cell r="R361">
            <v>11225</v>
          </cell>
          <cell r="S361" t="str">
            <v>..</v>
          </cell>
          <cell r="T361" t="str">
            <v>..</v>
          </cell>
          <cell r="U361" t="str">
            <v>..</v>
          </cell>
          <cell r="V361" t="str">
            <v>..</v>
          </cell>
          <cell r="W361" t="str">
            <v>..</v>
          </cell>
          <cell r="X361" t="str">
            <v>..</v>
          </cell>
          <cell r="Y361">
            <v>13971</v>
          </cell>
          <cell r="Z361">
            <v>16240</v>
          </cell>
          <cell r="AA361" t="str">
            <v>..</v>
          </cell>
        </row>
        <row r="362">
          <cell r="A362" t="str">
            <v>France1</v>
          </cell>
          <cell r="B362">
            <v>1966</v>
          </cell>
          <cell r="C362">
            <v>1</v>
          </cell>
          <cell r="D362" t="str">
            <v>NAY0</v>
          </cell>
          <cell r="E362" t="str">
            <v>Mean</v>
          </cell>
          <cell r="F362">
            <v>1</v>
          </cell>
          <cell r="G362">
            <v>12692</v>
          </cell>
          <cell r="H362" t="str">
            <v>..</v>
          </cell>
          <cell r="I362" t="str">
            <v>..</v>
          </cell>
          <cell r="J362" t="str">
            <v>..</v>
          </cell>
          <cell r="K362" t="str">
            <v>..</v>
          </cell>
          <cell r="L362" t="str">
            <v>..</v>
          </cell>
          <cell r="M362">
            <v>13961</v>
          </cell>
          <cell r="N362">
            <v>15230</v>
          </cell>
          <cell r="O362">
            <v>14596</v>
          </cell>
          <cell r="P362">
            <v>6600</v>
          </cell>
          <cell r="Q362">
            <v>9646</v>
          </cell>
          <cell r="R362">
            <v>11930</v>
          </cell>
          <cell r="S362" t="str">
            <v>..</v>
          </cell>
          <cell r="T362" t="str">
            <v>..</v>
          </cell>
          <cell r="U362" t="str">
            <v>..</v>
          </cell>
          <cell r="V362" t="str">
            <v>..</v>
          </cell>
          <cell r="W362" t="str">
            <v>..</v>
          </cell>
          <cell r="X362" t="str">
            <v>..</v>
          </cell>
          <cell r="Y362">
            <v>14977</v>
          </cell>
          <cell r="Z362">
            <v>17515</v>
          </cell>
          <cell r="AA362" t="str">
            <v>..</v>
          </cell>
        </row>
        <row r="363">
          <cell r="A363" t="str">
            <v>France1</v>
          </cell>
          <cell r="B363">
            <v>1967</v>
          </cell>
          <cell r="C363">
            <v>1</v>
          </cell>
          <cell r="D363" t="str">
            <v>NAY0</v>
          </cell>
          <cell r="E363" t="str">
            <v>Mean</v>
          </cell>
          <cell r="F363">
            <v>1</v>
          </cell>
          <cell r="G363">
            <v>13357</v>
          </cell>
          <cell r="H363" t="str">
            <v>..</v>
          </cell>
          <cell r="I363" t="str">
            <v>..</v>
          </cell>
          <cell r="J363" t="str">
            <v>..</v>
          </cell>
          <cell r="K363" t="str">
            <v>..</v>
          </cell>
          <cell r="L363" t="str">
            <v>..</v>
          </cell>
          <cell r="M363">
            <v>14559</v>
          </cell>
          <cell r="N363">
            <v>16162</v>
          </cell>
          <cell r="O363">
            <v>15494</v>
          </cell>
          <cell r="P363">
            <v>6812</v>
          </cell>
          <cell r="Q363">
            <v>10151</v>
          </cell>
          <cell r="R363">
            <v>12556</v>
          </cell>
          <cell r="S363" t="str">
            <v>..</v>
          </cell>
          <cell r="T363" t="str">
            <v>..</v>
          </cell>
          <cell r="U363" t="str">
            <v>..</v>
          </cell>
          <cell r="V363" t="str">
            <v>..</v>
          </cell>
          <cell r="W363" t="str">
            <v>..</v>
          </cell>
          <cell r="X363" t="str">
            <v>..</v>
          </cell>
          <cell r="Y363">
            <v>15895</v>
          </cell>
          <cell r="Z363">
            <v>19368</v>
          </cell>
          <cell r="AA363" t="str">
            <v>..</v>
          </cell>
        </row>
        <row r="364">
          <cell r="A364" t="str">
            <v>France1</v>
          </cell>
          <cell r="B364">
            <v>1968</v>
          </cell>
          <cell r="C364">
            <v>1</v>
          </cell>
          <cell r="D364" t="str">
            <v>NAY0</v>
          </cell>
          <cell r="E364" t="str">
            <v>Mean</v>
          </cell>
          <cell r="F364">
            <v>1</v>
          </cell>
          <cell r="G364">
            <v>14632</v>
          </cell>
          <cell r="H364" t="str">
            <v>..</v>
          </cell>
          <cell r="I364" t="str">
            <v>..</v>
          </cell>
          <cell r="J364" t="str">
            <v>..</v>
          </cell>
          <cell r="K364" t="str">
            <v>..</v>
          </cell>
          <cell r="L364" t="str">
            <v>..</v>
          </cell>
          <cell r="M364">
            <v>15949</v>
          </cell>
          <cell r="N364">
            <v>17851</v>
          </cell>
          <cell r="O364">
            <v>16973</v>
          </cell>
          <cell r="P364">
            <v>7462</v>
          </cell>
          <cell r="Q364">
            <v>10828</v>
          </cell>
          <cell r="R364">
            <v>13754</v>
          </cell>
          <cell r="S364" t="str">
            <v>..</v>
          </cell>
          <cell r="T364" t="str">
            <v>..</v>
          </cell>
          <cell r="U364" t="str">
            <v>..</v>
          </cell>
          <cell r="V364" t="str">
            <v>..</v>
          </cell>
          <cell r="W364" t="str">
            <v>..</v>
          </cell>
          <cell r="X364" t="str">
            <v>..</v>
          </cell>
          <cell r="Y364">
            <v>17226</v>
          </cell>
          <cell r="Z364">
            <v>21070</v>
          </cell>
          <cell r="AA364" t="str">
            <v>..</v>
          </cell>
        </row>
        <row r="365">
          <cell r="A365" t="str">
            <v>France1</v>
          </cell>
          <cell r="B365">
            <v>1969</v>
          </cell>
          <cell r="C365">
            <v>1</v>
          </cell>
          <cell r="D365" t="str">
            <v>NAY0</v>
          </cell>
          <cell r="E365" t="str">
            <v>Mean</v>
          </cell>
          <cell r="F365">
            <v>1</v>
          </cell>
          <cell r="G365">
            <v>16223</v>
          </cell>
          <cell r="H365" t="str">
            <v>..</v>
          </cell>
          <cell r="I365" t="str">
            <v>..</v>
          </cell>
          <cell r="J365" t="str">
            <v>..</v>
          </cell>
          <cell r="K365" t="str">
            <v>..</v>
          </cell>
          <cell r="L365" t="str">
            <v>..</v>
          </cell>
          <cell r="M365">
            <v>17683</v>
          </cell>
          <cell r="N365">
            <v>19792</v>
          </cell>
          <cell r="O365">
            <v>18819</v>
          </cell>
          <cell r="P365">
            <v>8598</v>
          </cell>
          <cell r="Q365">
            <v>12005</v>
          </cell>
          <cell r="R365">
            <v>15250</v>
          </cell>
          <cell r="S365" t="str">
            <v>..</v>
          </cell>
          <cell r="T365" t="str">
            <v>..</v>
          </cell>
          <cell r="U365" t="str">
            <v>..</v>
          </cell>
          <cell r="V365" t="str">
            <v>..</v>
          </cell>
          <cell r="W365" t="str">
            <v>..</v>
          </cell>
          <cell r="X365" t="str">
            <v>..</v>
          </cell>
          <cell r="Y365">
            <v>18981</v>
          </cell>
          <cell r="Z365">
            <v>24335</v>
          </cell>
          <cell r="AA365" t="str">
            <v>..</v>
          </cell>
        </row>
        <row r="366">
          <cell r="A366" t="str">
            <v>France1</v>
          </cell>
          <cell r="B366">
            <v>1970</v>
          </cell>
          <cell r="C366">
            <v>1</v>
          </cell>
          <cell r="D366" t="str">
            <v>NAY0</v>
          </cell>
          <cell r="E366" t="str">
            <v>Mean</v>
          </cell>
          <cell r="F366">
            <v>1</v>
          </cell>
          <cell r="G366">
            <v>17782</v>
          </cell>
          <cell r="H366" t="str">
            <v>..</v>
          </cell>
          <cell r="I366" t="str">
            <v>..</v>
          </cell>
          <cell r="J366" t="str">
            <v>..</v>
          </cell>
          <cell r="K366" t="str">
            <v>..</v>
          </cell>
          <cell r="L366" t="str">
            <v>..</v>
          </cell>
          <cell r="M366">
            <v>19560</v>
          </cell>
          <cell r="N366">
            <v>21516</v>
          </cell>
          <cell r="O366">
            <v>20627</v>
          </cell>
          <cell r="P366">
            <v>9424</v>
          </cell>
          <cell r="Q366">
            <v>13159</v>
          </cell>
          <cell r="R366">
            <v>16893</v>
          </cell>
          <cell r="S366" t="str">
            <v>..</v>
          </cell>
          <cell r="T366" t="str">
            <v>..</v>
          </cell>
          <cell r="U366" t="str">
            <v>..</v>
          </cell>
          <cell r="V366" t="str">
            <v>..</v>
          </cell>
          <cell r="W366" t="str">
            <v>..</v>
          </cell>
          <cell r="X366" t="str">
            <v>..</v>
          </cell>
          <cell r="Y366">
            <v>20449</v>
          </cell>
          <cell r="Z366">
            <v>26317</v>
          </cell>
          <cell r="AA366" t="str">
            <v>..</v>
          </cell>
        </row>
        <row r="367">
          <cell r="A367" t="str">
            <v>France1</v>
          </cell>
          <cell r="B367">
            <v>1971</v>
          </cell>
          <cell r="C367">
            <v>1</v>
          </cell>
          <cell r="D367" t="str">
            <v>NAY0</v>
          </cell>
          <cell r="E367" t="str">
            <v>Mean</v>
          </cell>
          <cell r="F367">
            <v>1</v>
          </cell>
          <cell r="G367">
            <v>19809</v>
          </cell>
          <cell r="H367" t="str">
            <v>..</v>
          </cell>
          <cell r="I367" t="str">
            <v>..</v>
          </cell>
          <cell r="J367" t="str">
            <v>..</v>
          </cell>
          <cell r="K367" t="str">
            <v>..</v>
          </cell>
          <cell r="L367" t="str">
            <v>..</v>
          </cell>
          <cell r="M367">
            <v>21592</v>
          </cell>
          <cell r="N367">
            <v>23771</v>
          </cell>
          <cell r="O367">
            <v>23177</v>
          </cell>
          <cell r="P367">
            <v>10499</v>
          </cell>
          <cell r="Q367">
            <v>14659</v>
          </cell>
          <cell r="R367">
            <v>18620</v>
          </cell>
          <cell r="S367" t="str">
            <v>..</v>
          </cell>
          <cell r="T367" t="str">
            <v>..</v>
          </cell>
          <cell r="U367" t="str">
            <v>..</v>
          </cell>
          <cell r="V367" t="str">
            <v>..</v>
          </cell>
          <cell r="W367" t="str">
            <v>..</v>
          </cell>
          <cell r="X367" t="str">
            <v>..</v>
          </cell>
          <cell r="Y367">
            <v>22978</v>
          </cell>
          <cell r="Z367">
            <v>28129</v>
          </cell>
          <cell r="AA367" t="str">
            <v>..</v>
          </cell>
        </row>
        <row r="368">
          <cell r="A368" t="str">
            <v>France1</v>
          </cell>
          <cell r="B368">
            <v>1972</v>
          </cell>
          <cell r="C368">
            <v>1</v>
          </cell>
          <cell r="D368" t="str">
            <v>NAY0</v>
          </cell>
          <cell r="E368" t="str">
            <v>Mean</v>
          </cell>
          <cell r="F368">
            <v>1</v>
          </cell>
          <cell r="G368">
            <v>21841</v>
          </cell>
          <cell r="H368" t="str">
            <v>..</v>
          </cell>
          <cell r="I368" t="str">
            <v>..</v>
          </cell>
          <cell r="J368" t="str">
            <v>..</v>
          </cell>
          <cell r="K368" t="str">
            <v>..</v>
          </cell>
          <cell r="L368" t="str">
            <v>..</v>
          </cell>
          <cell r="M368">
            <v>24025</v>
          </cell>
          <cell r="N368">
            <v>26209</v>
          </cell>
          <cell r="O368">
            <v>25991</v>
          </cell>
          <cell r="P368">
            <v>11139</v>
          </cell>
          <cell r="Q368">
            <v>15726</v>
          </cell>
          <cell r="R368">
            <v>20312</v>
          </cell>
          <cell r="S368" t="str">
            <v>..</v>
          </cell>
          <cell r="T368" t="str">
            <v>..</v>
          </cell>
          <cell r="U368" t="str">
            <v>..</v>
          </cell>
          <cell r="V368" t="str">
            <v>..</v>
          </cell>
          <cell r="W368" t="str">
            <v>..</v>
          </cell>
          <cell r="X368" t="str">
            <v>..</v>
          </cell>
          <cell r="Y368">
            <v>25117</v>
          </cell>
          <cell r="Z368">
            <v>31669</v>
          </cell>
          <cell r="AA368" t="str">
            <v>..</v>
          </cell>
        </row>
        <row r="369">
          <cell r="A369" t="str">
            <v>France1</v>
          </cell>
          <cell r="B369">
            <v>1973</v>
          </cell>
          <cell r="C369">
            <v>1</v>
          </cell>
          <cell r="D369" t="str">
            <v>NAY0</v>
          </cell>
          <cell r="E369" t="str">
            <v>Mean</v>
          </cell>
          <cell r="F369">
            <v>1</v>
          </cell>
          <cell r="G369">
            <v>24571</v>
          </cell>
          <cell r="H369" t="str">
            <v>..</v>
          </cell>
          <cell r="I369" t="str">
            <v>..</v>
          </cell>
          <cell r="J369" t="str">
            <v>..</v>
          </cell>
          <cell r="K369" t="str">
            <v>..</v>
          </cell>
          <cell r="L369" t="str">
            <v>..</v>
          </cell>
          <cell r="M369">
            <v>27028</v>
          </cell>
          <cell r="N369">
            <v>29485</v>
          </cell>
          <cell r="O369">
            <v>28994</v>
          </cell>
          <cell r="P369">
            <v>13023</v>
          </cell>
          <cell r="Q369">
            <v>17937</v>
          </cell>
          <cell r="R369">
            <v>22851</v>
          </cell>
          <cell r="S369" t="str">
            <v>..</v>
          </cell>
          <cell r="T369" t="str">
            <v>..</v>
          </cell>
          <cell r="U369" t="str">
            <v>..</v>
          </cell>
          <cell r="V369" t="str">
            <v>..</v>
          </cell>
          <cell r="W369" t="str">
            <v>..</v>
          </cell>
          <cell r="X369" t="str">
            <v>..</v>
          </cell>
          <cell r="Y369">
            <v>28748</v>
          </cell>
          <cell r="Z369">
            <v>34399</v>
          </cell>
          <cell r="AA369" t="str">
            <v>..</v>
          </cell>
        </row>
        <row r="370">
          <cell r="A370" t="str">
            <v>France1</v>
          </cell>
          <cell r="B370">
            <v>1974</v>
          </cell>
          <cell r="C370">
            <v>1</v>
          </cell>
          <cell r="D370" t="str">
            <v>NAY0</v>
          </cell>
          <cell r="E370" t="str">
            <v>Mean</v>
          </cell>
          <cell r="F370">
            <v>1</v>
          </cell>
          <cell r="G370">
            <v>28782</v>
          </cell>
          <cell r="H370" t="str">
            <v>..</v>
          </cell>
          <cell r="I370" t="str">
            <v>..</v>
          </cell>
          <cell r="J370" t="str">
            <v>..</v>
          </cell>
          <cell r="K370" t="str">
            <v>..</v>
          </cell>
          <cell r="L370" t="str">
            <v>..</v>
          </cell>
          <cell r="M370">
            <v>31948</v>
          </cell>
          <cell r="N370">
            <v>34538</v>
          </cell>
          <cell r="O370">
            <v>34538</v>
          </cell>
          <cell r="P370">
            <v>14679</v>
          </cell>
          <cell r="Q370">
            <v>20723</v>
          </cell>
          <cell r="R370">
            <v>26479</v>
          </cell>
          <cell r="S370" t="str">
            <v>..</v>
          </cell>
          <cell r="T370" t="str">
            <v>..</v>
          </cell>
          <cell r="U370" t="str">
            <v>..</v>
          </cell>
          <cell r="V370" t="str">
            <v>..</v>
          </cell>
          <cell r="W370" t="str">
            <v>..</v>
          </cell>
          <cell r="X370" t="str">
            <v>..</v>
          </cell>
          <cell r="Y370">
            <v>33675</v>
          </cell>
          <cell r="Z370">
            <v>41446</v>
          </cell>
          <cell r="AA370" t="str">
            <v>..</v>
          </cell>
        </row>
        <row r="371">
          <cell r="A371" t="str">
            <v>France1</v>
          </cell>
          <cell r="B371">
            <v>1975</v>
          </cell>
          <cell r="C371">
            <v>1</v>
          </cell>
          <cell r="D371" t="str">
            <v>NAY0</v>
          </cell>
          <cell r="E371" t="str">
            <v>Mean</v>
          </cell>
          <cell r="F371">
            <v>1</v>
          </cell>
          <cell r="G371">
            <v>32860</v>
          </cell>
          <cell r="H371" t="str">
            <v>..</v>
          </cell>
          <cell r="I371" t="str">
            <v>..</v>
          </cell>
          <cell r="J371" t="str">
            <v>..</v>
          </cell>
          <cell r="K371" t="str">
            <v>..</v>
          </cell>
          <cell r="L371" t="str">
            <v>..</v>
          </cell>
          <cell r="M371">
            <v>36475</v>
          </cell>
          <cell r="N371">
            <v>39103</v>
          </cell>
          <cell r="O371">
            <v>39432</v>
          </cell>
          <cell r="P371">
            <v>17087</v>
          </cell>
          <cell r="Q371">
            <v>23331</v>
          </cell>
          <cell r="R371">
            <v>29903</v>
          </cell>
          <cell r="S371" t="str">
            <v>..</v>
          </cell>
          <cell r="T371" t="str">
            <v>..</v>
          </cell>
          <cell r="U371" t="str">
            <v>..</v>
          </cell>
          <cell r="V371" t="str">
            <v>..</v>
          </cell>
          <cell r="W371" t="str">
            <v>..</v>
          </cell>
          <cell r="X371" t="str">
            <v>..</v>
          </cell>
          <cell r="Y371">
            <v>39761</v>
          </cell>
          <cell r="Z371">
            <v>44032</v>
          </cell>
          <cell r="AA371" t="str">
            <v>..</v>
          </cell>
        </row>
        <row r="372">
          <cell r="A372" t="str">
            <v>France1</v>
          </cell>
          <cell r="B372">
            <v>1976</v>
          </cell>
          <cell r="C372">
            <v>1</v>
          </cell>
          <cell r="D372" t="str">
            <v>NAY0</v>
          </cell>
          <cell r="E372" t="str">
            <v>Mean</v>
          </cell>
          <cell r="F372">
            <v>1</v>
          </cell>
          <cell r="G372">
            <v>38037</v>
          </cell>
          <cell r="H372" t="str">
            <v>..</v>
          </cell>
          <cell r="I372" t="str">
            <v>..</v>
          </cell>
          <cell r="J372" t="str">
            <v>..</v>
          </cell>
          <cell r="K372" t="str">
            <v>..</v>
          </cell>
          <cell r="L372" t="str">
            <v>..</v>
          </cell>
          <cell r="M372">
            <v>42001</v>
          </cell>
          <cell r="N372">
            <v>44958</v>
          </cell>
          <cell r="O372">
            <v>46084</v>
          </cell>
          <cell r="P372">
            <v>18606</v>
          </cell>
          <cell r="Q372">
            <v>27000</v>
          </cell>
          <cell r="R372">
            <v>34174</v>
          </cell>
          <cell r="S372" t="str">
            <v>..</v>
          </cell>
          <cell r="T372" t="str">
            <v>..</v>
          </cell>
          <cell r="U372" t="str">
            <v>..</v>
          </cell>
          <cell r="V372" t="str">
            <v>..</v>
          </cell>
          <cell r="W372" t="str">
            <v>..</v>
          </cell>
          <cell r="X372" t="str">
            <v>..</v>
          </cell>
          <cell r="Y372">
            <v>45906</v>
          </cell>
          <cell r="Z372">
            <v>54289</v>
          </cell>
          <cell r="AA372" t="str">
            <v>..</v>
          </cell>
        </row>
        <row r="373">
          <cell r="A373" t="str">
            <v>France1</v>
          </cell>
          <cell r="B373">
            <v>1977</v>
          </cell>
          <cell r="C373">
            <v>1</v>
          </cell>
          <cell r="D373" t="str">
            <v>NAY0</v>
          </cell>
          <cell r="E373" t="str">
            <v>Mean</v>
          </cell>
          <cell r="F373">
            <v>1</v>
          </cell>
          <cell r="G373">
            <v>41851</v>
          </cell>
          <cell r="H373" t="str">
            <v>..</v>
          </cell>
          <cell r="I373" t="str">
            <v>..</v>
          </cell>
          <cell r="J373" t="str">
            <v>..</v>
          </cell>
          <cell r="K373" t="str">
            <v>..</v>
          </cell>
          <cell r="L373" t="str">
            <v>..</v>
          </cell>
          <cell r="M373">
            <v>46440</v>
          </cell>
          <cell r="N373">
            <v>49625</v>
          </cell>
          <cell r="O373">
            <v>50937</v>
          </cell>
          <cell r="P373">
            <v>21435</v>
          </cell>
          <cell r="Q373">
            <v>29372</v>
          </cell>
          <cell r="R373">
            <v>37432</v>
          </cell>
          <cell r="S373" t="str">
            <v>..</v>
          </cell>
          <cell r="T373" t="str">
            <v>..</v>
          </cell>
          <cell r="U373" t="str">
            <v>..</v>
          </cell>
          <cell r="V373" t="str">
            <v>..</v>
          </cell>
          <cell r="W373" t="str">
            <v>..</v>
          </cell>
          <cell r="X373" t="str">
            <v>..</v>
          </cell>
          <cell r="Y373">
            <v>51821</v>
          </cell>
          <cell r="Z373">
            <v>61064</v>
          </cell>
          <cell r="AA373" t="str">
            <v>..</v>
          </cell>
        </row>
        <row r="374">
          <cell r="A374" t="str">
            <v>France1</v>
          </cell>
          <cell r="B374">
            <v>1978</v>
          </cell>
          <cell r="C374">
            <v>1</v>
          </cell>
          <cell r="D374" t="str">
            <v>NAY0</v>
          </cell>
          <cell r="E374" t="str">
            <v>Mean</v>
          </cell>
          <cell r="F374">
            <v>1</v>
          </cell>
          <cell r="G374">
            <v>47383</v>
          </cell>
          <cell r="H374" t="str">
            <v>..</v>
          </cell>
          <cell r="I374" t="str">
            <v>..</v>
          </cell>
          <cell r="J374" t="str">
            <v>..</v>
          </cell>
          <cell r="K374" t="str">
            <v>..</v>
          </cell>
          <cell r="L374" t="str">
            <v>..</v>
          </cell>
          <cell r="M374">
            <v>51506</v>
          </cell>
          <cell r="N374">
            <v>55615</v>
          </cell>
          <cell r="O374">
            <v>57370</v>
          </cell>
          <cell r="P374">
            <v>22513</v>
          </cell>
          <cell r="Q374">
            <v>32850</v>
          </cell>
          <cell r="R374">
            <v>41376</v>
          </cell>
          <cell r="S374" t="str">
            <v>..</v>
          </cell>
          <cell r="T374" t="str">
            <v>..</v>
          </cell>
          <cell r="U374" t="str">
            <v>..</v>
          </cell>
          <cell r="V374" t="str">
            <v>..</v>
          </cell>
          <cell r="W374" t="str">
            <v>..</v>
          </cell>
          <cell r="X374" t="str">
            <v>..</v>
          </cell>
          <cell r="Y374">
            <v>59250</v>
          </cell>
          <cell r="Z374">
            <v>72083</v>
          </cell>
          <cell r="AA374" t="str">
            <v>..</v>
          </cell>
        </row>
        <row r="375">
          <cell r="A375" t="str">
            <v>France1</v>
          </cell>
          <cell r="B375">
            <v>1979</v>
          </cell>
          <cell r="C375">
            <v>1</v>
          </cell>
          <cell r="D375" t="str">
            <v>NAY0</v>
          </cell>
          <cell r="E375" t="str">
            <v>Mean</v>
          </cell>
          <cell r="F375">
            <v>1</v>
          </cell>
          <cell r="G375">
            <v>51189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>
            <v>55997</v>
          </cell>
          <cell r="N375">
            <v>60423</v>
          </cell>
          <cell r="O375">
            <v>62714</v>
          </cell>
          <cell r="P375">
            <v>25914</v>
          </cell>
          <cell r="Q375">
            <v>34976</v>
          </cell>
          <cell r="R375">
            <v>44420</v>
          </cell>
          <cell r="S375" t="str">
            <v>..</v>
          </cell>
          <cell r="T375" t="str">
            <v>..</v>
          </cell>
          <cell r="U375" t="str">
            <v>..</v>
          </cell>
          <cell r="V375" t="str">
            <v>..</v>
          </cell>
          <cell r="W375" t="str">
            <v>..</v>
          </cell>
          <cell r="X375" t="str">
            <v>..</v>
          </cell>
          <cell r="Y375">
            <v>68798</v>
          </cell>
          <cell r="Z375">
            <v>78250</v>
          </cell>
          <cell r="AA375" t="str">
            <v>..</v>
          </cell>
        </row>
        <row r="376">
          <cell r="A376" t="str">
            <v>France1</v>
          </cell>
          <cell r="B376">
            <v>1980</v>
          </cell>
          <cell r="C376">
            <v>1</v>
          </cell>
          <cell r="D376" t="str">
            <v>NAY0</v>
          </cell>
          <cell r="E376" t="str">
            <v>Mean</v>
          </cell>
          <cell r="F376">
            <v>1</v>
          </cell>
          <cell r="G376">
            <v>58258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>
            <v>63194</v>
          </cell>
          <cell r="N376">
            <v>68508</v>
          </cell>
          <cell r="O376">
            <v>71217</v>
          </cell>
          <cell r="P376">
            <v>26965</v>
          </cell>
          <cell r="Q376">
            <v>39577</v>
          </cell>
          <cell r="R376">
            <v>49870</v>
          </cell>
          <cell r="S376" t="str">
            <v>..</v>
          </cell>
          <cell r="T376" t="str">
            <v>..</v>
          </cell>
          <cell r="U376" t="str">
            <v>..</v>
          </cell>
          <cell r="V376" t="str">
            <v>..</v>
          </cell>
          <cell r="W376" t="str">
            <v>..</v>
          </cell>
          <cell r="X376" t="str">
            <v>..</v>
          </cell>
          <cell r="Y376">
            <v>77706</v>
          </cell>
          <cell r="Z376">
            <v>88190</v>
          </cell>
          <cell r="AA376" t="str">
            <v>..</v>
          </cell>
        </row>
        <row r="377">
          <cell r="A377" t="str">
            <v>France1</v>
          </cell>
          <cell r="B377">
            <v>1981</v>
          </cell>
          <cell r="C377">
            <v>1</v>
          </cell>
          <cell r="D377" t="str">
            <v>NAY0</v>
          </cell>
          <cell r="E377" t="str">
            <v>Mean</v>
          </cell>
          <cell r="F377">
            <v>1</v>
          </cell>
          <cell r="G377">
            <v>65865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>
            <v>70817</v>
          </cell>
          <cell r="N377">
            <v>77993</v>
          </cell>
          <cell r="O377">
            <v>81061</v>
          </cell>
          <cell r="P377">
            <v>30456</v>
          </cell>
          <cell r="Q377">
            <v>44347</v>
          </cell>
          <cell r="R377">
            <v>55766</v>
          </cell>
          <cell r="S377" t="str">
            <v>..</v>
          </cell>
          <cell r="T377" t="str">
            <v>..</v>
          </cell>
          <cell r="U377" t="str">
            <v>..</v>
          </cell>
          <cell r="V377" t="str">
            <v>..</v>
          </cell>
          <cell r="W377" t="str">
            <v>..</v>
          </cell>
          <cell r="X377" t="str">
            <v>..</v>
          </cell>
          <cell r="Y377">
            <v>91173</v>
          </cell>
          <cell r="Z377">
            <v>100796</v>
          </cell>
          <cell r="AA377" t="str">
            <v>..</v>
          </cell>
        </row>
        <row r="378">
          <cell r="A378" t="str">
            <v>France1</v>
          </cell>
          <cell r="B378">
            <v>1982</v>
          </cell>
          <cell r="C378">
            <v>1</v>
          </cell>
          <cell r="D378" t="str">
            <v>NAY0</v>
          </cell>
          <cell r="E378" t="str">
            <v>Mean</v>
          </cell>
          <cell r="F378">
            <v>1</v>
          </cell>
          <cell r="G378">
            <v>74849</v>
          </cell>
          <cell r="H378" t="str">
            <v>..</v>
          </cell>
          <cell r="I378" t="str">
            <v>..</v>
          </cell>
          <cell r="J378" t="str">
            <v>..</v>
          </cell>
          <cell r="K378" t="str">
            <v>..</v>
          </cell>
          <cell r="L378" t="str">
            <v>..</v>
          </cell>
          <cell r="M378">
            <v>79738</v>
          </cell>
          <cell r="N378">
            <v>89274</v>
          </cell>
          <cell r="O378">
            <v>92766</v>
          </cell>
          <cell r="P378">
            <v>34574</v>
          </cell>
          <cell r="Q378">
            <v>49929</v>
          </cell>
          <cell r="R378">
            <v>62651</v>
          </cell>
          <cell r="S378" t="str">
            <v>..</v>
          </cell>
          <cell r="T378" t="str">
            <v>..</v>
          </cell>
          <cell r="U378" t="str">
            <v>..</v>
          </cell>
          <cell r="V378" t="str">
            <v>..</v>
          </cell>
          <cell r="W378" t="str">
            <v>..</v>
          </cell>
          <cell r="X378" t="str">
            <v>..</v>
          </cell>
          <cell r="Y378">
            <v>107692</v>
          </cell>
          <cell r="Z378">
            <v>115850</v>
          </cell>
          <cell r="AA378" t="str">
            <v>..</v>
          </cell>
        </row>
        <row r="379">
          <cell r="A379" t="str">
            <v>France1</v>
          </cell>
          <cell r="B379">
            <v>1983</v>
          </cell>
          <cell r="C379">
            <v>1</v>
          </cell>
          <cell r="D379" t="str">
            <v>NAY0</v>
          </cell>
          <cell r="E379" t="str">
            <v>Mean</v>
          </cell>
          <cell r="F379">
            <v>1</v>
          </cell>
          <cell r="G379">
            <v>82567</v>
          </cell>
          <cell r="H379" t="str">
            <v>..</v>
          </cell>
          <cell r="I379" t="str">
            <v>..</v>
          </cell>
          <cell r="J379" t="str">
            <v>..</v>
          </cell>
          <cell r="K379" t="str">
            <v>..</v>
          </cell>
          <cell r="L379" t="str">
            <v>..</v>
          </cell>
          <cell r="M379">
            <v>87111</v>
          </cell>
          <cell r="N379">
            <v>99073</v>
          </cell>
          <cell r="O379">
            <v>102130</v>
          </cell>
          <cell r="P379">
            <v>38603</v>
          </cell>
          <cell r="Q379">
            <v>54776</v>
          </cell>
          <cell r="R379">
            <v>68295</v>
          </cell>
          <cell r="S379" t="str">
            <v>..</v>
          </cell>
          <cell r="T379" t="str">
            <v>..</v>
          </cell>
          <cell r="U379" t="str">
            <v>..</v>
          </cell>
          <cell r="V379" t="str">
            <v>..</v>
          </cell>
          <cell r="W379" t="str">
            <v>..</v>
          </cell>
          <cell r="X379" t="str">
            <v>..</v>
          </cell>
          <cell r="Y379">
            <v>122711</v>
          </cell>
          <cell r="Z379">
            <v>133478</v>
          </cell>
          <cell r="AA379" t="str">
            <v>..</v>
          </cell>
        </row>
        <row r="380">
          <cell r="A380" t="str">
            <v>France1</v>
          </cell>
          <cell r="B380">
            <v>1984</v>
          </cell>
          <cell r="C380">
            <v>1</v>
          </cell>
          <cell r="D380" t="str">
            <v>NAY0</v>
          </cell>
          <cell r="E380" t="str">
            <v>Mean</v>
          </cell>
          <cell r="F380">
            <v>1</v>
          </cell>
          <cell r="G380">
            <v>88317</v>
          </cell>
          <cell r="H380" t="str">
            <v>..</v>
          </cell>
          <cell r="I380" t="str">
            <v>..</v>
          </cell>
          <cell r="J380" t="str">
            <v>..</v>
          </cell>
          <cell r="K380" t="str">
            <v>..</v>
          </cell>
          <cell r="L380" t="str">
            <v>..</v>
          </cell>
          <cell r="M380">
            <v>92560</v>
          </cell>
          <cell r="N380">
            <v>106411</v>
          </cell>
          <cell r="O380">
            <v>109095</v>
          </cell>
          <cell r="P380">
            <v>41635</v>
          </cell>
          <cell r="Q380">
            <v>58371</v>
          </cell>
          <cell r="R380">
            <v>72458</v>
          </cell>
          <cell r="S380" t="str">
            <v>..</v>
          </cell>
          <cell r="T380" t="str">
            <v>..</v>
          </cell>
          <cell r="U380" t="str">
            <v>..</v>
          </cell>
          <cell r="V380" t="str">
            <v>..</v>
          </cell>
          <cell r="W380" t="str">
            <v>..</v>
          </cell>
          <cell r="X380" t="str">
            <v>..</v>
          </cell>
          <cell r="Y380">
            <v>134209</v>
          </cell>
          <cell r="Z380">
            <v>147098</v>
          </cell>
          <cell r="AA380" t="str">
            <v>..</v>
          </cell>
        </row>
        <row r="381">
          <cell r="A381" t="str">
            <v>France1</v>
          </cell>
          <cell r="B381">
            <v>1985</v>
          </cell>
          <cell r="C381">
            <v>1</v>
          </cell>
          <cell r="D381" t="str">
            <v>NAY0</v>
          </cell>
          <cell r="E381" t="str">
            <v>Mean</v>
          </cell>
          <cell r="F381">
            <v>1</v>
          </cell>
          <cell r="G381">
            <v>94656</v>
          </cell>
          <cell r="H381" t="str">
            <v>..</v>
          </cell>
          <cell r="I381" t="str">
            <v>..</v>
          </cell>
          <cell r="J381" t="str">
            <v>..</v>
          </cell>
          <cell r="K381" t="str">
            <v>..</v>
          </cell>
          <cell r="L381" t="str">
            <v>..</v>
          </cell>
          <cell r="M381">
            <v>98349</v>
          </cell>
          <cell r="N381">
            <v>115143</v>
          </cell>
          <cell r="O381">
            <v>115843</v>
          </cell>
          <cell r="P381">
            <v>44842</v>
          </cell>
          <cell r="Q381">
            <v>61737</v>
          </cell>
          <cell r="R381">
            <v>77053</v>
          </cell>
          <cell r="S381" t="str">
            <v>..</v>
          </cell>
          <cell r="T381" t="str">
            <v>..</v>
          </cell>
          <cell r="U381" t="str">
            <v>..</v>
          </cell>
          <cell r="V381" t="str">
            <v>..</v>
          </cell>
          <cell r="W381" t="str">
            <v>..</v>
          </cell>
          <cell r="X381" t="str">
            <v>..</v>
          </cell>
          <cell r="Y381">
            <v>156895</v>
          </cell>
          <cell r="Z381">
            <v>154266</v>
          </cell>
          <cell r="AA381" t="str">
            <v>..</v>
          </cell>
        </row>
        <row r="382">
          <cell r="A382" t="str">
            <v>France1</v>
          </cell>
          <cell r="B382">
            <v>1986</v>
          </cell>
          <cell r="C382">
            <v>1</v>
          </cell>
          <cell r="D382" t="str">
            <v>NAY0</v>
          </cell>
          <cell r="E382" t="str">
            <v>Mean</v>
          </cell>
          <cell r="F382">
            <v>1</v>
          </cell>
          <cell r="G382">
            <v>99782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>
            <v>102594</v>
          </cell>
          <cell r="N382">
            <v>122201</v>
          </cell>
          <cell r="O382">
            <v>122915</v>
          </cell>
          <cell r="P382">
            <v>44533</v>
          </cell>
          <cell r="Q382">
            <v>63437</v>
          </cell>
          <cell r="R382">
            <v>80686</v>
          </cell>
          <cell r="S382" t="str">
            <v>..</v>
          </cell>
          <cell r="T382" t="str">
            <v>..</v>
          </cell>
          <cell r="U382" t="str">
            <v>..</v>
          </cell>
          <cell r="V382" t="str">
            <v>..</v>
          </cell>
          <cell r="W382" t="str">
            <v>..</v>
          </cell>
          <cell r="X382" t="str">
            <v>..</v>
          </cell>
          <cell r="Y382">
            <v>169844</v>
          </cell>
          <cell r="Z382">
            <v>166665</v>
          </cell>
          <cell r="AA382" t="str">
            <v>..</v>
          </cell>
        </row>
        <row r="383">
          <cell r="A383" t="str">
            <v>France1</v>
          </cell>
          <cell r="B383">
            <v>1987</v>
          </cell>
          <cell r="C383">
            <v>1</v>
          </cell>
          <cell r="D383" t="str">
            <v>NAY0</v>
          </cell>
          <cell r="E383" t="str">
            <v>Mean</v>
          </cell>
          <cell r="F383">
            <v>1</v>
          </cell>
          <cell r="G383">
            <v>102586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>
            <v>104731</v>
          </cell>
          <cell r="N383">
            <v>126364</v>
          </cell>
          <cell r="O383">
            <v>126129</v>
          </cell>
          <cell r="P383">
            <v>45708</v>
          </cell>
          <cell r="Q383">
            <v>64948</v>
          </cell>
          <cell r="R383">
            <v>82782</v>
          </cell>
          <cell r="S383" t="str">
            <v>..</v>
          </cell>
          <cell r="T383" t="str">
            <v>..</v>
          </cell>
          <cell r="U383" t="str">
            <v>..</v>
          </cell>
          <cell r="V383" t="str">
            <v>..</v>
          </cell>
          <cell r="W383" t="str">
            <v>..</v>
          </cell>
          <cell r="X383" t="str">
            <v>..</v>
          </cell>
          <cell r="Y383">
            <v>193428</v>
          </cell>
          <cell r="Z383">
            <v>192564</v>
          </cell>
          <cell r="AA383" t="str">
            <v>..</v>
          </cell>
        </row>
        <row r="384">
          <cell r="A384" t="str">
            <v>France1</v>
          </cell>
          <cell r="B384">
            <v>1988</v>
          </cell>
          <cell r="C384">
            <v>1</v>
          </cell>
          <cell r="D384" t="str">
            <v>NAY0</v>
          </cell>
          <cell r="E384" t="str">
            <v>Mean</v>
          </cell>
          <cell r="F384">
            <v>1</v>
          </cell>
          <cell r="G384">
            <v>105566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>
            <v>107224</v>
          </cell>
          <cell r="N384">
            <v>130612</v>
          </cell>
          <cell r="O384">
            <v>130911</v>
          </cell>
          <cell r="P384">
            <v>43660</v>
          </cell>
          <cell r="Q384">
            <v>66321</v>
          </cell>
          <cell r="R384">
            <v>85013</v>
          </cell>
          <cell r="S384" t="str">
            <v>..</v>
          </cell>
          <cell r="T384" t="str">
            <v>..</v>
          </cell>
          <cell r="U384" t="str">
            <v>..</v>
          </cell>
          <cell r="V384" t="str">
            <v>..</v>
          </cell>
          <cell r="W384" t="str">
            <v>..</v>
          </cell>
          <cell r="X384" t="str">
            <v>..</v>
          </cell>
          <cell r="Y384">
            <v>182120</v>
          </cell>
          <cell r="Z384">
            <v>192459</v>
          </cell>
          <cell r="AA384" t="str">
            <v>..</v>
          </cell>
        </row>
        <row r="385">
          <cell r="A385" t="str">
            <v>France1</v>
          </cell>
          <cell r="B385">
            <v>1989</v>
          </cell>
          <cell r="C385">
            <v>1</v>
          </cell>
          <cell r="D385" t="str">
            <v>NAY0</v>
          </cell>
          <cell r="E385" t="str">
            <v>Mean</v>
          </cell>
          <cell r="F385">
            <v>1</v>
          </cell>
          <cell r="G385">
            <v>110041</v>
          </cell>
          <cell r="H385" t="str">
            <v>..</v>
          </cell>
          <cell r="I385" t="str">
            <v>..</v>
          </cell>
          <cell r="J385" t="str">
            <v>..</v>
          </cell>
          <cell r="K385" t="str">
            <v>..</v>
          </cell>
          <cell r="L385" t="str">
            <v>..</v>
          </cell>
          <cell r="M385">
            <v>111042</v>
          </cell>
          <cell r="N385">
            <v>135885</v>
          </cell>
          <cell r="O385">
            <v>135323</v>
          </cell>
          <cell r="P385">
            <v>48123</v>
          </cell>
          <cell r="Q385">
            <v>69352</v>
          </cell>
          <cell r="R385">
            <v>89089</v>
          </cell>
          <cell r="S385" t="str">
            <v>..</v>
          </cell>
          <cell r="T385" t="str">
            <v>..</v>
          </cell>
          <cell r="U385" t="str">
            <v>..</v>
          </cell>
          <cell r="V385" t="str">
            <v>..</v>
          </cell>
          <cell r="W385" t="str">
            <v>..</v>
          </cell>
          <cell r="X385" t="str">
            <v>..</v>
          </cell>
          <cell r="Y385">
            <v>202420</v>
          </cell>
          <cell r="Z385">
            <v>188629</v>
          </cell>
          <cell r="AA385" t="str">
            <v>..</v>
          </cell>
        </row>
        <row r="386">
          <cell r="A386" t="str">
            <v>France1</v>
          </cell>
          <cell r="B386">
            <v>1990</v>
          </cell>
          <cell r="C386">
            <v>1</v>
          </cell>
          <cell r="D386" t="str">
            <v>NAY0</v>
          </cell>
          <cell r="E386" t="str">
            <v>Mean</v>
          </cell>
          <cell r="F386">
            <v>1</v>
          </cell>
          <cell r="G386">
            <v>115730</v>
          </cell>
          <cell r="H386" t="str">
            <v>..</v>
          </cell>
          <cell r="I386" t="str">
            <v>..</v>
          </cell>
          <cell r="J386" t="str">
            <v>..</v>
          </cell>
          <cell r="K386" t="str">
            <v>..</v>
          </cell>
          <cell r="L386" t="str">
            <v>..</v>
          </cell>
          <cell r="M386">
            <v>115965</v>
          </cell>
          <cell r="N386">
            <v>141612</v>
          </cell>
          <cell r="O386">
            <v>142342</v>
          </cell>
          <cell r="P386">
            <v>50155</v>
          </cell>
          <cell r="Q386">
            <v>72880</v>
          </cell>
          <cell r="R386">
            <v>93907</v>
          </cell>
          <cell r="S386" t="str">
            <v>..</v>
          </cell>
          <cell r="T386" t="str">
            <v>..</v>
          </cell>
          <cell r="U386" t="str">
            <v>..</v>
          </cell>
          <cell r="V386" t="str">
            <v>..</v>
          </cell>
          <cell r="W386" t="str">
            <v>..</v>
          </cell>
          <cell r="X386" t="str">
            <v>..</v>
          </cell>
          <cell r="Y386">
            <v>203217</v>
          </cell>
          <cell r="Z386">
            <v>198908</v>
          </cell>
          <cell r="AA386" t="str">
            <v>..</v>
          </cell>
        </row>
        <row r="387">
          <cell r="A387" t="str">
            <v>France1</v>
          </cell>
          <cell r="B387">
            <v>1991</v>
          </cell>
          <cell r="C387">
            <v>1</v>
          </cell>
          <cell r="D387" t="str">
            <v>NAY0</v>
          </cell>
          <cell r="E387" t="str">
            <v>Mean</v>
          </cell>
          <cell r="F387">
            <v>1</v>
          </cell>
          <cell r="G387">
            <v>119816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>
            <v>119288</v>
          </cell>
          <cell r="N387">
            <v>145405</v>
          </cell>
          <cell r="O387">
            <v>147405</v>
          </cell>
          <cell r="P387">
            <v>51497</v>
          </cell>
          <cell r="Q387">
            <v>75400</v>
          </cell>
          <cell r="R387">
            <v>97426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>
            <v>201646</v>
          </cell>
          <cell r="Z387">
            <v>206476</v>
          </cell>
          <cell r="AA387" t="str">
            <v>..</v>
          </cell>
        </row>
        <row r="388">
          <cell r="A388" t="str">
            <v>France1</v>
          </cell>
          <cell r="B388">
            <v>1992</v>
          </cell>
          <cell r="C388">
            <v>1</v>
          </cell>
          <cell r="D388" t="str">
            <v>NAY0</v>
          </cell>
          <cell r="E388" t="str">
            <v>Mean</v>
          </cell>
          <cell r="F388">
            <v>1</v>
          </cell>
          <cell r="G388">
            <v>122715</v>
          </cell>
          <cell r="H388" t="str">
            <v>..</v>
          </cell>
          <cell r="I388" t="str">
            <v>..</v>
          </cell>
          <cell r="J388" t="str">
            <v>..</v>
          </cell>
          <cell r="K388" t="str">
            <v>..</v>
          </cell>
          <cell r="L388" t="str">
            <v>..</v>
          </cell>
          <cell r="M388">
            <v>121792</v>
          </cell>
          <cell r="N388">
            <v>146958</v>
          </cell>
          <cell r="O388">
            <v>152337</v>
          </cell>
          <cell r="P388">
            <v>49051</v>
          </cell>
          <cell r="Q388">
            <v>76297</v>
          </cell>
          <cell r="R388">
            <v>99328</v>
          </cell>
          <cell r="S388" t="str">
            <v>..</v>
          </cell>
          <cell r="T388" t="str">
            <v>..</v>
          </cell>
          <cell r="U388" t="str">
            <v>..</v>
          </cell>
          <cell r="V388" t="str">
            <v>..</v>
          </cell>
          <cell r="W388" t="str">
            <v>..</v>
          </cell>
          <cell r="X388" t="str">
            <v>..</v>
          </cell>
          <cell r="Y388">
            <v>197910</v>
          </cell>
          <cell r="Z388">
            <v>230151</v>
          </cell>
          <cell r="AA388" t="str">
            <v>..</v>
          </cell>
        </row>
        <row r="389">
          <cell r="A389" t="str">
            <v>France1</v>
          </cell>
          <cell r="B389">
            <v>1993</v>
          </cell>
          <cell r="C389">
            <v>1</v>
          </cell>
          <cell r="D389" t="str">
            <v>NAY0</v>
          </cell>
          <cell r="E389" t="str">
            <v>Mean</v>
          </cell>
          <cell r="F389">
            <v>1</v>
          </cell>
          <cell r="G389">
            <v>124628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>
            <v>122380</v>
          </cell>
          <cell r="N389">
            <v>146721</v>
          </cell>
          <cell r="O389">
            <v>154292</v>
          </cell>
          <cell r="P389">
            <v>53292</v>
          </cell>
          <cell r="Q389">
            <v>77284</v>
          </cell>
          <cell r="R389">
            <v>100341</v>
          </cell>
          <cell r="S389" t="str">
            <v>..</v>
          </cell>
          <cell r="T389" t="str">
            <v>..</v>
          </cell>
          <cell r="U389" t="str">
            <v>..</v>
          </cell>
          <cell r="V389" t="str">
            <v>..</v>
          </cell>
          <cell r="W389" t="str">
            <v>..</v>
          </cell>
          <cell r="X389" t="str">
            <v>..</v>
          </cell>
          <cell r="Y389">
            <v>211753</v>
          </cell>
          <cell r="Z389">
            <v>185900</v>
          </cell>
          <cell r="AA389" t="str">
            <v>..</v>
          </cell>
        </row>
        <row r="390">
          <cell r="A390" t="str">
            <v>France1</v>
          </cell>
          <cell r="B390">
            <v>1994</v>
          </cell>
          <cell r="C390">
            <v>1</v>
          </cell>
          <cell r="D390" t="str">
            <v>NAY0</v>
          </cell>
          <cell r="E390" t="str">
            <v>Mean</v>
          </cell>
          <cell r="F390">
            <v>1</v>
          </cell>
          <cell r="G390">
            <v>126559</v>
          </cell>
          <cell r="H390" t="str">
            <v>..</v>
          </cell>
          <cell r="I390" t="str">
            <v>..</v>
          </cell>
          <cell r="J390" t="str">
            <v>..</v>
          </cell>
          <cell r="K390" t="str">
            <v>..</v>
          </cell>
          <cell r="L390" t="str">
            <v>..</v>
          </cell>
          <cell r="M390">
            <v>124179</v>
          </cell>
          <cell r="N390">
            <v>148254</v>
          </cell>
          <cell r="O390">
            <v>159678</v>
          </cell>
          <cell r="P390">
            <v>50839</v>
          </cell>
          <cell r="Q390">
            <v>77206</v>
          </cell>
          <cell r="R390">
            <v>101014</v>
          </cell>
          <cell r="S390" t="str">
            <v>..</v>
          </cell>
          <cell r="T390" t="str">
            <v>..</v>
          </cell>
          <cell r="U390" t="str">
            <v>..</v>
          </cell>
          <cell r="V390" t="str">
            <v>..</v>
          </cell>
          <cell r="W390" t="str">
            <v>..</v>
          </cell>
          <cell r="X390" t="str">
            <v>..</v>
          </cell>
          <cell r="Y390">
            <v>218213</v>
          </cell>
          <cell r="Z390">
            <v>187612</v>
          </cell>
          <cell r="AA390" t="str">
            <v>..</v>
          </cell>
        </row>
        <row r="391">
          <cell r="A391" t="str">
            <v>France1</v>
          </cell>
          <cell r="B391">
            <v>1995</v>
          </cell>
          <cell r="C391">
            <v>1</v>
          </cell>
          <cell r="D391" t="str">
            <v>NAY0</v>
          </cell>
          <cell r="E391" t="str">
            <v>Mean</v>
          </cell>
          <cell r="F391">
            <v>1</v>
          </cell>
          <cell r="G391">
            <v>128670</v>
          </cell>
          <cell r="H391" t="str">
            <v>..</v>
          </cell>
          <cell r="I391" t="str">
            <v>..</v>
          </cell>
          <cell r="J391" t="str">
            <v>..</v>
          </cell>
          <cell r="K391" t="str">
            <v>..</v>
          </cell>
          <cell r="L391" t="str">
            <v>..</v>
          </cell>
          <cell r="M391">
            <v>126000</v>
          </cell>
          <cell r="N391">
            <v>149821</v>
          </cell>
          <cell r="O391">
            <v>164267</v>
          </cell>
          <cell r="P391">
            <v>51265</v>
          </cell>
          <cell r="Q391">
            <v>77961</v>
          </cell>
          <cell r="R391">
            <v>101851</v>
          </cell>
          <cell r="S391" t="str">
            <v>..</v>
          </cell>
          <cell r="T391" t="str">
            <v>..</v>
          </cell>
          <cell r="U391" t="str">
            <v>..</v>
          </cell>
          <cell r="V391" t="str">
            <v>..</v>
          </cell>
          <cell r="W391" t="str">
            <v>..</v>
          </cell>
          <cell r="X391" t="str">
            <v>..</v>
          </cell>
          <cell r="Y391">
            <v>226830</v>
          </cell>
          <cell r="Z391">
            <v>195013</v>
          </cell>
          <cell r="AA391" t="str">
            <v>..</v>
          </cell>
        </row>
        <row r="392">
          <cell r="A392" t="str">
            <v>France1</v>
          </cell>
          <cell r="B392">
            <v>1996</v>
          </cell>
          <cell r="C392">
            <v>1</v>
          </cell>
          <cell r="D392" t="str">
            <v>NAY0</v>
          </cell>
          <cell r="E392" t="str">
            <v>Mean</v>
          </cell>
          <cell r="F392">
            <v>1</v>
          </cell>
          <cell r="G392">
            <v>130784</v>
          </cell>
          <cell r="H392" t="str">
            <v>..</v>
          </cell>
          <cell r="I392" t="str">
            <v>..</v>
          </cell>
          <cell r="J392" t="str">
            <v>..</v>
          </cell>
          <cell r="K392" t="str">
            <v>..</v>
          </cell>
          <cell r="L392" t="str">
            <v>..</v>
          </cell>
          <cell r="M392">
            <v>127821</v>
          </cell>
          <cell r="N392">
            <v>151369</v>
          </cell>
          <cell r="O392">
            <v>169359</v>
          </cell>
          <cell r="P392">
            <v>50942</v>
          </cell>
          <cell r="Q392">
            <v>78833</v>
          </cell>
          <cell r="R392">
            <v>102586</v>
          </cell>
          <cell r="S392" t="str">
            <v>..</v>
          </cell>
          <cell r="T392" t="str">
            <v>..</v>
          </cell>
          <cell r="U392" t="str">
            <v>..</v>
          </cell>
          <cell r="V392" t="str">
            <v>..</v>
          </cell>
          <cell r="W392" t="str">
            <v>..</v>
          </cell>
          <cell r="X392" t="str">
            <v>..</v>
          </cell>
          <cell r="Y392">
            <v>247025</v>
          </cell>
          <cell r="Z392">
            <v>162526</v>
          </cell>
          <cell r="AA392" t="str">
            <v>..</v>
          </cell>
        </row>
        <row r="393">
          <cell r="A393" t="str">
            <v>France1</v>
          </cell>
          <cell r="B393">
            <v>1997</v>
          </cell>
          <cell r="C393">
            <v>1</v>
          </cell>
          <cell r="D393" t="str">
            <v>NAY0</v>
          </cell>
          <cell r="E393" t="str">
            <v>Mean</v>
          </cell>
          <cell r="F393">
            <v>1</v>
          </cell>
          <cell r="G393">
            <v>133285</v>
          </cell>
          <cell r="H393" t="str">
            <v>..</v>
          </cell>
          <cell r="I393" t="str">
            <v>..</v>
          </cell>
          <cell r="J393" t="str">
            <v>..</v>
          </cell>
          <cell r="K393" t="str">
            <v>..</v>
          </cell>
          <cell r="L393" t="str">
            <v>..</v>
          </cell>
          <cell r="M393">
            <v>130353</v>
          </cell>
          <cell r="N393">
            <v>153150</v>
          </cell>
          <cell r="O393">
            <v>172897</v>
          </cell>
          <cell r="P393">
            <v>52323</v>
          </cell>
          <cell r="Q393">
            <v>80516</v>
          </cell>
          <cell r="R393">
            <v>104146</v>
          </cell>
          <cell r="S393" t="str">
            <v>..</v>
          </cell>
          <cell r="T393" t="str">
            <v>..</v>
          </cell>
          <cell r="U393" t="str">
            <v>..</v>
          </cell>
          <cell r="V393" t="str">
            <v>..</v>
          </cell>
          <cell r="W393" t="str">
            <v>..</v>
          </cell>
          <cell r="X393" t="str">
            <v>..</v>
          </cell>
          <cell r="Y393">
            <v>248914</v>
          </cell>
          <cell r="Z393">
            <v>165674</v>
          </cell>
        </row>
        <row r="394">
          <cell r="A394" t="str">
            <v>France1</v>
          </cell>
          <cell r="B394">
            <v>1998</v>
          </cell>
          <cell r="C394">
            <v>1</v>
          </cell>
          <cell r="D394" t="str">
            <v>NAY0</v>
          </cell>
          <cell r="E394" t="str">
            <v>Mean</v>
          </cell>
          <cell r="F394">
            <v>1</v>
          </cell>
          <cell r="G394">
            <v>135250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>
            <v>132467</v>
          </cell>
          <cell r="N394">
            <v>154574</v>
          </cell>
          <cell r="O394">
            <v>176671</v>
          </cell>
          <cell r="P394">
            <v>54510</v>
          </cell>
          <cell r="Q394">
            <v>82060</v>
          </cell>
          <cell r="R394">
            <v>105790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>
            <v>258010</v>
          </cell>
          <cell r="Z394">
            <v>164989</v>
          </cell>
        </row>
        <row r="395">
          <cell r="A395" t="str">
            <v>France1</v>
          </cell>
          <cell r="B395">
            <v>1962</v>
          </cell>
          <cell r="C395">
            <v>2</v>
          </cell>
          <cell r="D395" t="str">
            <v>NAY0</v>
          </cell>
          <cell r="E395" t="str">
            <v>Mean</v>
          </cell>
          <cell r="F395">
            <v>1</v>
          </cell>
          <cell r="G395">
            <v>6170</v>
          </cell>
          <cell r="H395" t="str">
            <v>..</v>
          </cell>
          <cell r="I395" t="str">
            <v>..</v>
          </cell>
          <cell r="J395" t="str">
            <v>..</v>
          </cell>
          <cell r="K395" t="str">
            <v>..</v>
          </cell>
          <cell r="L395" t="str">
            <v>..</v>
          </cell>
          <cell r="M395">
            <v>7034</v>
          </cell>
          <cell r="N395">
            <v>6910</v>
          </cell>
          <cell r="O395">
            <v>6787</v>
          </cell>
          <cell r="P395">
            <v>4504</v>
          </cell>
          <cell r="Q395">
            <v>5553</v>
          </cell>
          <cell r="R395">
            <v>6355</v>
          </cell>
          <cell r="S395" t="str">
            <v>..</v>
          </cell>
          <cell r="T395" t="str">
            <v>..</v>
          </cell>
          <cell r="U395" t="str">
            <v>..</v>
          </cell>
          <cell r="V395" t="str">
            <v>..</v>
          </cell>
          <cell r="W395" t="str">
            <v>..</v>
          </cell>
          <cell r="X395" t="str">
            <v>..</v>
          </cell>
          <cell r="Y395">
            <v>6479</v>
          </cell>
          <cell r="Z395">
            <v>6108</v>
          </cell>
          <cell r="AA395" t="str">
            <v>..</v>
          </cell>
        </row>
        <row r="396">
          <cell r="A396" t="str">
            <v>France1</v>
          </cell>
          <cell r="B396">
            <v>1963</v>
          </cell>
          <cell r="C396">
            <v>2</v>
          </cell>
          <cell r="D396" t="str">
            <v>NAY0</v>
          </cell>
          <cell r="E396" t="str">
            <v>Mean</v>
          </cell>
          <cell r="F396">
            <v>1</v>
          </cell>
          <cell r="G396">
            <v>6802</v>
          </cell>
          <cell r="H396" t="str">
            <v>..</v>
          </cell>
          <cell r="I396" t="str">
            <v>..</v>
          </cell>
          <cell r="J396" t="str">
            <v>..</v>
          </cell>
          <cell r="K396" t="str">
            <v>..</v>
          </cell>
          <cell r="L396" t="str">
            <v>..</v>
          </cell>
          <cell r="M396">
            <v>7890</v>
          </cell>
          <cell r="N396">
            <v>7754</v>
          </cell>
          <cell r="O396">
            <v>7550</v>
          </cell>
          <cell r="P396">
            <v>5238</v>
          </cell>
          <cell r="Q396">
            <v>6394</v>
          </cell>
          <cell r="R396">
            <v>7210</v>
          </cell>
          <cell r="S396" t="str">
            <v>..</v>
          </cell>
          <cell r="T396" t="str">
            <v>..</v>
          </cell>
          <cell r="U396" t="str">
            <v>..</v>
          </cell>
          <cell r="V396" t="str">
            <v>..</v>
          </cell>
          <cell r="W396" t="str">
            <v>..</v>
          </cell>
          <cell r="X396" t="str">
            <v>..</v>
          </cell>
          <cell r="Y396">
            <v>7482</v>
          </cell>
          <cell r="Z396">
            <v>7346</v>
          </cell>
          <cell r="AA396" t="str">
            <v>..</v>
          </cell>
        </row>
        <row r="397">
          <cell r="A397" t="str">
            <v>France1</v>
          </cell>
          <cell r="B397">
            <v>1964</v>
          </cell>
          <cell r="C397">
            <v>2</v>
          </cell>
          <cell r="D397" t="str">
            <v>NAY0</v>
          </cell>
          <cell r="E397" t="str">
            <v>Mean</v>
          </cell>
          <cell r="F397">
            <v>1</v>
          </cell>
          <cell r="G397">
            <v>7208</v>
          </cell>
          <cell r="H397" t="str">
            <v>..</v>
          </cell>
          <cell r="I397" t="str">
            <v>..</v>
          </cell>
          <cell r="J397" t="str">
            <v>..</v>
          </cell>
          <cell r="K397" t="str">
            <v>..</v>
          </cell>
          <cell r="L397" t="str">
            <v>..</v>
          </cell>
          <cell r="M397">
            <v>8433</v>
          </cell>
          <cell r="N397">
            <v>8289</v>
          </cell>
          <cell r="O397">
            <v>7929</v>
          </cell>
          <cell r="P397">
            <v>5406</v>
          </cell>
          <cell r="Q397">
            <v>6776</v>
          </cell>
          <cell r="R397">
            <v>7785</v>
          </cell>
          <cell r="S397" t="str">
            <v>..</v>
          </cell>
          <cell r="T397" t="str">
            <v>..</v>
          </cell>
          <cell r="U397" t="str">
            <v>..</v>
          </cell>
          <cell r="V397" t="str">
            <v>..</v>
          </cell>
          <cell r="W397" t="str">
            <v>..</v>
          </cell>
          <cell r="X397" t="str">
            <v>..</v>
          </cell>
          <cell r="Y397">
            <v>7929</v>
          </cell>
          <cell r="Z397">
            <v>7857</v>
          </cell>
          <cell r="AA397" t="str">
            <v>..</v>
          </cell>
        </row>
        <row r="398">
          <cell r="A398" t="str">
            <v>France1</v>
          </cell>
          <cell r="B398">
            <v>1965</v>
          </cell>
          <cell r="C398">
            <v>2</v>
          </cell>
          <cell r="D398" t="str">
            <v>NAY0</v>
          </cell>
          <cell r="E398" t="str">
            <v>Mean</v>
          </cell>
          <cell r="F398">
            <v>1</v>
          </cell>
          <cell r="G398">
            <v>7660</v>
          </cell>
          <cell r="H398" t="str">
            <v>..</v>
          </cell>
          <cell r="I398" t="str">
            <v>..</v>
          </cell>
          <cell r="J398" t="str">
            <v>..</v>
          </cell>
          <cell r="K398" t="str">
            <v>..</v>
          </cell>
          <cell r="L398" t="str">
            <v>..</v>
          </cell>
          <cell r="M398">
            <v>8962</v>
          </cell>
          <cell r="N398">
            <v>8962</v>
          </cell>
          <cell r="O398">
            <v>8579</v>
          </cell>
          <cell r="P398">
            <v>5668</v>
          </cell>
          <cell r="Q398">
            <v>7200</v>
          </cell>
          <cell r="R398">
            <v>8426</v>
          </cell>
          <cell r="S398" t="str">
            <v>..</v>
          </cell>
          <cell r="T398" t="str">
            <v>..</v>
          </cell>
          <cell r="U398" t="str">
            <v>..</v>
          </cell>
          <cell r="V398" t="str">
            <v>..</v>
          </cell>
          <cell r="W398" t="str">
            <v>..</v>
          </cell>
          <cell r="X398" t="str">
            <v>..</v>
          </cell>
          <cell r="Y398">
            <v>8503</v>
          </cell>
          <cell r="Z398">
            <v>8426</v>
          </cell>
          <cell r="AA398" t="str">
            <v>..</v>
          </cell>
        </row>
        <row r="399">
          <cell r="A399" t="str">
            <v>France1</v>
          </cell>
          <cell r="B399">
            <v>1966</v>
          </cell>
          <cell r="C399">
            <v>2</v>
          </cell>
          <cell r="D399" t="str">
            <v>NAY0</v>
          </cell>
          <cell r="E399" t="str">
            <v>Mean</v>
          </cell>
          <cell r="F399">
            <v>1</v>
          </cell>
          <cell r="G399">
            <v>8131</v>
          </cell>
          <cell r="H399" t="str">
            <v>..</v>
          </cell>
          <cell r="I399" t="str">
            <v>..</v>
          </cell>
          <cell r="J399" t="str">
            <v>..</v>
          </cell>
          <cell r="K399" t="str">
            <v>..</v>
          </cell>
          <cell r="L399" t="str">
            <v>..</v>
          </cell>
          <cell r="M399">
            <v>9595</v>
          </cell>
          <cell r="N399">
            <v>9432</v>
          </cell>
          <cell r="O399">
            <v>9025</v>
          </cell>
          <cell r="P399">
            <v>6098</v>
          </cell>
          <cell r="Q399">
            <v>7724</v>
          </cell>
          <cell r="R399">
            <v>8944</v>
          </cell>
          <cell r="S399" t="str">
            <v>..</v>
          </cell>
          <cell r="T399" t="str">
            <v>..</v>
          </cell>
          <cell r="U399" t="str">
            <v>..</v>
          </cell>
          <cell r="V399" t="str">
            <v>..</v>
          </cell>
          <cell r="W399" t="str">
            <v>..</v>
          </cell>
          <cell r="X399" t="str">
            <v>..</v>
          </cell>
          <cell r="Y399">
            <v>9025</v>
          </cell>
          <cell r="Z399">
            <v>8944</v>
          </cell>
          <cell r="AA399" t="str">
            <v>..</v>
          </cell>
        </row>
        <row r="400">
          <cell r="A400" t="str">
            <v>France1</v>
          </cell>
          <cell r="B400">
            <v>1967</v>
          </cell>
          <cell r="C400">
            <v>2</v>
          </cell>
          <cell r="D400" t="str">
            <v>NAY0</v>
          </cell>
          <cell r="E400" t="str">
            <v>Mean</v>
          </cell>
          <cell r="F400">
            <v>1</v>
          </cell>
          <cell r="G400">
            <v>8630</v>
          </cell>
          <cell r="H400" t="str">
            <v>..</v>
          </cell>
          <cell r="I400" t="str">
            <v>..</v>
          </cell>
          <cell r="J400" t="str">
            <v>..</v>
          </cell>
          <cell r="K400" t="str">
            <v>..</v>
          </cell>
          <cell r="L400" t="str">
            <v>..</v>
          </cell>
          <cell r="M400">
            <v>10183</v>
          </cell>
          <cell r="N400">
            <v>10183</v>
          </cell>
          <cell r="O400">
            <v>9579</v>
          </cell>
          <cell r="P400">
            <v>6214</v>
          </cell>
          <cell r="Q400">
            <v>8026</v>
          </cell>
          <cell r="R400">
            <v>9666</v>
          </cell>
          <cell r="S400" t="str">
            <v>..</v>
          </cell>
          <cell r="T400" t="str">
            <v>..</v>
          </cell>
          <cell r="U400" t="str">
            <v>..</v>
          </cell>
          <cell r="V400" t="str">
            <v>..</v>
          </cell>
          <cell r="W400" t="str">
            <v>..</v>
          </cell>
          <cell r="X400" t="str">
            <v>..</v>
          </cell>
          <cell r="Y400">
            <v>9579</v>
          </cell>
          <cell r="Z400">
            <v>10097</v>
          </cell>
          <cell r="AA400" t="str">
            <v>..</v>
          </cell>
        </row>
        <row r="401">
          <cell r="A401" t="str">
            <v>France1</v>
          </cell>
          <cell r="B401">
            <v>1968</v>
          </cell>
          <cell r="C401">
            <v>2</v>
          </cell>
          <cell r="D401" t="str">
            <v>NAY0</v>
          </cell>
          <cell r="E401" t="str">
            <v>Mean</v>
          </cell>
          <cell r="F401">
            <v>1</v>
          </cell>
          <cell r="G401">
            <v>9703</v>
          </cell>
          <cell r="H401" t="str">
            <v>..</v>
          </cell>
          <cell r="I401" t="str">
            <v>..</v>
          </cell>
          <cell r="J401" t="str">
            <v>..</v>
          </cell>
          <cell r="K401" t="str">
            <v>..</v>
          </cell>
          <cell r="L401" t="str">
            <v>..</v>
          </cell>
          <cell r="M401">
            <v>11353</v>
          </cell>
          <cell r="N401">
            <v>11353</v>
          </cell>
          <cell r="O401">
            <v>10770</v>
          </cell>
          <cell r="P401">
            <v>6889</v>
          </cell>
          <cell r="Q401">
            <v>8733</v>
          </cell>
          <cell r="R401">
            <v>10673</v>
          </cell>
          <cell r="S401" t="str">
            <v>..</v>
          </cell>
          <cell r="T401" t="str">
            <v>..</v>
          </cell>
          <cell r="U401" t="str">
            <v>..</v>
          </cell>
          <cell r="V401" t="str">
            <v>..</v>
          </cell>
          <cell r="W401" t="str">
            <v>..</v>
          </cell>
          <cell r="X401" t="str">
            <v>..</v>
          </cell>
          <cell r="Y401">
            <v>10576</v>
          </cell>
          <cell r="Z401">
            <v>11353</v>
          </cell>
          <cell r="AA401" t="str">
            <v>..</v>
          </cell>
        </row>
        <row r="402">
          <cell r="A402" t="str">
            <v>France1</v>
          </cell>
          <cell r="B402">
            <v>1969</v>
          </cell>
          <cell r="C402">
            <v>2</v>
          </cell>
          <cell r="D402" t="str">
            <v>NAY0</v>
          </cell>
          <cell r="E402" t="str">
            <v>Mean</v>
          </cell>
          <cell r="F402">
            <v>1</v>
          </cell>
          <cell r="G402">
            <v>10812</v>
          </cell>
          <cell r="H402" t="str">
            <v>..</v>
          </cell>
          <cell r="I402" t="str">
            <v>..</v>
          </cell>
          <cell r="J402" t="str">
            <v>..</v>
          </cell>
          <cell r="K402" t="str">
            <v>..</v>
          </cell>
          <cell r="L402" t="str">
            <v>..</v>
          </cell>
          <cell r="M402">
            <v>12434</v>
          </cell>
          <cell r="N402">
            <v>12542</v>
          </cell>
          <cell r="O402">
            <v>12001</v>
          </cell>
          <cell r="P402">
            <v>7785</v>
          </cell>
          <cell r="Q402">
            <v>9731</v>
          </cell>
          <cell r="R402">
            <v>11785</v>
          </cell>
          <cell r="S402" t="str">
            <v>..</v>
          </cell>
          <cell r="T402" t="str">
            <v>..</v>
          </cell>
          <cell r="U402" t="str">
            <v>..</v>
          </cell>
          <cell r="V402" t="str">
            <v>..</v>
          </cell>
          <cell r="W402" t="str">
            <v>..</v>
          </cell>
          <cell r="X402" t="str">
            <v>..</v>
          </cell>
          <cell r="Y402">
            <v>11677</v>
          </cell>
          <cell r="Z402">
            <v>12866</v>
          </cell>
          <cell r="AA402" t="str">
            <v>..</v>
          </cell>
        </row>
        <row r="403">
          <cell r="A403" t="str">
            <v>France1</v>
          </cell>
          <cell r="B403">
            <v>1970</v>
          </cell>
          <cell r="C403">
            <v>2</v>
          </cell>
          <cell r="D403" t="str">
            <v>NAY0</v>
          </cell>
          <cell r="E403" t="str">
            <v>Mean</v>
          </cell>
          <cell r="F403">
            <v>1</v>
          </cell>
          <cell r="G403">
            <v>11855</v>
          </cell>
          <cell r="H403" t="str">
            <v>..</v>
          </cell>
          <cell r="I403" t="str">
            <v>..</v>
          </cell>
          <cell r="J403" t="str">
            <v>..</v>
          </cell>
          <cell r="K403" t="str">
            <v>..</v>
          </cell>
          <cell r="L403" t="str">
            <v>..</v>
          </cell>
          <cell r="M403">
            <v>13633</v>
          </cell>
          <cell r="N403">
            <v>13633</v>
          </cell>
          <cell r="O403">
            <v>13041</v>
          </cell>
          <cell r="P403">
            <v>8536</v>
          </cell>
          <cell r="Q403">
            <v>10670</v>
          </cell>
          <cell r="R403">
            <v>12922</v>
          </cell>
          <cell r="S403" t="str">
            <v>..</v>
          </cell>
          <cell r="T403" t="str">
            <v>..</v>
          </cell>
          <cell r="U403" t="str">
            <v>..</v>
          </cell>
          <cell r="V403" t="str">
            <v>..</v>
          </cell>
          <cell r="W403" t="str">
            <v>..</v>
          </cell>
          <cell r="X403" t="str">
            <v>..</v>
          </cell>
          <cell r="Y403">
            <v>12922</v>
          </cell>
          <cell r="Z403">
            <v>14463</v>
          </cell>
          <cell r="AA403" t="str">
            <v>..</v>
          </cell>
        </row>
        <row r="404">
          <cell r="A404" t="str">
            <v>France1</v>
          </cell>
          <cell r="B404">
            <v>1971</v>
          </cell>
          <cell r="C404">
            <v>2</v>
          </cell>
          <cell r="D404" t="str">
            <v>NAY0</v>
          </cell>
          <cell r="E404" t="str">
            <v>Mean</v>
          </cell>
          <cell r="F404">
            <v>1</v>
          </cell>
          <cell r="G404">
            <v>13133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>
            <v>15103</v>
          </cell>
          <cell r="N404">
            <v>15234</v>
          </cell>
          <cell r="O404">
            <v>14578</v>
          </cell>
          <cell r="P404">
            <v>9456</v>
          </cell>
          <cell r="Q404">
            <v>11820</v>
          </cell>
          <cell r="R404">
            <v>14184</v>
          </cell>
          <cell r="S404" t="str">
            <v>..</v>
          </cell>
          <cell r="T404" t="str">
            <v>..</v>
          </cell>
          <cell r="U404" t="str">
            <v>..</v>
          </cell>
          <cell r="V404" t="str">
            <v>..</v>
          </cell>
          <cell r="W404" t="str">
            <v>..</v>
          </cell>
          <cell r="X404" t="str">
            <v>..</v>
          </cell>
          <cell r="Y404">
            <v>14052</v>
          </cell>
          <cell r="Z404">
            <v>14972</v>
          </cell>
          <cell r="AA404" t="str">
            <v>..</v>
          </cell>
        </row>
        <row r="405">
          <cell r="A405" t="str">
            <v>France1</v>
          </cell>
          <cell r="B405">
            <v>1972</v>
          </cell>
          <cell r="C405">
            <v>2</v>
          </cell>
          <cell r="D405" t="str">
            <v>NAY0</v>
          </cell>
          <cell r="E405" t="str">
            <v>Mean</v>
          </cell>
          <cell r="F405">
            <v>1</v>
          </cell>
          <cell r="G405">
            <v>14548</v>
          </cell>
          <cell r="H405" t="str">
            <v>..</v>
          </cell>
          <cell r="I405" t="str">
            <v>..</v>
          </cell>
          <cell r="J405" t="str">
            <v>..</v>
          </cell>
          <cell r="K405" t="str">
            <v>..</v>
          </cell>
          <cell r="L405" t="str">
            <v>..</v>
          </cell>
          <cell r="M405">
            <v>16730</v>
          </cell>
          <cell r="N405">
            <v>16730</v>
          </cell>
          <cell r="O405">
            <v>16148</v>
          </cell>
          <cell r="P405">
            <v>10329</v>
          </cell>
          <cell r="Q405">
            <v>12948</v>
          </cell>
          <cell r="R405">
            <v>16566</v>
          </cell>
          <cell r="S405" t="str">
            <v>..</v>
          </cell>
          <cell r="T405" t="str">
            <v>..</v>
          </cell>
          <cell r="U405" t="str">
            <v>..</v>
          </cell>
          <cell r="V405" t="str">
            <v>..</v>
          </cell>
          <cell r="W405" t="str">
            <v>..</v>
          </cell>
          <cell r="X405" t="str">
            <v>..</v>
          </cell>
          <cell r="Y405">
            <v>15421</v>
          </cell>
          <cell r="Z405">
            <v>16730</v>
          </cell>
          <cell r="AA405" t="str">
            <v>..</v>
          </cell>
        </row>
        <row r="406">
          <cell r="A406" t="str">
            <v>France1</v>
          </cell>
          <cell r="B406">
            <v>1973</v>
          </cell>
          <cell r="C406">
            <v>2</v>
          </cell>
          <cell r="D406" t="str">
            <v>NAY0</v>
          </cell>
          <cell r="E406" t="str">
            <v>Mean</v>
          </cell>
          <cell r="F406">
            <v>1</v>
          </cell>
          <cell r="G406">
            <v>16314</v>
          </cell>
          <cell r="H406" t="str">
            <v>..</v>
          </cell>
          <cell r="I406" t="str">
            <v>..</v>
          </cell>
          <cell r="J406" t="str">
            <v>..</v>
          </cell>
          <cell r="K406" t="str">
            <v>..</v>
          </cell>
          <cell r="L406" t="str">
            <v>..</v>
          </cell>
          <cell r="M406">
            <v>18598</v>
          </cell>
          <cell r="N406">
            <v>18598</v>
          </cell>
          <cell r="O406">
            <v>18435</v>
          </cell>
          <cell r="P406">
            <v>11909</v>
          </cell>
          <cell r="Q406">
            <v>14519</v>
          </cell>
          <cell r="R406">
            <v>17293</v>
          </cell>
          <cell r="S406" t="str">
            <v>..</v>
          </cell>
          <cell r="T406" t="str">
            <v>..</v>
          </cell>
          <cell r="U406" t="str">
            <v>..</v>
          </cell>
          <cell r="V406" t="str">
            <v>..</v>
          </cell>
          <cell r="W406" t="str">
            <v>..</v>
          </cell>
          <cell r="X406" t="str">
            <v>..</v>
          </cell>
          <cell r="Y406">
            <v>17619</v>
          </cell>
          <cell r="Z406">
            <v>18109</v>
          </cell>
          <cell r="AA406" t="str">
            <v>..</v>
          </cell>
        </row>
        <row r="407">
          <cell r="A407" t="str">
            <v>France1</v>
          </cell>
          <cell r="B407">
            <v>1974</v>
          </cell>
          <cell r="C407">
            <v>2</v>
          </cell>
          <cell r="D407" t="str">
            <v>NAY0</v>
          </cell>
          <cell r="E407" t="str">
            <v>Mean</v>
          </cell>
          <cell r="F407">
            <v>1</v>
          </cell>
          <cell r="G407">
            <v>19322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>
            <v>22027</v>
          </cell>
          <cell r="N407">
            <v>21834</v>
          </cell>
          <cell r="O407">
            <v>21641</v>
          </cell>
          <cell r="P407">
            <v>13912</v>
          </cell>
          <cell r="Q407">
            <v>17003</v>
          </cell>
          <cell r="R407">
            <v>20288</v>
          </cell>
          <cell r="S407" t="str">
            <v>..</v>
          </cell>
          <cell r="T407" t="str">
            <v>..</v>
          </cell>
          <cell r="U407" t="str">
            <v>..</v>
          </cell>
          <cell r="V407" t="str">
            <v>..</v>
          </cell>
          <cell r="W407" t="str">
            <v>..</v>
          </cell>
          <cell r="X407" t="str">
            <v>..</v>
          </cell>
          <cell r="Y407">
            <v>20481</v>
          </cell>
          <cell r="Z407">
            <v>20288</v>
          </cell>
          <cell r="AA407" t="str">
            <v>..</v>
          </cell>
        </row>
        <row r="408">
          <cell r="A408" t="str">
            <v>France1</v>
          </cell>
          <cell r="B408">
            <v>1975</v>
          </cell>
          <cell r="C408">
            <v>2</v>
          </cell>
          <cell r="D408" t="str">
            <v>NAY0</v>
          </cell>
          <cell r="E408" t="str">
            <v>Mean</v>
          </cell>
          <cell r="F408">
            <v>1</v>
          </cell>
          <cell r="G408">
            <v>22463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>
            <v>25608</v>
          </cell>
          <cell r="N408">
            <v>25383</v>
          </cell>
          <cell r="O408">
            <v>29934</v>
          </cell>
          <cell r="P408">
            <v>16173</v>
          </cell>
          <cell r="Q408">
            <v>19543</v>
          </cell>
          <cell r="R408">
            <v>23362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>
            <v>23586</v>
          </cell>
          <cell r="Z408">
            <v>23586</v>
          </cell>
          <cell r="AA408" t="str">
            <v>..</v>
          </cell>
        </row>
        <row r="409">
          <cell r="A409" t="str">
            <v>France1</v>
          </cell>
          <cell r="B409">
            <v>1976</v>
          </cell>
          <cell r="C409">
            <v>2</v>
          </cell>
          <cell r="D409" t="str">
            <v>NAY0</v>
          </cell>
          <cell r="E409" t="str">
            <v>Mean</v>
          </cell>
          <cell r="F409">
            <v>1</v>
          </cell>
          <cell r="G409">
            <v>26295</v>
          </cell>
          <cell r="H409" t="str">
            <v>..</v>
          </cell>
          <cell r="I409" t="str">
            <v>..</v>
          </cell>
          <cell r="J409" t="str">
            <v>..</v>
          </cell>
          <cell r="K409" t="str">
            <v>..</v>
          </cell>
          <cell r="L409" t="str">
            <v>..</v>
          </cell>
          <cell r="M409">
            <v>29605</v>
          </cell>
          <cell r="N409">
            <v>29413</v>
          </cell>
          <cell r="O409">
            <v>28890</v>
          </cell>
          <cell r="P409">
            <v>18350</v>
          </cell>
          <cell r="Q409">
            <v>22707</v>
          </cell>
          <cell r="R409">
            <v>27064</v>
          </cell>
          <cell r="S409" t="str">
            <v>..</v>
          </cell>
          <cell r="T409" t="str">
            <v>..</v>
          </cell>
          <cell r="U409" t="str">
            <v>..</v>
          </cell>
          <cell r="V409" t="str">
            <v>..</v>
          </cell>
          <cell r="W409" t="str">
            <v>..</v>
          </cell>
          <cell r="X409" t="str">
            <v>..</v>
          </cell>
          <cell r="Y409">
            <v>27684</v>
          </cell>
          <cell r="Z409">
            <v>28615</v>
          </cell>
          <cell r="AA409" t="str">
            <v>..</v>
          </cell>
        </row>
        <row r="410">
          <cell r="A410" t="str">
            <v>France1</v>
          </cell>
          <cell r="B410">
            <v>1977</v>
          </cell>
          <cell r="C410">
            <v>2</v>
          </cell>
          <cell r="D410" t="str">
            <v>NAY0</v>
          </cell>
          <cell r="E410" t="str">
            <v>Mean</v>
          </cell>
          <cell r="F410">
            <v>1</v>
          </cell>
          <cell r="G410">
            <v>29290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>
            <v>33229</v>
          </cell>
          <cell r="N410">
            <v>33020</v>
          </cell>
          <cell r="O410">
            <v>32757</v>
          </cell>
          <cell r="P410">
            <v>20471</v>
          </cell>
          <cell r="Q410">
            <v>25073</v>
          </cell>
          <cell r="R410">
            <v>29669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>
            <v>31964</v>
          </cell>
          <cell r="Z410">
            <v>29290</v>
          </cell>
          <cell r="AA410" t="str">
            <v>..</v>
          </cell>
        </row>
        <row r="411">
          <cell r="A411" t="str">
            <v>France1</v>
          </cell>
          <cell r="B411">
            <v>1978</v>
          </cell>
          <cell r="C411">
            <v>2</v>
          </cell>
          <cell r="D411" t="str">
            <v>NAY0</v>
          </cell>
          <cell r="E411" t="str">
            <v>Mean</v>
          </cell>
          <cell r="F411">
            <v>1</v>
          </cell>
          <cell r="G411">
            <v>33464</v>
          </cell>
          <cell r="H411" t="str">
            <v>..</v>
          </cell>
          <cell r="I411" t="str">
            <v>..</v>
          </cell>
          <cell r="J411" t="str">
            <v>..</v>
          </cell>
          <cell r="K411" t="str">
            <v>..</v>
          </cell>
          <cell r="L411" t="str">
            <v>..</v>
          </cell>
          <cell r="M411">
            <v>37687</v>
          </cell>
          <cell r="N411">
            <v>37498</v>
          </cell>
          <cell r="O411">
            <v>37396</v>
          </cell>
          <cell r="P411">
            <v>22849</v>
          </cell>
          <cell r="Q411">
            <v>28411</v>
          </cell>
          <cell r="R411">
            <v>33271</v>
          </cell>
          <cell r="S411" t="str">
            <v>..</v>
          </cell>
          <cell r="T411" t="str">
            <v>..</v>
          </cell>
          <cell r="U411" t="str">
            <v>..</v>
          </cell>
          <cell r="V411" t="str">
            <v>..</v>
          </cell>
          <cell r="W411" t="str">
            <v>..</v>
          </cell>
          <cell r="X411" t="str">
            <v>..</v>
          </cell>
          <cell r="Y411">
            <v>37354</v>
          </cell>
          <cell r="Z411">
            <v>38605</v>
          </cell>
          <cell r="AA411" t="str">
            <v>..</v>
          </cell>
        </row>
        <row r="412">
          <cell r="A412" t="str">
            <v>France1</v>
          </cell>
          <cell r="B412">
            <v>1979</v>
          </cell>
          <cell r="C412">
            <v>2</v>
          </cell>
          <cell r="D412" t="str">
            <v>NAY0</v>
          </cell>
          <cell r="E412" t="str">
            <v>Mean</v>
          </cell>
          <cell r="F412">
            <v>1</v>
          </cell>
          <cell r="G412">
            <v>36841</v>
          </cell>
          <cell r="H412" t="str">
            <v>..</v>
          </cell>
          <cell r="I412" t="str">
            <v>..</v>
          </cell>
          <cell r="J412" t="str">
            <v>..</v>
          </cell>
          <cell r="K412" t="str">
            <v>..</v>
          </cell>
          <cell r="L412" t="str">
            <v>..</v>
          </cell>
          <cell r="M412">
            <v>41514</v>
          </cell>
          <cell r="N412">
            <v>41359</v>
          </cell>
          <cell r="O412">
            <v>41555</v>
          </cell>
          <cell r="P412">
            <v>25148</v>
          </cell>
          <cell r="Q412">
            <v>31008</v>
          </cell>
          <cell r="R412">
            <v>36244</v>
          </cell>
          <cell r="S412" t="str">
            <v>..</v>
          </cell>
          <cell r="T412" t="str">
            <v>..</v>
          </cell>
          <cell r="U412" t="str">
            <v>..</v>
          </cell>
          <cell r="V412" t="str">
            <v>..</v>
          </cell>
          <cell r="W412" t="str">
            <v>..</v>
          </cell>
          <cell r="X412" t="str">
            <v>..</v>
          </cell>
          <cell r="Y412">
            <v>42455</v>
          </cell>
          <cell r="Z412">
            <v>40087</v>
          </cell>
          <cell r="AA412" t="str">
            <v>..</v>
          </cell>
        </row>
        <row r="413">
          <cell r="A413" t="str">
            <v>France1</v>
          </cell>
          <cell r="B413">
            <v>1980</v>
          </cell>
          <cell r="C413">
            <v>2</v>
          </cell>
          <cell r="D413" t="str">
            <v>NAY0</v>
          </cell>
          <cell r="E413" t="str">
            <v>Mean</v>
          </cell>
          <cell r="F413">
            <v>1</v>
          </cell>
          <cell r="G413">
            <v>42100</v>
          </cell>
          <cell r="H413" t="str">
            <v>..</v>
          </cell>
          <cell r="I413" t="str">
            <v>..</v>
          </cell>
          <cell r="J413" t="str">
            <v>..</v>
          </cell>
          <cell r="K413" t="str">
            <v>..</v>
          </cell>
          <cell r="L413" t="str">
            <v>..</v>
          </cell>
          <cell r="M413">
            <v>47073</v>
          </cell>
          <cell r="N413">
            <v>47191</v>
          </cell>
          <cell r="O413">
            <v>47345</v>
          </cell>
          <cell r="P413">
            <v>27872</v>
          </cell>
          <cell r="Q413">
            <v>35104</v>
          </cell>
          <cell r="R413">
            <v>41020</v>
          </cell>
          <cell r="S413" t="str">
            <v>..</v>
          </cell>
          <cell r="T413" t="str">
            <v>..</v>
          </cell>
          <cell r="U413" t="str">
            <v>..</v>
          </cell>
          <cell r="V413" t="str">
            <v>..</v>
          </cell>
          <cell r="W413" t="str">
            <v>..</v>
          </cell>
          <cell r="X413" t="str">
            <v>..</v>
          </cell>
          <cell r="Y413">
            <v>47314</v>
          </cell>
          <cell r="Z413">
            <v>48703</v>
          </cell>
          <cell r="AA413" t="str">
            <v>..</v>
          </cell>
        </row>
        <row r="414">
          <cell r="A414" t="str">
            <v>France1</v>
          </cell>
          <cell r="B414">
            <v>1981</v>
          </cell>
          <cell r="C414">
            <v>2</v>
          </cell>
          <cell r="D414" t="str">
            <v>NAY0</v>
          </cell>
          <cell r="E414" t="str">
            <v>Mean</v>
          </cell>
          <cell r="F414">
            <v>1</v>
          </cell>
          <cell r="G414">
            <v>47870</v>
          </cell>
          <cell r="H414" t="str">
            <v>..</v>
          </cell>
          <cell r="I414" t="str">
            <v>..</v>
          </cell>
          <cell r="J414" t="str">
            <v>..</v>
          </cell>
          <cell r="K414" t="str">
            <v>..</v>
          </cell>
          <cell r="L414" t="str">
            <v>..</v>
          </cell>
          <cell r="M414">
            <v>52985</v>
          </cell>
          <cell r="N414">
            <v>53717</v>
          </cell>
          <cell r="O414">
            <v>54112</v>
          </cell>
          <cell r="P414">
            <v>31837</v>
          </cell>
          <cell r="Q414">
            <v>39583</v>
          </cell>
          <cell r="R414">
            <v>46178</v>
          </cell>
          <cell r="S414" t="str">
            <v>..</v>
          </cell>
          <cell r="T414" t="str">
            <v>..</v>
          </cell>
          <cell r="U414" t="str">
            <v>..</v>
          </cell>
          <cell r="V414" t="str">
            <v>..</v>
          </cell>
          <cell r="W414" t="str">
            <v>..</v>
          </cell>
          <cell r="X414" t="str">
            <v>..</v>
          </cell>
          <cell r="Y414">
            <v>54944</v>
          </cell>
          <cell r="Z414">
            <v>54682</v>
          </cell>
          <cell r="AA414" t="str">
            <v>..</v>
          </cell>
        </row>
        <row r="415">
          <cell r="A415" t="str">
            <v>France1</v>
          </cell>
          <cell r="B415">
            <v>1982</v>
          </cell>
          <cell r="C415">
            <v>2</v>
          </cell>
          <cell r="D415" t="str">
            <v>NAY0</v>
          </cell>
          <cell r="E415" t="str">
            <v>Mean</v>
          </cell>
          <cell r="F415">
            <v>1</v>
          </cell>
          <cell r="G415">
            <v>54724</v>
          </cell>
          <cell r="H415" t="str">
            <v>..</v>
          </cell>
          <cell r="I415" t="str">
            <v>..</v>
          </cell>
          <cell r="J415" t="str">
            <v>..</v>
          </cell>
          <cell r="K415" t="str">
            <v>..</v>
          </cell>
          <cell r="L415" t="str">
            <v>..</v>
          </cell>
          <cell r="M415">
            <v>59936</v>
          </cell>
          <cell r="N415">
            <v>61477</v>
          </cell>
          <cell r="O415">
            <v>62192</v>
          </cell>
          <cell r="P415">
            <v>36569</v>
          </cell>
          <cell r="Q415">
            <v>44859</v>
          </cell>
          <cell r="R415">
            <v>52243</v>
          </cell>
          <cell r="S415" t="str">
            <v>..</v>
          </cell>
          <cell r="T415" t="str">
            <v>..</v>
          </cell>
          <cell r="U415" t="str">
            <v>..</v>
          </cell>
          <cell r="V415" t="str">
            <v>..</v>
          </cell>
          <cell r="W415" t="str">
            <v>..</v>
          </cell>
          <cell r="X415" t="str">
            <v>..</v>
          </cell>
          <cell r="Y415">
            <v>64205</v>
          </cell>
          <cell r="Z415">
            <v>61693</v>
          </cell>
          <cell r="AA415" t="str">
            <v>..</v>
          </cell>
        </row>
        <row r="416">
          <cell r="A416" t="str">
            <v>France1</v>
          </cell>
          <cell r="B416">
            <v>1983</v>
          </cell>
          <cell r="C416">
            <v>2</v>
          </cell>
          <cell r="D416" t="str">
            <v>NAY0</v>
          </cell>
          <cell r="E416" t="str">
            <v>Mean</v>
          </cell>
          <cell r="F416">
            <v>1</v>
          </cell>
          <cell r="G416">
            <v>60919</v>
          </cell>
          <cell r="H416" t="str">
            <v>..</v>
          </cell>
          <cell r="I416" t="str">
            <v>..</v>
          </cell>
          <cell r="J416" t="str">
            <v>..</v>
          </cell>
          <cell r="K416" t="str">
            <v>..</v>
          </cell>
          <cell r="L416" t="str">
            <v>..</v>
          </cell>
          <cell r="M416">
            <v>66178</v>
          </cell>
          <cell r="N416">
            <v>68995</v>
          </cell>
          <cell r="O416">
            <v>68865</v>
          </cell>
          <cell r="P416">
            <v>40009</v>
          </cell>
          <cell r="Q416">
            <v>49814</v>
          </cell>
          <cell r="R416">
            <v>57601</v>
          </cell>
          <cell r="S416" t="str">
            <v>..</v>
          </cell>
          <cell r="T416" t="str">
            <v>..</v>
          </cell>
          <cell r="U416" t="str">
            <v>..</v>
          </cell>
          <cell r="V416" t="str">
            <v>..</v>
          </cell>
          <cell r="W416" t="str">
            <v>..</v>
          </cell>
          <cell r="X416" t="str">
            <v>..</v>
          </cell>
          <cell r="Y416">
            <v>71314</v>
          </cell>
          <cell r="Z416">
            <v>74261</v>
          </cell>
          <cell r="AA416" t="str">
            <v>..</v>
          </cell>
        </row>
        <row r="417">
          <cell r="A417" t="str">
            <v>France1</v>
          </cell>
          <cell r="B417">
            <v>1984</v>
          </cell>
          <cell r="C417">
            <v>2</v>
          </cell>
          <cell r="D417" t="str">
            <v>NAY0</v>
          </cell>
          <cell r="E417" t="str">
            <v>Mean</v>
          </cell>
          <cell r="F417">
            <v>1</v>
          </cell>
          <cell r="G417">
            <v>65570</v>
          </cell>
          <cell r="H417" t="str">
            <v>..</v>
          </cell>
          <cell r="I417" t="str">
            <v>..</v>
          </cell>
          <cell r="J417" t="str">
            <v>..</v>
          </cell>
          <cell r="K417" t="str">
            <v>..</v>
          </cell>
          <cell r="L417" t="str">
            <v>..</v>
          </cell>
          <cell r="M417">
            <v>70833</v>
          </cell>
          <cell r="N417">
            <v>74677</v>
          </cell>
          <cell r="O417">
            <v>73853</v>
          </cell>
          <cell r="P417">
            <v>42555</v>
          </cell>
          <cell r="Q417">
            <v>53527</v>
          </cell>
          <cell r="R417">
            <v>61592</v>
          </cell>
          <cell r="S417" t="str">
            <v>..</v>
          </cell>
          <cell r="T417" t="str">
            <v>..</v>
          </cell>
          <cell r="U417" t="str">
            <v>..</v>
          </cell>
          <cell r="V417" t="str">
            <v>..</v>
          </cell>
          <cell r="W417" t="str">
            <v>..</v>
          </cell>
          <cell r="X417" t="str">
            <v>..</v>
          </cell>
          <cell r="Y417">
            <v>76641</v>
          </cell>
          <cell r="Z417">
            <v>84334</v>
          </cell>
          <cell r="AA417" t="str">
            <v>..</v>
          </cell>
        </row>
        <row r="418">
          <cell r="A418" t="str">
            <v>France1</v>
          </cell>
          <cell r="B418">
            <v>1985</v>
          </cell>
          <cell r="C418">
            <v>2</v>
          </cell>
          <cell r="D418" t="str">
            <v>NAY0</v>
          </cell>
          <cell r="E418" t="str">
            <v>Mean</v>
          </cell>
          <cell r="F418">
            <v>1</v>
          </cell>
          <cell r="G418">
            <v>70307</v>
          </cell>
          <cell r="H418" t="str">
            <v>..</v>
          </cell>
          <cell r="I418" t="str">
            <v>..</v>
          </cell>
          <cell r="J418" t="str">
            <v>..</v>
          </cell>
          <cell r="K418" t="str">
            <v>..</v>
          </cell>
          <cell r="L418" t="str">
            <v>..</v>
          </cell>
          <cell r="M418">
            <v>75393</v>
          </cell>
          <cell r="N418">
            <v>80773</v>
          </cell>
          <cell r="O418">
            <v>78995</v>
          </cell>
          <cell r="P418">
            <v>45299</v>
          </cell>
          <cell r="Q418">
            <v>56410</v>
          </cell>
          <cell r="R418">
            <v>65448</v>
          </cell>
          <cell r="S418" t="str">
            <v>..</v>
          </cell>
          <cell r="T418" t="str">
            <v>..</v>
          </cell>
          <cell r="U418" t="str">
            <v>..</v>
          </cell>
          <cell r="V418" t="str">
            <v>..</v>
          </cell>
          <cell r="W418" t="str">
            <v>..</v>
          </cell>
          <cell r="X418" t="str">
            <v>..</v>
          </cell>
          <cell r="Y418">
            <v>85774</v>
          </cell>
          <cell r="Z418">
            <v>96200</v>
          </cell>
          <cell r="AA418" t="str">
            <v>..</v>
          </cell>
        </row>
        <row r="419">
          <cell r="A419" t="str">
            <v>France1</v>
          </cell>
          <cell r="B419">
            <v>1986</v>
          </cell>
          <cell r="C419">
            <v>2</v>
          </cell>
          <cell r="D419" t="str">
            <v>NAY0</v>
          </cell>
          <cell r="E419" t="str">
            <v>Mean</v>
          </cell>
          <cell r="F419">
            <v>1</v>
          </cell>
          <cell r="G419">
            <v>74139</v>
          </cell>
          <cell r="H419" t="str">
            <v>..</v>
          </cell>
          <cell r="I419" t="str">
            <v>..</v>
          </cell>
          <cell r="J419" t="str">
            <v>..</v>
          </cell>
          <cell r="K419" t="str">
            <v>..</v>
          </cell>
          <cell r="L419" t="str">
            <v>..</v>
          </cell>
          <cell r="M419">
            <v>78872</v>
          </cell>
          <cell r="N419">
            <v>85414</v>
          </cell>
          <cell r="O419">
            <v>83942</v>
          </cell>
          <cell r="P419">
            <v>44374</v>
          </cell>
          <cell r="Q419">
            <v>58670</v>
          </cell>
          <cell r="R419">
            <v>68469</v>
          </cell>
          <cell r="S419" t="str">
            <v>..</v>
          </cell>
          <cell r="T419" t="str">
            <v>..</v>
          </cell>
          <cell r="U419" t="str">
            <v>..</v>
          </cell>
          <cell r="V419" t="str">
            <v>..</v>
          </cell>
          <cell r="W419" t="str">
            <v>..</v>
          </cell>
          <cell r="X419" t="str">
            <v>..</v>
          </cell>
          <cell r="Y419">
            <v>85938</v>
          </cell>
          <cell r="Z419">
            <v>100290</v>
          </cell>
          <cell r="AA419" t="str">
            <v>..</v>
          </cell>
        </row>
        <row r="420">
          <cell r="A420" t="str">
            <v>France1</v>
          </cell>
          <cell r="B420">
            <v>1987</v>
          </cell>
          <cell r="C420">
            <v>2</v>
          </cell>
          <cell r="D420" t="str">
            <v>NAY0</v>
          </cell>
          <cell r="E420" t="str">
            <v>Mean</v>
          </cell>
          <cell r="F420">
            <v>1</v>
          </cell>
          <cell r="G420">
            <v>76027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>
            <v>80321</v>
          </cell>
          <cell r="N420">
            <v>88380</v>
          </cell>
          <cell r="O420">
            <v>85858</v>
          </cell>
          <cell r="P420">
            <v>45499</v>
          </cell>
          <cell r="Q420">
            <v>59666</v>
          </cell>
          <cell r="R420">
            <v>70181</v>
          </cell>
          <cell r="S420" t="str">
            <v>..</v>
          </cell>
          <cell r="T420" t="str">
            <v>..</v>
          </cell>
          <cell r="U420" t="str">
            <v>..</v>
          </cell>
          <cell r="V420" t="str">
            <v>..</v>
          </cell>
          <cell r="W420" t="str">
            <v>..</v>
          </cell>
          <cell r="X420" t="str">
            <v>..</v>
          </cell>
          <cell r="Y420">
            <v>93619</v>
          </cell>
          <cell r="Z420">
            <v>109002</v>
          </cell>
          <cell r="AA420" t="str">
            <v>..</v>
          </cell>
        </row>
        <row r="421">
          <cell r="A421" t="str">
            <v>France1</v>
          </cell>
          <cell r="B421">
            <v>1988</v>
          </cell>
          <cell r="C421">
            <v>2</v>
          </cell>
          <cell r="D421" t="str">
            <v>NAY0</v>
          </cell>
          <cell r="E421" t="str">
            <v>Mean</v>
          </cell>
          <cell r="F421">
            <v>1</v>
          </cell>
          <cell r="G421">
            <v>78657</v>
          </cell>
          <cell r="H421" t="str">
            <v>..</v>
          </cell>
          <cell r="I421" t="str">
            <v>..</v>
          </cell>
          <cell r="J421" t="str">
            <v>..</v>
          </cell>
          <cell r="K421" t="str">
            <v>..</v>
          </cell>
          <cell r="L421" t="str">
            <v>..</v>
          </cell>
          <cell r="M421">
            <v>82832</v>
          </cell>
          <cell r="N421">
            <v>91465</v>
          </cell>
          <cell r="O421">
            <v>88650</v>
          </cell>
          <cell r="P421">
            <v>43693</v>
          </cell>
          <cell r="Q421">
            <v>61513</v>
          </cell>
          <cell r="R421">
            <v>72564</v>
          </cell>
          <cell r="S421" t="str">
            <v>..</v>
          </cell>
          <cell r="T421" t="str">
            <v>..</v>
          </cell>
          <cell r="U421" t="str">
            <v>..</v>
          </cell>
          <cell r="V421" t="str">
            <v>..</v>
          </cell>
          <cell r="W421" t="str">
            <v>..</v>
          </cell>
          <cell r="X421" t="str">
            <v>..</v>
          </cell>
          <cell r="Y421">
            <v>95029</v>
          </cell>
          <cell r="Z421">
            <v>116471</v>
          </cell>
          <cell r="AA421" t="str">
            <v>..</v>
          </cell>
        </row>
        <row r="422">
          <cell r="A422" t="str">
            <v>France1</v>
          </cell>
          <cell r="B422">
            <v>1989</v>
          </cell>
          <cell r="C422">
            <v>2</v>
          </cell>
          <cell r="D422" t="str">
            <v>NAY0</v>
          </cell>
          <cell r="E422" t="str">
            <v>Mean</v>
          </cell>
          <cell r="F422">
            <v>1</v>
          </cell>
          <cell r="G422">
            <v>82393</v>
          </cell>
          <cell r="H422" t="str">
            <v>..</v>
          </cell>
          <cell r="I422" t="str">
            <v>..</v>
          </cell>
          <cell r="J422" t="str">
            <v>..</v>
          </cell>
          <cell r="K422" t="str">
            <v>..</v>
          </cell>
          <cell r="L422" t="str">
            <v>..</v>
          </cell>
          <cell r="M422">
            <v>86346</v>
          </cell>
          <cell r="N422">
            <v>95842</v>
          </cell>
          <cell r="O422">
            <v>93348</v>
          </cell>
          <cell r="P422">
            <v>46899</v>
          </cell>
          <cell r="Q422">
            <v>63999</v>
          </cell>
          <cell r="R422">
            <v>76102</v>
          </cell>
          <cell r="S422" t="str">
            <v>..</v>
          </cell>
          <cell r="T422" t="str">
            <v>..</v>
          </cell>
          <cell r="U422" t="str">
            <v>..</v>
          </cell>
          <cell r="V422" t="str">
            <v>..</v>
          </cell>
          <cell r="W422" t="str">
            <v>..</v>
          </cell>
          <cell r="X422" t="str">
            <v>..</v>
          </cell>
          <cell r="Y422">
            <v>100205</v>
          </cell>
          <cell r="Z422">
            <v>115701</v>
          </cell>
          <cell r="AA422" t="str">
            <v>..</v>
          </cell>
        </row>
        <row r="423">
          <cell r="A423" t="str">
            <v>France1</v>
          </cell>
          <cell r="B423">
            <v>1990</v>
          </cell>
          <cell r="C423">
            <v>2</v>
          </cell>
          <cell r="D423" t="str">
            <v>NAY0</v>
          </cell>
          <cell r="E423" t="str">
            <v>Mean</v>
          </cell>
          <cell r="F423">
            <v>1</v>
          </cell>
          <cell r="G423">
            <v>86968</v>
          </cell>
          <cell r="H423" t="str">
            <v>..</v>
          </cell>
          <cell r="I423" t="str">
            <v>..</v>
          </cell>
          <cell r="J423" t="str">
            <v>..</v>
          </cell>
          <cell r="K423" t="str">
            <v>..</v>
          </cell>
          <cell r="L423" t="str">
            <v>..</v>
          </cell>
          <cell r="M423">
            <v>90729</v>
          </cell>
          <cell r="N423">
            <v>100568</v>
          </cell>
          <cell r="O423">
            <v>98617</v>
          </cell>
          <cell r="P423">
            <v>48525</v>
          </cell>
          <cell r="Q423">
            <v>67184</v>
          </cell>
          <cell r="R423">
            <v>80470</v>
          </cell>
          <cell r="S423" t="str">
            <v>..</v>
          </cell>
          <cell r="T423" t="str">
            <v>..</v>
          </cell>
          <cell r="U423" t="str">
            <v>..</v>
          </cell>
          <cell r="V423" t="str">
            <v>..</v>
          </cell>
          <cell r="W423" t="str">
            <v>..</v>
          </cell>
          <cell r="X423" t="str">
            <v>..</v>
          </cell>
          <cell r="Y423">
            <v>106155</v>
          </cell>
          <cell r="Z423">
            <v>119464</v>
          </cell>
          <cell r="AA423" t="str">
            <v>..</v>
          </cell>
        </row>
        <row r="424">
          <cell r="A424" t="str">
            <v>France1</v>
          </cell>
          <cell r="B424">
            <v>1991</v>
          </cell>
          <cell r="C424">
            <v>2</v>
          </cell>
          <cell r="D424" t="str">
            <v>NAY0</v>
          </cell>
          <cell r="E424" t="str">
            <v>Mean</v>
          </cell>
          <cell r="F424">
            <v>1</v>
          </cell>
          <cell r="G424">
            <v>90340</v>
          </cell>
          <cell r="H424" t="str">
            <v>..</v>
          </cell>
          <cell r="I424" t="str">
            <v>..</v>
          </cell>
          <cell r="J424" t="str">
            <v>..</v>
          </cell>
          <cell r="K424" t="str">
            <v>..</v>
          </cell>
          <cell r="L424" t="str">
            <v>..</v>
          </cell>
          <cell r="M424">
            <v>93856</v>
          </cell>
          <cell r="N424">
            <v>103902</v>
          </cell>
          <cell r="O424">
            <v>102523</v>
          </cell>
          <cell r="P424">
            <v>49500</v>
          </cell>
          <cell r="Q424">
            <v>69380</v>
          </cell>
          <cell r="R424">
            <v>83726</v>
          </cell>
          <cell r="S424" t="str">
            <v>..</v>
          </cell>
          <cell r="T424" t="str">
            <v>..</v>
          </cell>
          <cell r="U424" t="str">
            <v>..</v>
          </cell>
          <cell r="V424" t="str">
            <v>..</v>
          </cell>
          <cell r="W424" t="str">
            <v>..</v>
          </cell>
          <cell r="X424" t="str">
            <v>..</v>
          </cell>
          <cell r="Y424">
            <v>110641</v>
          </cell>
          <cell r="Z424">
            <v>121610</v>
          </cell>
          <cell r="AA424" t="str">
            <v>..</v>
          </cell>
        </row>
        <row r="425">
          <cell r="A425" t="str">
            <v>France1</v>
          </cell>
          <cell r="B425">
            <v>1992</v>
          </cell>
          <cell r="C425">
            <v>2</v>
          </cell>
          <cell r="D425" t="str">
            <v>NAY0</v>
          </cell>
          <cell r="E425" t="str">
            <v>Mean</v>
          </cell>
          <cell r="F425">
            <v>1</v>
          </cell>
          <cell r="G425">
            <v>93307</v>
          </cell>
          <cell r="H425" t="str">
            <v>..</v>
          </cell>
          <cell r="I425" t="str">
            <v>..</v>
          </cell>
          <cell r="J425" t="str">
            <v>..</v>
          </cell>
          <cell r="K425" t="str">
            <v>..</v>
          </cell>
          <cell r="L425" t="str">
            <v>..</v>
          </cell>
          <cell r="M425">
            <v>96540</v>
          </cell>
          <cell r="N425">
            <v>106561</v>
          </cell>
          <cell r="O425">
            <v>106212</v>
          </cell>
          <cell r="P425">
            <v>47890</v>
          </cell>
          <cell r="Q425">
            <v>70864</v>
          </cell>
          <cell r="R425">
            <v>86176</v>
          </cell>
          <cell r="S425" t="str">
            <v>..</v>
          </cell>
          <cell r="T425" t="str">
            <v>..</v>
          </cell>
          <cell r="U425" t="str">
            <v>..</v>
          </cell>
          <cell r="V425" t="str">
            <v>..</v>
          </cell>
          <cell r="W425" t="str">
            <v>..</v>
          </cell>
          <cell r="X425" t="str">
            <v>..</v>
          </cell>
          <cell r="Y425">
            <v>110205</v>
          </cell>
          <cell r="Z425">
            <v>131933</v>
          </cell>
          <cell r="AA425" t="str">
            <v>..</v>
          </cell>
        </row>
        <row r="426">
          <cell r="A426" t="str">
            <v>France1</v>
          </cell>
          <cell r="B426">
            <v>1993</v>
          </cell>
          <cell r="C426">
            <v>2</v>
          </cell>
          <cell r="D426" t="str">
            <v>NAY0</v>
          </cell>
          <cell r="E426" t="str">
            <v>Mean</v>
          </cell>
          <cell r="F426">
            <v>1</v>
          </cell>
          <cell r="G426">
            <v>97700</v>
          </cell>
          <cell r="H426" t="str">
            <v>..</v>
          </cell>
          <cell r="I426" t="str">
            <v>..</v>
          </cell>
          <cell r="J426" t="str">
            <v>..</v>
          </cell>
          <cell r="K426" t="str">
            <v>..</v>
          </cell>
          <cell r="L426" t="str">
            <v>..</v>
          </cell>
          <cell r="M426">
            <v>100315</v>
          </cell>
          <cell r="N426">
            <v>110189</v>
          </cell>
          <cell r="O426">
            <v>111822</v>
          </cell>
          <cell r="P426">
            <v>51615</v>
          </cell>
          <cell r="Q426">
            <v>73747</v>
          </cell>
          <cell r="R426">
            <v>89406</v>
          </cell>
          <cell r="S426" t="str">
            <v>..</v>
          </cell>
          <cell r="T426" t="str">
            <v>..</v>
          </cell>
          <cell r="U426" t="str">
            <v>..</v>
          </cell>
          <cell r="V426" t="str">
            <v>..</v>
          </cell>
          <cell r="W426" t="str">
            <v>..</v>
          </cell>
          <cell r="X426" t="str">
            <v>..</v>
          </cell>
          <cell r="Y426">
            <v>121558</v>
          </cell>
          <cell r="Z426">
            <v>107555</v>
          </cell>
          <cell r="AA426" t="str">
            <v>..</v>
          </cell>
        </row>
        <row r="427">
          <cell r="A427" t="str">
            <v>France1</v>
          </cell>
          <cell r="B427">
            <v>1994</v>
          </cell>
          <cell r="C427">
            <v>2</v>
          </cell>
          <cell r="D427" t="str">
            <v>NAY0</v>
          </cell>
          <cell r="E427" t="str">
            <v>Mean</v>
          </cell>
          <cell r="F427">
            <v>1</v>
          </cell>
          <cell r="G427">
            <v>101863</v>
          </cell>
          <cell r="H427" t="str">
            <v>..</v>
          </cell>
          <cell r="I427" t="str">
            <v>..</v>
          </cell>
          <cell r="J427" t="str">
            <v>..</v>
          </cell>
          <cell r="K427" t="str">
            <v>..</v>
          </cell>
          <cell r="L427" t="str">
            <v>..</v>
          </cell>
          <cell r="M427">
            <v>104444</v>
          </cell>
          <cell r="N427">
            <v>113823</v>
          </cell>
          <cell r="O427">
            <v>116930</v>
          </cell>
          <cell r="P427">
            <v>50675</v>
          </cell>
          <cell r="Q427">
            <v>75529</v>
          </cell>
          <cell r="R427">
            <v>92726</v>
          </cell>
          <cell r="S427" t="str">
            <v>..</v>
          </cell>
          <cell r="T427" t="str">
            <v>..</v>
          </cell>
          <cell r="U427" t="str">
            <v>..</v>
          </cell>
          <cell r="V427" t="str">
            <v>..</v>
          </cell>
          <cell r="W427" t="str">
            <v>..</v>
          </cell>
          <cell r="X427" t="str">
            <v>..</v>
          </cell>
          <cell r="Y427">
            <v>127582</v>
          </cell>
          <cell r="Z427">
            <v>119304</v>
          </cell>
          <cell r="AA427" t="str">
            <v>..</v>
          </cell>
        </row>
        <row r="428">
          <cell r="A428" t="str">
            <v>France1</v>
          </cell>
          <cell r="B428">
            <v>1995</v>
          </cell>
          <cell r="C428">
            <v>2</v>
          </cell>
          <cell r="D428" t="str">
            <v>NAY0</v>
          </cell>
          <cell r="E428" t="str">
            <v>Mean</v>
          </cell>
          <cell r="F428">
            <v>1</v>
          </cell>
          <cell r="G428">
            <v>104627</v>
          </cell>
          <cell r="H428" t="str">
            <v>..</v>
          </cell>
          <cell r="I428" t="str">
            <v>..</v>
          </cell>
          <cell r="J428" t="str">
            <v>..</v>
          </cell>
          <cell r="K428" t="str">
            <v>..</v>
          </cell>
          <cell r="L428" t="str">
            <v>..</v>
          </cell>
          <cell r="M428">
            <v>107033</v>
          </cell>
          <cell r="N428">
            <v>116542</v>
          </cell>
          <cell r="O428">
            <v>120591</v>
          </cell>
          <cell r="P428">
            <v>51132</v>
          </cell>
          <cell r="Q428">
            <v>76465</v>
          </cell>
          <cell r="R428">
            <v>94414</v>
          </cell>
          <cell r="S428" t="str">
            <v>..</v>
          </cell>
          <cell r="T428" t="str">
            <v>..</v>
          </cell>
          <cell r="U428" t="str">
            <v>..</v>
          </cell>
          <cell r="V428" t="str">
            <v>..</v>
          </cell>
          <cell r="W428" t="str">
            <v>..</v>
          </cell>
          <cell r="X428" t="str">
            <v>..</v>
          </cell>
          <cell r="Y428">
            <v>131868</v>
          </cell>
          <cell r="Z428">
            <v>129884</v>
          </cell>
          <cell r="AA428" t="str">
            <v>..</v>
          </cell>
        </row>
        <row r="429">
          <cell r="A429" t="str">
            <v>France1</v>
          </cell>
          <cell r="B429">
            <v>1996</v>
          </cell>
          <cell r="C429">
            <v>2</v>
          </cell>
          <cell r="D429" t="str">
            <v>NAY0</v>
          </cell>
          <cell r="E429" t="str">
            <v>Mean</v>
          </cell>
          <cell r="F429">
            <v>1</v>
          </cell>
          <cell r="G429">
            <v>105909</v>
          </cell>
          <cell r="H429" t="str">
            <v>..</v>
          </cell>
          <cell r="I429" t="str">
            <v>..</v>
          </cell>
          <cell r="J429" t="str">
            <v>..</v>
          </cell>
          <cell r="K429" t="str">
            <v>..</v>
          </cell>
          <cell r="L429" t="str">
            <v>..</v>
          </cell>
          <cell r="M429">
            <v>108117</v>
          </cell>
          <cell r="N429">
            <v>117813</v>
          </cell>
          <cell r="O429">
            <v>123293</v>
          </cell>
          <cell r="P429">
            <v>51358</v>
          </cell>
          <cell r="Q429">
            <v>76578</v>
          </cell>
          <cell r="R429">
            <v>94421</v>
          </cell>
          <cell r="S429" t="str">
            <v>..</v>
          </cell>
          <cell r="T429" t="str">
            <v>..</v>
          </cell>
          <cell r="U429" t="str">
            <v>..</v>
          </cell>
          <cell r="V429" t="str">
            <v>..</v>
          </cell>
          <cell r="W429" t="str">
            <v>..</v>
          </cell>
          <cell r="X429" t="str">
            <v>..</v>
          </cell>
          <cell r="Y429">
            <v>135358</v>
          </cell>
          <cell r="Z429">
            <v>122228</v>
          </cell>
          <cell r="AA429" t="str">
            <v>..</v>
          </cell>
        </row>
        <row r="430">
          <cell r="A430" t="str">
            <v>France1</v>
          </cell>
          <cell r="B430">
            <v>1997</v>
          </cell>
          <cell r="C430">
            <v>2</v>
          </cell>
          <cell r="D430" t="str">
            <v>NAY0</v>
          </cell>
          <cell r="E430" t="str">
            <v>Mean</v>
          </cell>
          <cell r="F430">
            <v>1</v>
          </cell>
          <cell r="G430">
            <v>108440</v>
          </cell>
          <cell r="H430" t="str">
            <v>..</v>
          </cell>
          <cell r="I430" t="str">
            <v>..</v>
          </cell>
          <cell r="J430" t="str">
            <v>..</v>
          </cell>
          <cell r="K430" t="str">
            <v>..</v>
          </cell>
          <cell r="L430" t="str">
            <v>..</v>
          </cell>
          <cell r="M430">
            <v>110612</v>
          </cell>
          <cell r="N430">
            <v>120126</v>
          </cell>
          <cell r="O430">
            <v>126212</v>
          </cell>
          <cell r="P430">
            <v>52564</v>
          </cell>
          <cell r="Q430">
            <v>78195</v>
          </cell>
          <cell r="R430">
            <v>96175</v>
          </cell>
          <cell r="S430" t="str">
            <v>..</v>
          </cell>
          <cell r="T430" t="str">
            <v>..</v>
          </cell>
          <cell r="U430" t="str">
            <v>..</v>
          </cell>
          <cell r="V430" t="str">
            <v>..</v>
          </cell>
          <cell r="W430" t="str">
            <v>..</v>
          </cell>
          <cell r="X430" t="str">
            <v>..</v>
          </cell>
          <cell r="Y430">
            <v>135301</v>
          </cell>
          <cell r="Z430">
            <v>125141</v>
          </cell>
        </row>
        <row r="431">
          <cell r="A431" t="str">
            <v>France1</v>
          </cell>
          <cell r="B431">
            <v>1998</v>
          </cell>
          <cell r="C431">
            <v>2</v>
          </cell>
          <cell r="D431" t="str">
            <v>NAY0</v>
          </cell>
          <cell r="E431" t="str">
            <v>Mean</v>
          </cell>
          <cell r="F431">
            <v>1</v>
          </cell>
          <cell r="G431">
            <v>110340</v>
          </cell>
          <cell r="H431" t="str">
            <v>..</v>
          </cell>
          <cell r="I431" t="str">
            <v>..</v>
          </cell>
          <cell r="J431" t="str">
            <v>..</v>
          </cell>
          <cell r="K431" t="str">
            <v>..</v>
          </cell>
          <cell r="L431" t="str">
            <v>..</v>
          </cell>
          <cell r="M431">
            <v>112495</v>
          </cell>
          <cell r="N431">
            <v>121984</v>
          </cell>
          <cell r="O431">
            <v>129419</v>
          </cell>
          <cell r="P431">
            <v>54083</v>
          </cell>
          <cell r="Q431">
            <v>79564</v>
          </cell>
          <cell r="R431">
            <v>97610</v>
          </cell>
          <cell r="S431" t="str">
            <v>..</v>
          </cell>
          <cell r="T431" t="str">
            <v>..</v>
          </cell>
          <cell r="U431" t="str">
            <v>..</v>
          </cell>
          <cell r="V431" t="str">
            <v>..</v>
          </cell>
          <cell r="W431" t="str">
            <v>..</v>
          </cell>
          <cell r="X431" t="str">
            <v>..</v>
          </cell>
          <cell r="Y431">
            <v>139977</v>
          </cell>
          <cell r="Z431">
            <v>126525</v>
          </cell>
        </row>
        <row r="432">
          <cell r="A432" t="str">
            <v>France1</v>
          </cell>
          <cell r="B432">
            <v>1962</v>
          </cell>
          <cell r="C432">
            <v>99</v>
          </cell>
          <cell r="D432" t="str">
            <v>NAY0</v>
          </cell>
          <cell r="E432" t="str">
            <v>Mean</v>
          </cell>
          <cell r="F432">
            <v>1</v>
          </cell>
          <cell r="G432">
            <v>8663</v>
          </cell>
          <cell r="H432" t="str">
            <v>..</v>
          </cell>
          <cell r="I432" t="str">
            <v>..</v>
          </cell>
          <cell r="J432" t="str">
            <v>..</v>
          </cell>
          <cell r="K432" t="str">
            <v>..</v>
          </cell>
          <cell r="L432" t="str">
            <v>..</v>
          </cell>
          <cell r="M432">
            <v>9529</v>
          </cell>
          <cell r="N432">
            <v>9789</v>
          </cell>
          <cell r="O432">
            <v>9789</v>
          </cell>
          <cell r="P432">
            <v>4678</v>
          </cell>
          <cell r="Q432">
            <v>6411</v>
          </cell>
          <cell r="R432">
            <v>7970</v>
          </cell>
          <cell r="S432" t="str">
            <v>..</v>
          </cell>
          <cell r="T432" t="str">
            <v>..</v>
          </cell>
          <cell r="U432" t="str">
            <v>..</v>
          </cell>
          <cell r="V432" t="str">
            <v>..</v>
          </cell>
          <cell r="W432" t="str">
            <v>..</v>
          </cell>
          <cell r="X432" t="str">
            <v>..</v>
          </cell>
          <cell r="Y432">
            <v>9789</v>
          </cell>
          <cell r="Z432">
            <v>10136</v>
          </cell>
          <cell r="AA432" t="str">
            <v>..</v>
          </cell>
        </row>
        <row r="433">
          <cell r="A433" t="str">
            <v>France1</v>
          </cell>
          <cell r="B433">
            <v>1963</v>
          </cell>
          <cell r="C433">
            <v>99</v>
          </cell>
          <cell r="D433" t="str">
            <v>NAY0</v>
          </cell>
          <cell r="E433" t="str">
            <v>Mean</v>
          </cell>
          <cell r="F433">
            <v>1</v>
          </cell>
          <cell r="G433">
            <v>9526</v>
          </cell>
          <cell r="H433" t="str">
            <v>..</v>
          </cell>
          <cell r="I433" t="str">
            <v>..</v>
          </cell>
          <cell r="J433" t="str">
            <v>..</v>
          </cell>
          <cell r="K433" t="str">
            <v>..</v>
          </cell>
          <cell r="L433" t="str">
            <v>..</v>
          </cell>
          <cell r="M433">
            <v>10764</v>
          </cell>
          <cell r="N433">
            <v>11145</v>
          </cell>
          <cell r="O433">
            <v>10955</v>
          </cell>
          <cell r="P433">
            <v>5430</v>
          </cell>
          <cell r="Q433">
            <v>7430</v>
          </cell>
          <cell r="R433">
            <v>9145</v>
          </cell>
          <cell r="S433" t="str">
            <v>..</v>
          </cell>
          <cell r="T433" t="str">
            <v>..</v>
          </cell>
          <cell r="U433" t="str">
            <v>..</v>
          </cell>
          <cell r="V433" t="str">
            <v>..</v>
          </cell>
          <cell r="W433" t="str">
            <v>..</v>
          </cell>
          <cell r="X433" t="str">
            <v>..</v>
          </cell>
          <cell r="Y433">
            <v>11812</v>
          </cell>
          <cell r="Z433">
            <v>11812</v>
          </cell>
          <cell r="AA433" t="str">
            <v>..</v>
          </cell>
        </row>
        <row r="434">
          <cell r="A434" t="str">
            <v>France1</v>
          </cell>
          <cell r="B434">
            <v>1964</v>
          </cell>
          <cell r="C434">
            <v>99</v>
          </cell>
          <cell r="D434" t="str">
            <v>NAY0</v>
          </cell>
          <cell r="E434" t="str">
            <v>Mean</v>
          </cell>
          <cell r="F434">
            <v>1</v>
          </cell>
          <cell r="G434">
            <v>10137</v>
          </cell>
          <cell r="H434" t="str">
            <v>..</v>
          </cell>
          <cell r="I434" t="str">
            <v>..</v>
          </cell>
          <cell r="J434" t="str">
            <v>..</v>
          </cell>
          <cell r="K434" t="str">
            <v>..</v>
          </cell>
          <cell r="L434" t="str">
            <v>..</v>
          </cell>
          <cell r="M434">
            <v>11556</v>
          </cell>
          <cell r="N434">
            <v>12063</v>
          </cell>
          <cell r="O434">
            <v>11658</v>
          </cell>
          <cell r="P434">
            <v>5778</v>
          </cell>
          <cell r="Q434">
            <v>7907</v>
          </cell>
          <cell r="R434">
            <v>9833</v>
          </cell>
          <cell r="S434" t="str">
            <v>..</v>
          </cell>
          <cell r="T434" t="str">
            <v>..</v>
          </cell>
          <cell r="U434" t="str">
            <v>..</v>
          </cell>
          <cell r="V434" t="str">
            <v>..</v>
          </cell>
          <cell r="W434" t="str">
            <v>..</v>
          </cell>
          <cell r="X434" t="str">
            <v>..</v>
          </cell>
          <cell r="Y434">
            <v>11658</v>
          </cell>
          <cell r="Z434">
            <v>12773</v>
          </cell>
          <cell r="AA434" t="str">
            <v>..</v>
          </cell>
        </row>
        <row r="435">
          <cell r="A435" t="str">
            <v>France1</v>
          </cell>
          <cell r="B435">
            <v>1965</v>
          </cell>
          <cell r="C435">
            <v>99</v>
          </cell>
          <cell r="D435" t="str">
            <v>NAY0</v>
          </cell>
          <cell r="E435" t="str">
            <v>Mean</v>
          </cell>
          <cell r="F435">
            <v>1</v>
          </cell>
          <cell r="G435">
            <v>10743</v>
          </cell>
          <cell r="H435" t="str">
            <v>..</v>
          </cell>
          <cell r="I435" t="str">
            <v>..</v>
          </cell>
          <cell r="J435" t="str">
            <v>..</v>
          </cell>
          <cell r="K435" t="str">
            <v>..</v>
          </cell>
          <cell r="L435" t="str">
            <v>..</v>
          </cell>
          <cell r="M435">
            <v>12140</v>
          </cell>
          <cell r="N435">
            <v>12999</v>
          </cell>
          <cell r="O435">
            <v>12462</v>
          </cell>
          <cell r="P435">
            <v>6016</v>
          </cell>
          <cell r="Q435">
            <v>8380</v>
          </cell>
          <cell r="R435">
            <v>10528</v>
          </cell>
          <cell r="S435" t="str">
            <v>..</v>
          </cell>
          <cell r="T435" t="str">
            <v>..</v>
          </cell>
          <cell r="U435" t="str">
            <v>..</v>
          </cell>
          <cell r="V435" t="str">
            <v>..</v>
          </cell>
          <cell r="W435" t="str">
            <v>..</v>
          </cell>
          <cell r="X435" t="str">
            <v>..</v>
          </cell>
          <cell r="Y435">
            <v>12569</v>
          </cell>
          <cell r="Z435">
            <v>13858</v>
          </cell>
          <cell r="AA435" t="str">
            <v>..</v>
          </cell>
        </row>
        <row r="436">
          <cell r="A436" t="str">
            <v>France1</v>
          </cell>
          <cell r="B436">
            <v>1966</v>
          </cell>
          <cell r="C436">
            <v>99</v>
          </cell>
          <cell r="D436" t="str">
            <v>NAY0</v>
          </cell>
          <cell r="E436" t="str">
            <v>Mean</v>
          </cell>
          <cell r="F436">
            <v>1</v>
          </cell>
          <cell r="G436">
            <v>11422</v>
          </cell>
          <cell r="H436" t="str">
            <v>..</v>
          </cell>
          <cell r="I436" t="str">
            <v>..</v>
          </cell>
          <cell r="J436" t="str">
            <v>..</v>
          </cell>
          <cell r="K436" t="str">
            <v>..</v>
          </cell>
          <cell r="L436" t="str">
            <v>..</v>
          </cell>
          <cell r="M436">
            <v>13021</v>
          </cell>
          <cell r="N436">
            <v>13821</v>
          </cell>
          <cell r="O436">
            <v>13135</v>
          </cell>
          <cell r="P436">
            <v>6396</v>
          </cell>
          <cell r="Q436">
            <v>8909</v>
          </cell>
          <cell r="R436">
            <v>11194</v>
          </cell>
          <cell r="S436" t="str">
            <v>..</v>
          </cell>
          <cell r="T436" t="str">
            <v>..</v>
          </cell>
          <cell r="U436" t="str">
            <v>..</v>
          </cell>
          <cell r="V436" t="str">
            <v>..</v>
          </cell>
          <cell r="W436" t="str">
            <v>..</v>
          </cell>
          <cell r="X436" t="str">
            <v>..</v>
          </cell>
          <cell r="Y436">
            <v>13364</v>
          </cell>
          <cell r="Z436">
            <v>14849</v>
          </cell>
          <cell r="AA436" t="str">
            <v>..</v>
          </cell>
        </row>
        <row r="437">
          <cell r="A437" t="str">
            <v>France1</v>
          </cell>
          <cell r="B437">
            <v>1967</v>
          </cell>
          <cell r="C437">
            <v>99</v>
          </cell>
          <cell r="D437" t="str">
            <v>NAY0</v>
          </cell>
          <cell r="E437" t="str">
            <v>Mean</v>
          </cell>
          <cell r="F437">
            <v>1</v>
          </cell>
          <cell r="G437">
            <v>12030</v>
          </cell>
          <cell r="H437" t="str">
            <v>..</v>
          </cell>
          <cell r="I437" t="str">
            <v>..</v>
          </cell>
          <cell r="J437" t="str">
            <v>..</v>
          </cell>
          <cell r="K437" t="str">
            <v>..</v>
          </cell>
          <cell r="L437" t="str">
            <v>..</v>
          </cell>
          <cell r="M437">
            <v>13594</v>
          </cell>
          <cell r="N437">
            <v>14797</v>
          </cell>
          <cell r="O437">
            <v>13955</v>
          </cell>
          <cell r="P437">
            <v>6496</v>
          </cell>
          <cell r="Q437">
            <v>9383</v>
          </cell>
          <cell r="R437">
            <v>11910</v>
          </cell>
          <cell r="S437" t="str">
            <v>..</v>
          </cell>
          <cell r="T437" t="str">
            <v>..</v>
          </cell>
          <cell r="U437" t="str">
            <v>..</v>
          </cell>
          <cell r="V437" t="str">
            <v>..</v>
          </cell>
          <cell r="W437" t="str">
            <v>..</v>
          </cell>
          <cell r="X437" t="str">
            <v>..</v>
          </cell>
          <cell r="Y437">
            <v>14075</v>
          </cell>
          <cell r="Z437">
            <v>16481</v>
          </cell>
          <cell r="AA437" t="str">
            <v>..</v>
          </cell>
        </row>
        <row r="438">
          <cell r="A438" t="str">
            <v>France1</v>
          </cell>
          <cell r="B438">
            <v>1968</v>
          </cell>
          <cell r="C438">
            <v>99</v>
          </cell>
          <cell r="D438" t="str">
            <v>NAY0</v>
          </cell>
          <cell r="E438" t="str">
            <v>Mean</v>
          </cell>
          <cell r="F438">
            <v>1</v>
          </cell>
          <cell r="G438">
            <v>13245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>
            <v>14967</v>
          </cell>
          <cell r="N438">
            <v>16291</v>
          </cell>
          <cell r="O438">
            <v>15364</v>
          </cell>
          <cell r="P438">
            <v>7285</v>
          </cell>
          <cell r="Q438">
            <v>10066</v>
          </cell>
          <cell r="R438">
            <v>12980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>
            <v>15364</v>
          </cell>
          <cell r="Z438">
            <v>18013</v>
          </cell>
          <cell r="AA438" t="str">
            <v>..</v>
          </cell>
        </row>
        <row r="439">
          <cell r="A439" t="str">
            <v>France1</v>
          </cell>
          <cell r="B439">
            <v>1969</v>
          </cell>
          <cell r="C439">
            <v>99</v>
          </cell>
          <cell r="D439" t="str">
            <v>NAY0</v>
          </cell>
          <cell r="E439" t="str">
            <v>Mean</v>
          </cell>
          <cell r="F439">
            <v>1</v>
          </cell>
          <cell r="G439">
            <v>14669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>
            <v>16576</v>
          </cell>
          <cell r="N439">
            <v>17896</v>
          </cell>
          <cell r="O439">
            <v>16869</v>
          </cell>
          <cell r="P439">
            <v>8215</v>
          </cell>
          <cell r="Q439">
            <v>11148</v>
          </cell>
          <cell r="R439">
            <v>14376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>
            <v>16869</v>
          </cell>
          <cell r="Z439">
            <v>20537</v>
          </cell>
          <cell r="AA439" t="str">
            <v>..</v>
          </cell>
        </row>
        <row r="440">
          <cell r="A440" t="str">
            <v>France1</v>
          </cell>
          <cell r="B440">
            <v>1970</v>
          </cell>
          <cell r="C440">
            <v>99</v>
          </cell>
          <cell r="D440" t="str">
            <v>NAY0</v>
          </cell>
          <cell r="E440" t="str">
            <v>Mean</v>
          </cell>
          <cell r="F440">
            <v>1</v>
          </cell>
          <cell r="G440">
            <v>16046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>
            <v>18132</v>
          </cell>
          <cell r="N440">
            <v>19576</v>
          </cell>
          <cell r="O440">
            <v>18613</v>
          </cell>
          <cell r="P440">
            <v>8986</v>
          </cell>
          <cell r="Q440">
            <v>12195</v>
          </cell>
          <cell r="R440">
            <v>15725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>
            <v>18292</v>
          </cell>
          <cell r="Z440">
            <v>22304</v>
          </cell>
          <cell r="AA440" t="str">
            <v>..</v>
          </cell>
        </row>
        <row r="441">
          <cell r="A441" t="str">
            <v>France1</v>
          </cell>
          <cell r="B441">
            <v>1971</v>
          </cell>
          <cell r="C441">
            <v>99</v>
          </cell>
          <cell r="D441" t="str">
            <v>NAY0</v>
          </cell>
          <cell r="E441" t="str">
            <v>Mean</v>
          </cell>
          <cell r="F441">
            <v>1</v>
          </cell>
          <cell r="G441">
            <v>17788</v>
          </cell>
          <cell r="H441" t="str">
            <v>..</v>
          </cell>
          <cell r="I441" t="str">
            <v>..</v>
          </cell>
          <cell r="J441" t="str">
            <v>..</v>
          </cell>
          <cell r="K441" t="str">
            <v>..</v>
          </cell>
          <cell r="L441" t="str">
            <v>..</v>
          </cell>
          <cell r="M441">
            <v>20100</v>
          </cell>
          <cell r="N441">
            <v>21523</v>
          </cell>
          <cell r="O441">
            <v>20634</v>
          </cell>
          <cell r="P441">
            <v>9961</v>
          </cell>
          <cell r="Q441">
            <v>13519</v>
          </cell>
          <cell r="R441">
            <v>17432</v>
          </cell>
          <cell r="S441" t="str">
            <v>..</v>
          </cell>
          <cell r="T441" t="str">
            <v>..</v>
          </cell>
          <cell r="U441" t="str">
            <v>..</v>
          </cell>
          <cell r="V441" t="str">
            <v>..</v>
          </cell>
          <cell r="W441" t="str">
            <v>..</v>
          </cell>
          <cell r="X441" t="str">
            <v>..</v>
          </cell>
          <cell r="Y441">
            <v>20278</v>
          </cell>
          <cell r="Z441">
            <v>23658</v>
          </cell>
          <cell r="AA441" t="str">
            <v>..</v>
          </cell>
        </row>
        <row r="442">
          <cell r="A442" t="str">
            <v>France1</v>
          </cell>
          <cell r="B442">
            <v>1972</v>
          </cell>
          <cell r="C442">
            <v>99</v>
          </cell>
          <cell r="D442" t="str">
            <v>NAY0</v>
          </cell>
          <cell r="E442" t="str">
            <v>Mean</v>
          </cell>
          <cell r="F442">
            <v>1</v>
          </cell>
          <cell r="G442">
            <v>19580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>
            <v>22321</v>
          </cell>
          <cell r="N442">
            <v>23692</v>
          </cell>
          <cell r="O442">
            <v>23300</v>
          </cell>
          <cell r="P442">
            <v>10769</v>
          </cell>
          <cell r="Q442">
            <v>14685</v>
          </cell>
          <cell r="R442">
            <v>18993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>
            <v>22321</v>
          </cell>
          <cell r="Z442">
            <v>26433</v>
          </cell>
          <cell r="AA442" t="str">
            <v>..</v>
          </cell>
        </row>
        <row r="443">
          <cell r="A443" t="str">
            <v>France1</v>
          </cell>
          <cell r="B443">
            <v>1973</v>
          </cell>
          <cell r="C443">
            <v>99</v>
          </cell>
          <cell r="D443" t="str">
            <v>NAY0</v>
          </cell>
          <cell r="E443" t="str">
            <v>Mean</v>
          </cell>
          <cell r="F443">
            <v>1</v>
          </cell>
          <cell r="G443">
            <v>21951</v>
          </cell>
          <cell r="H443" t="str">
            <v>..</v>
          </cell>
          <cell r="I443" t="str">
            <v>..</v>
          </cell>
          <cell r="J443" t="str">
            <v>..</v>
          </cell>
          <cell r="K443" t="str">
            <v>..</v>
          </cell>
          <cell r="L443" t="str">
            <v>..</v>
          </cell>
          <cell r="M443">
            <v>25024</v>
          </cell>
          <cell r="N443">
            <v>26561</v>
          </cell>
          <cell r="O443">
            <v>25902</v>
          </cell>
          <cell r="P443">
            <v>12512</v>
          </cell>
          <cell r="Q443">
            <v>16463</v>
          </cell>
          <cell r="R443">
            <v>21073</v>
          </cell>
          <cell r="S443" t="str">
            <v>..</v>
          </cell>
          <cell r="T443" t="str">
            <v>..</v>
          </cell>
          <cell r="U443" t="str">
            <v>..</v>
          </cell>
          <cell r="V443" t="str">
            <v>..</v>
          </cell>
          <cell r="W443" t="str">
            <v>..</v>
          </cell>
          <cell r="X443" t="str">
            <v>..</v>
          </cell>
          <cell r="Y443">
            <v>25244</v>
          </cell>
          <cell r="Z443">
            <v>28756</v>
          </cell>
          <cell r="AA443" t="str">
            <v>..</v>
          </cell>
        </row>
        <row r="444">
          <cell r="A444" t="str">
            <v>France1</v>
          </cell>
          <cell r="B444">
            <v>1974</v>
          </cell>
          <cell r="C444">
            <v>99</v>
          </cell>
          <cell r="D444" t="str">
            <v>NAY0</v>
          </cell>
          <cell r="E444" t="str">
            <v>Mean</v>
          </cell>
          <cell r="F444">
            <v>1</v>
          </cell>
          <cell r="G444">
            <v>25742</v>
          </cell>
          <cell r="H444" t="str">
            <v>..</v>
          </cell>
          <cell r="I444" t="str">
            <v>..</v>
          </cell>
          <cell r="J444" t="str">
            <v>..</v>
          </cell>
          <cell r="K444" t="str">
            <v>..</v>
          </cell>
          <cell r="L444" t="str">
            <v>..</v>
          </cell>
          <cell r="M444">
            <v>29346</v>
          </cell>
          <cell r="N444">
            <v>30890</v>
          </cell>
          <cell r="O444">
            <v>30633</v>
          </cell>
          <cell r="P444">
            <v>14416</v>
          </cell>
          <cell r="Q444">
            <v>19049</v>
          </cell>
          <cell r="R444">
            <v>24455</v>
          </cell>
          <cell r="S444" t="str">
            <v>..</v>
          </cell>
          <cell r="T444" t="str">
            <v>..</v>
          </cell>
          <cell r="U444" t="str">
            <v>..</v>
          </cell>
          <cell r="V444" t="str">
            <v>..</v>
          </cell>
          <cell r="W444" t="str">
            <v>..</v>
          </cell>
          <cell r="X444" t="str">
            <v>..</v>
          </cell>
          <cell r="Y444">
            <v>29346</v>
          </cell>
          <cell r="Z444">
            <v>33722</v>
          </cell>
          <cell r="AA444" t="str">
            <v>..</v>
          </cell>
        </row>
        <row r="445">
          <cell r="A445" t="str">
            <v>France1</v>
          </cell>
          <cell r="B445">
            <v>1975</v>
          </cell>
          <cell r="C445">
            <v>99</v>
          </cell>
          <cell r="D445" t="str">
            <v>NAY0</v>
          </cell>
          <cell r="E445" t="str">
            <v>Mean</v>
          </cell>
          <cell r="F445">
            <v>1</v>
          </cell>
          <cell r="G445">
            <v>29482</v>
          </cell>
          <cell r="H445" t="str">
            <v>..</v>
          </cell>
          <cell r="I445" t="str">
            <v>..</v>
          </cell>
          <cell r="J445" t="str">
            <v>..</v>
          </cell>
          <cell r="K445" t="str">
            <v>..</v>
          </cell>
          <cell r="L445" t="str">
            <v>..</v>
          </cell>
          <cell r="M445">
            <v>33609</v>
          </cell>
          <cell r="N445">
            <v>35378</v>
          </cell>
          <cell r="O445">
            <v>35378</v>
          </cell>
          <cell r="P445">
            <v>16510</v>
          </cell>
          <cell r="Q445">
            <v>21817</v>
          </cell>
          <cell r="R445">
            <v>27713</v>
          </cell>
          <cell r="S445" t="str">
            <v>..</v>
          </cell>
          <cell r="T445" t="str">
            <v>..</v>
          </cell>
          <cell r="U445" t="str">
            <v>..</v>
          </cell>
          <cell r="V445" t="str">
            <v>..</v>
          </cell>
          <cell r="W445" t="str">
            <v>..</v>
          </cell>
          <cell r="X445" t="str">
            <v>..</v>
          </cell>
          <cell r="Y445">
            <v>34494</v>
          </cell>
          <cell r="Z445">
            <v>36558</v>
          </cell>
          <cell r="AA445" t="str">
            <v>..</v>
          </cell>
        </row>
        <row r="446">
          <cell r="A446" t="str">
            <v>France1</v>
          </cell>
          <cell r="B446">
            <v>1976</v>
          </cell>
          <cell r="C446">
            <v>99</v>
          </cell>
          <cell r="D446" t="str">
            <v>NAY0</v>
          </cell>
          <cell r="E446" t="str">
            <v>Mean</v>
          </cell>
          <cell r="F446">
            <v>1</v>
          </cell>
          <cell r="G446">
            <v>34141</v>
          </cell>
          <cell r="H446" t="str">
            <v>..</v>
          </cell>
          <cell r="I446" t="str">
            <v>..</v>
          </cell>
          <cell r="J446" t="str">
            <v>..</v>
          </cell>
          <cell r="K446" t="str">
            <v>..</v>
          </cell>
          <cell r="L446" t="str">
            <v>..</v>
          </cell>
          <cell r="M446">
            <v>38526</v>
          </cell>
          <cell r="N446">
            <v>40532</v>
          </cell>
          <cell r="O446">
            <v>40866</v>
          </cell>
          <cell r="P446">
            <v>18486</v>
          </cell>
          <cell r="Q446">
            <v>25173</v>
          </cell>
          <cell r="R446">
            <v>31719</v>
          </cell>
          <cell r="S446" t="str">
            <v>..</v>
          </cell>
          <cell r="T446" t="str">
            <v>..</v>
          </cell>
          <cell r="U446" t="str">
            <v>..</v>
          </cell>
          <cell r="V446" t="str">
            <v>..</v>
          </cell>
          <cell r="W446" t="str">
            <v>..</v>
          </cell>
          <cell r="X446" t="str">
            <v>..</v>
          </cell>
          <cell r="Y446">
            <v>39767</v>
          </cell>
          <cell r="Z446">
            <v>44726</v>
          </cell>
          <cell r="AA446" t="str">
            <v>..</v>
          </cell>
        </row>
        <row r="447">
          <cell r="A447" t="str">
            <v>France1</v>
          </cell>
          <cell r="B447">
            <v>1977</v>
          </cell>
          <cell r="C447">
            <v>99</v>
          </cell>
          <cell r="D447" t="str">
            <v>NAY0</v>
          </cell>
          <cell r="E447" t="str">
            <v>Mean</v>
          </cell>
          <cell r="F447">
            <v>1</v>
          </cell>
          <cell r="G447">
            <v>37659</v>
          </cell>
          <cell r="H447" t="str">
            <v>..</v>
          </cell>
          <cell r="I447" t="str">
            <v>..</v>
          </cell>
          <cell r="J447" t="str">
            <v>..</v>
          </cell>
          <cell r="K447" t="str">
            <v>..</v>
          </cell>
          <cell r="L447" t="str">
            <v>..</v>
          </cell>
          <cell r="M447">
            <v>42602</v>
          </cell>
          <cell r="N447">
            <v>44854</v>
          </cell>
          <cell r="O447">
            <v>45455</v>
          </cell>
          <cell r="P447">
            <v>21014</v>
          </cell>
          <cell r="Q447">
            <v>27502</v>
          </cell>
          <cell r="R447">
            <v>34685</v>
          </cell>
          <cell r="S447" t="str">
            <v>..</v>
          </cell>
          <cell r="T447" t="str">
            <v>..</v>
          </cell>
          <cell r="U447" t="str">
            <v>..</v>
          </cell>
          <cell r="V447" t="str">
            <v>..</v>
          </cell>
          <cell r="W447" t="str">
            <v>..</v>
          </cell>
          <cell r="X447" t="str">
            <v>..</v>
          </cell>
          <cell r="Y447">
            <v>44862</v>
          </cell>
          <cell r="Z447">
            <v>50599</v>
          </cell>
          <cell r="AA447" t="str">
            <v>..</v>
          </cell>
        </row>
        <row r="448">
          <cell r="A448" t="str">
            <v>France1</v>
          </cell>
          <cell r="B448">
            <v>1978</v>
          </cell>
          <cell r="C448">
            <v>99</v>
          </cell>
          <cell r="D448" t="str">
            <v>NAY0</v>
          </cell>
          <cell r="E448" t="str">
            <v>Mean</v>
          </cell>
          <cell r="F448">
            <v>1</v>
          </cell>
          <cell r="G448">
            <v>42647</v>
          </cell>
          <cell r="H448" t="str">
            <v>..</v>
          </cell>
          <cell r="I448" t="str">
            <v>..</v>
          </cell>
          <cell r="J448" t="str">
            <v>..</v>
          </cell>
          <cell r="K448" t="str">
            <v>..</v>
          </cell>
          <cell r="L448" t="str">
            <v>..</v>
          </cell>
          <cell r="M448">
            <v>47367</v>
          </cell>
          <cell r="N448">
            <v>50359</v>
          </cell>
          <cell r="O448">
            <v>51307</v>
          </cell>
          <cell r="P448">
            <v>22676</v>
          </cell>
          <cell r="Q448">
            <v>30920</v>
          </cell>
          <cell r="R448">
            <v>38438</v>
          </cell>
          <cell r="S448" t="str">
            <v>..</v>
          </cell>
          <cell r="T448" t="str">
            <v>..</v>
          </cell>
          <cell r="U448" t="str">
            <v>..</v>
          </cell>
          <cell r="V448" t="str">
            <v>..</v>
          </cell>
          <cell r="W448" t="str">
            <v>..</v>
          </cell>
          <cell r="X448" t="str">
            <v>..</v>
          </cell>
          <cell r="Y448">
            <v>51732</v>
          </cell>
          <cell r="Z448">
            <v>59808</v>
          </cell>
          <cell r="AA448" t="str">
            <v>..</v>
          </cell>
        </row>
        <row r="449">
          <cell r="A449" t="str">
            <v>France1</v>
          </cell>
          <cell r="B449">
            <v>1979</v>
          </cell>
          <cell r="C449">
            <v>99</v>
          </cell>
          <cell r="D449" t="str">
            <v>NAY0</v>
          </cell>
          <cell r="E449" t="str">
            <v>Mean</v>
          </cell>
          <cell r="F449">
            <v>1</v>
          </cell>
          <cell r="G449">
            <v>46312</v>
          </cell>
          <cell r="H449" t="str">
            <v>..</v>
          </cell>
          <cell r="I449" t="str">
            <v>..</v>
          </cell>
          <cell r="J449" t="str">
            <v>..</v>
          </cell>
          <cell r="K449" t="str">
            <v>..</v>
          </cell>
          <cell r="L449" t="str">
            <v>..</v>
          </cell>
          <cell r="M449">
            <v>51546</v>
          </cell>
          <cell r="N449">
            <v>54859</v>
          </cell>
          <cell r="O449">
            <v>56307</v>
          </cell>
          <cell r="P449">
            <v>25584</v>
          </cell>
          <cell r="Q449">
            <v>33241</v>
          </cell>
          <cell r="R449">
            <v>41404</v>
          </cell>
          <cell r="S449" t="str">
            <v>..</v>
          </cell>
          <cell r="T449" t="str">
            <v>..</v>
          </cell>
          <cell r="U449" t="str">
            <v>..</v>
          </cell>
          <cell r="V449" t="str">
            <v>..</v>
          </cell>
          <cell r="W449" t="str">
            <v>..</v>
          </cell>
          <cell r="X449" t="str">
            <v>..</v>
          </cell>
          <cell r="Y449">
            <v>59632</v>
          </cell>
          <cell r="Z449">
            <v>64153</v>
          </cell>
          <cell r="AA449" t="str">
            <v>..</v>
          </cell>
        </row>
        <row r="450">
          <cell r="A450" t="str">
            <v>France1</v>
          </cell>
          <cell r="B450">
            <v>1980</v>
          </cell>
          <cell r="C450">
            <v>99</v>
          </cell>
          <cell r="D450" t="str">
            <v>NAY0</v>
          </cell>
          <cell r="E450" t="str">
            <v>Mean</v>
          </cell>
          <cell r="F450">
            <v>1</v>
          </cell>
          <cell r="G450">
            <v>52724</v>
          </cell>
          <cell r="H450" t="str">
            <v>..</v>
          </cell>
          <cell r="I450" t="str">
            <v>..</v>
          </cell>
          <cell r="J450" t="str">
            <v>..</v>
          </cell>
          <cell r="K450" t="str">
            <v>..</v>
          </cell>
          <cell r="L450" t="str">
            <v>..</v>
          </cell>
          <cell r="M450">
            <v>58104</v>
          </cell>
          <cell r="N450">
            <v>62217</v>
          </cell>
          <cell r="O450">
            <v>63932</v>
          </cell>
          <cell r="P450">
            <v>27378</v>
          </cell>
          <cell r="Q450">
            <v>37633</v>
          </cell>
          <cell r="R450">
            <v>46569</v>
          </cell>
          <cell r="S450" t="str">
            <v>..</v>
          </cell>
          <cell r="T450" t="str">
            <v>..</v>
          </cell>
          <cell r="U450" t="str">
            <v>..</v>
          </cell>
          <cell r="V450" t="str">
            <v>..</v>
          </cell>
          <cell r="W450" t="str">
            <v>..</v>
          </cell>
          <cell r="X450" t="str">
            <v>..</v>
          </cell>
          <cell r="Y450">
            <v>67267</v>
          </cell>
          <cell r="Z450">
            <v>74207</v>
          </cell>
          <cell r="AA450" t="str">
            <v>..</v>
          </cell>
        </row>
        <row r="451">
          <cell r="A451" t="str">
            <v>France1</v>
          </cell>
          <cell r="B451">
            <v>1981</v>
          </cell>
          <cell r="C451">
            <v>99</v>
          </cell>
          <cell r="D451" t="str">
            <v>NAY0</v>
          </cell>
          <cell r="E451" t="str">
            <v>Mean</v>
          </cell>
          <cell r="F451">
            <v>1</v>
          </cell>
          <cell r="G451">
            <v>59665</v>
          </cell>
          <cell r="H451" t="str">
            <v>..</v>
          </cell>
          <cell r="I451" t="str">
            <v>..</v>
          </cell>
          <cell r="J451" t="str">
            <v>..</v>
          </cell>
          <cell r="K451" t="str">
            <v>..</v>
          </cell>
          <cell r="L451" t="str">
            <v>..</v>
          </cell>
          <cell r="M451">
            <v>65047</v>
          </cell>
          <cell r="N451">
            <v>70774</v>
          </cell>
          <cell r="O451">
            <v>72791</v>
          </cell>
          <cell r="P451">
            <v>31072</v>
          </cell>
          <cell r="Q451">
            <v>42288</v>
          </cell>
          <cell r="R451">
            <v>52156</v>
          </cell>
          <cell r="S451" t="str">
            <v>..</v>
          </cell>
          <cell r="T451" t="str">
            <v>..</v>
          </cell>
          <cell r="U451" t="str">
            <v>..</v>
          </cell>
          <cell r="V451" t="str">
            <v>..</v>
          </cell>
          <cell r="W451" t="str">
            <v>..</v>
          </cell>
          <cell r="X451" t="str">
            <v>..</v>
          </cell>
          <cell r="Y451">
            <v>78604</v>
          </cell>
          <cell r="Z451">
            <v>83696</v>
          </cell>
          <cell r="AA451" t="str">
            <v>..</v>
          </cell>
        </row>
        <row r="452">
          <cell r="A452" t="str">
            <v>France1</v>
          </cell>
          <cell r="B452">
            <v>1982</v>
          </cell>
          <cell r="C452">
            <v>99</v>
          </cell>
          <cell r="D452" t="str">
            <v>NAY0</v>
          </cell>
          <cell r="E452" t="str">
            <v>Mean</v>
          </cell>
          <cell r="F452">
            <v>1</v>
          </cell>
          <cell r="G452">
            <v>67870</v>
          </cell>
          <cell r="H452" t="str">
            <v>..</v>
          </cell>
          <cell r="I452" t="str">
            <v>..</v>
          </cell>
          <cell r="J452" t="str">
            <v>..</v>
          </cell>
          <cell r="K452" t="str">
            <v>..</v>
          </cell>
          <cell r="L452" t="str">
            <v>..</v>
          </cell>
          <cell r="M452">
            <v>73164</v>
          </cell>
          <cell r="N452">
            <v>80942</v>
          </cell>
          <cell r="O452">
            <v>83329</v>
          </cell>
          <cell r="P452">
            <v>35451</v>
          </cell>
          <cell r="Q452">
            <v>47750</v>
          </cell>
          <cell r="R452">
            <v>58690</v>
          </cell>
          <cell r="S452" t="str">
            <v>..</v>
          </cell>
          <cell r="T452" t="str">
            <v>..</v>
          </cell>
          <cell r="U452" t="str">
            <v>..</v>
          </cell>
          <cell r="V452" t="str">
            <v>..</v>
          </cell>
          <cell r="W452" t="str">
            <v>..</v>
          </cell>
          <cell r="X452" t="str">
            <v>..</v>
          </cell>
          <cell r="Y452">
            <v>92452</v>
          </cell>
          <cell r="Z452">
            <v>94875</v>
          </cell>
          <cell r="AA452" t="str">
            <v>..</v>
          </cell>
        </row>
        <row r="453">
          <cell r="A453" t="str">
            <v>France1</v>
          </cell>
          <cell r="B453">
            <v>1983</v>
          </cell>
          <cell r="C453">
            <v>99</v>
          </cell>
          <cell r="D453" t="str">
            <v>NAY0</v>
          </cell>
          <cell r="E453" t="str">
            <v>Mean</v>
          </cell>
          <cell r="F453">
            <v>1</v>
          </cell>
          <cell r="G453">
            <v>75039</v>
          </cell>
          <cell r="H453" t="str">
            <v>..</v>
          </cell>
          <cell r="I453" t="str">
            <v>..</v>
          </cell>
          <cell r="J453" t="str">
            <v>..</v>
          </cell>
          <cell r="K453" t="str">
            <v>..</v>
          </cell>
          <cell r="L453" t="str">
            <v>..</v>
          </cell>
          <cell r="M453">
            <v>80062</v>
          </cell>
          <cell r="N453">
            <v>90012</v>
          </cell>
          <cell r="O453">
            <v>91967</v>
          </cell>
          <cell r="P453">
            <v>39209</v>
          </cell>
          <cell r="Q453">
            <v>52648</v>
          </cell>
          <cell r="R453">
            <v>64215</v>
          </cell>
          <cell r="S453" t="str">
            <v>..</v>
          </cell>
          <cell r="T453" t="str">
            <v>..</v>
          </cell>
          <cell r="U453" t="str">
            <v>..</v>
          </cell>
          <cell r="V453" t="str">
            <v>..</v>
          </cell>
          <cell r="W453" t="str">
            <v>..</v>
          </cell>
          <cell r="X453" t="str">
            <v>..</v>
          </cell>
          <cell r="Y453">
            <v>104374</v>
          </cell>
          <cell r="Z453">
            <v>109703</v>
          </cell>
          <cell r="AA453" t="str">
            <v>..</v>
          </cell>
        </row>
        <row r="454">
          <cell r="A454" t="str">
            <v>France1</v>
          </cell>
          <cell r="B454">
            <v>1984</v>
          </cell>
          <cell r="C454">
            <v>99</v>
          </cell>
          <cell r="D454" t="str">
            <v>NAY0</v>
          </cell>
          <cell r="E454" t="str">
            <v>Mean</v>
          </cell>
          <cell r="F454">
            <v>1</v>
          </cell>
          <cell r="G454">
            <v>80390</v>
          </cell>
          <cell r="H454" t="str">
            <v>..</v>
          </cell>
          <cell r="I454" t="str">
            <v>..</v>
          </cell>
          <cell r="J454" t="str">
            <v>..</v>
          </cell>
          <cell r="K454" t="str">
            <v>..</v>
          </cell>
          <cell r="L454" t="str">
            <v>..</v>
          </cell>
          <cell r="M454">
            <v>85167</v>
          </cell>
          <cell r="N454">
            <v>96815</v>
          </cell>
          <cell r="O454">
            <v>98405</v>
          </cell>
          <cell r="P454">
            <v>42015</v>
          </cell>
          <cell r="Q454">
            <v>56295</v>
          </cell>
          <cell r="R454">
            <v>68304</v>
          </cell>
          <cell r="S454" t="str">
            <v>..</v>
          </cell>
          <cell r="T454" t="str">
            <v>..</v>
          </cell>
          <cell r="U454" t="str">
            <v>..</v>
          </cell>
          <cell r="V454" t="str">
            <v>..</v>
          </cell>
          <cell r="W454" t="str">
            <v>..</v>
          </cell>
          <cell r="X454" t="str">
            <v>..</v>
          </cell>
          <cell r="Y454">
            <v>113431</v>
          </cell>
          <cell r="Z454">
            <v>121195</v>
          </cell>
          <cell r="AA454" t="str">
            <v>..</v>
          </cell>
        </row>
        <row r="455">
          <cell r="A455" t="str">
            <v>France1</v>
          </cell>
          <cell r="B455">
            <v>1985</v>
          </cell>
          <cell r="C455">
            <v>99</v>
          </cell>
          <cell r="D455" t="str">
            <v>NAY0</v>
          </cell>
          <cell r="E455" t="str">
            <v>Mean</v>
          </cell>
          <cell r="F455">
            <v>1</v>
          </cell>
          <cell r="G455">
            <v>86110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>
            <v>90414</v>
          </cell>
          <cell r="N455">
            <v>104584</v>
          </cell>
          <cell r="O455">
            <v>104496</v>
          </cell>
          <cell r="P455">
            <v>45026</v>
          </cell>
          <cell r="Q455">
            <v>59411</v>
          </cell>
          <cell r="R455">
            <v>72604</v>
          </cell>
          <cell r="S455" t="str">
            <v>..</v>
          </cell>
          <cell r="T455" t="str">
            <v>..</v>
          </cell>
          <cell r="U455" t="str">
            <v>..</v>
          </cell>
          <cell r="V455" t="str">
            <v>..</v>
          </cell>
          <cell r="W455" t="str">
            <v>..</v>
          </cell>
          <cell r="X455" t="str">
            <v>..</v>
          </cell>
          <cell r="Y455">
            <v>130538</v>
          </cell>
          <cell r="Z455">
            <v>130723</v>
          </cell>
          <cell r="AA455" t="str">
            <v>..</v>
          </cell>
        </row>
        <row r="456">
          <cell r="A456" t="str">
            <v>France1</v>
          </cell>
          <cell r="B456">
            <v>1986</v>
          </cell>
          <cell r="C456">
            <v>99</v>
          </cell>
          <cell r="D456" t="str">
            <v>NAY0</v>
          </cell>
          <cell r="E456" t="str">
            <v>Mean</v>
          </cell>
          <cell r="F456">
            <v>1</v>
          </cell>
          <cell r="G456">
            <v>90715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>
            <v>94272</v>
          </cell>
          <cell r="N456">
            <v>110630</v>
          </cell>
          <cell r="O456">
            <v>110761</v>
          </cell>
          <cell r="P456">
            <v>44471</v>
          </cell>
          <cell r="Q456">
            <v>61400</v>
          </cell>
          <cell r="R456">
            <v>75968</v>
          </cell>
          <cell r="S456" t="str">
            <v>..</v>
          </cell>
          <cell r="T456" t="str">
            <v>..</v>
          </cell>
          <cell r="U456" t="str">
            <v>..</v>
          </cell>
          <cell r="V456" t="str">
            <v>..</v>
          </cell>
          <cell r="W456" t="str">
            <v>..</v>
          </cell>
          <cell r="X456" t="str">
            <v>..</v>
          </cell>
          <cell r="Y456">
            <v>137696</v>
          </cell>
          <cell r="Z456">
            <v>153746</v>
          </cell>
          <cell r="AA456" t="str">
            <v>..</v>
          </cell>
        </row>
        <row r="457">
          <cell r="A457" t="str">
            <v>France1</v>
          </cell>
          <cell r="B457">
            <v>1987</v>
          </cell>
          <cell r="C457">
            <v>99</v>
          </cell>
          <cell r="D457" t="str">
            <v>NAY0</v>
          </cell>
          <cell r="E457" t="str">
            <v>Mean</v>
          </cell>
          <cell r="F457">
            <v>1</v>
          </cell>
          <cell r="G457">
            <v>93201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>
            <v>96117</v>
          </cell>
          <cell r="N457">
            <v>114299</v>
          </cell>
          <cell r="O457">
            <v>113679</v>
          </cell>
          <cell r="P457">
            <v>45627</v>
          </cell>
          <cell r="Q457">
            <v>62675</v>
          </cell>
          <cell r="R457">
            <v>77930</v>
          </cell>
          <cell r="S457" t="str">
            <v>..</v>
          </cell>
          <cell r="T457" t="str">
            <v>..</v>
          </cell>
          <cell r="U457" t="str">
            <v>..</v>
          </cell>
          <cell r="V457" t="str">
            <v>..</v>
          </cell>
          <cell r="W457" t="str">
            <v>..</v>
          </cell>
          <cell r="X457" t="str">
            <v>..</v>
          </cell>
          <cell r="Y457">
            <v>152552</v>
          </cell>
          <cell r="Z457">
            <v>158645</v>
          </cell>
          <cell r="AA457" t="str">
            <v>..</v>
          </cell>
        </row>
        <row r="458">
          <cell r="A458" t="str">
            <v>France1</v>
          </cell>
          <cell r="B458">
            <v>1988</v>
          </cell>
          <cell r="C458">
            <v>99</v>
          </cell>
          <cell r="D458" t="str">
            <v>NAY0</v>
          </cell>
          <cell r="E458" t="str">
            <v>Mean</v>
          </cell>
          <cell r="F458">
            <v>1</v>
          </cell>
          <cell r="G458">
            <v>95911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>
            <v>98440</v>
          </cell>
          <cell r="N458">
            <v>117739</v>
          </cell>
          <cell r="O458">
            <v>117669</v>
          </cell>
          <cell r="P458">
            <v>43685</v>
          </cell>
          <cell r="Q458">
            <v>64285</v>
          </cell>
          <cell r="R458">
            <v>80173</v>
          </cell>
          <cell r="S458" t="str">
            <v>..</v>
          </cell>
          <cell r="T458" t="str">
            <v>..</v>
          </cell>
          <cell r="U458" t="str">
            <v>..</v>
          </cell>
          <cell r="V458" t="str">
            <v>..</v>
          </cell>
          <cell r="W458" t="str">
            <v>..</v>
          </cell>
          <cell r="X458" t="str">
            <v>..</v>
          </cell>
          <cell r="Y458">
            <v>147818</v>
          </cell>
          <cell r="Z458">
            <v>163098</v>
          </cell>
          <cell r="AA458" t="str">
            <v>..</v>
          </cell>
        </row>
        <row r="459">
          <cell r="A459" t="str">
            <v>France1</v>
          </cell>
          <cell r="B459">
            <v>1989</v>
          </cell>
          <cell r="C459">
            <v>99</v>
          </cell>
          <cell r="D459" t="str">
            <v>NAY0</v>
          </cell>
          <cell r="E459" t="str">
            <v>Mean</v>
          </cell>
          <cell r="F459">
            <v>1</v>
          </cell>
          <cell r="G459">
            <v>100163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>
            <v>102168</v>
          </cell>
          <cell r="N459">
            <v>122745</v>
          </cell>
          <cell r="O459">
            <v>122507</v>
          </cell>
          <cell r="P459">
            <v>47667</v>
          </cell>
          <cell r="Q459">
            <v>67082</v>
          </cell>
          <cell r="R459">
            <v>84077</v>
          </cell>
          <cell r="S459" t="str">
            <v>..</v>
          </cell>
          <cell r="T459" t="str">
            <v>..</v>
          </cell>
          <cell r="U459" t="str">
            <v>..</v>
          </cell>
          <cell r="V459" t="str">
            <v>..</v>
          </cell>
          <cell r="W459" t="str">
            <v>..</v>
          </cell>
          <cell r="X459" t="str">
            <v>..</v>
          </cell>
          <cell r="Y459">
            <v>161766</v>
          </cell>
          <cell r="Z459">
            <v>159226</v>
          </cell>
          <cell r="AA459" t="str">
            <v>..</v>
          </cell>
        </row>
        <row r="460">
          <cell r="A460" t="str">
            <v>France1</v>
          </cell>
          <cell r="B460">
            <v>1990</v>
          </cell>
          <cell r="C460">
            <v>99</v>
          </cell>
          <cell r="D460" t="str">
            <v>NAY0</v>
          </cell>
          <cell r="E460" t="str">
            <v>Mean</v>
          </cell>
          <cell r="F460">
            <v>1</v>
          </cell>
          <cell r="G460">
            <v>105381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>
            <v>106858</v>
          </cell>
          <cell r="N460">
            <v>127849</v>
          </cell>
          <cell r="O460">
            <v>129040</v>
          </cell>
          <cell r="P460">
            <v>49534</v>
          </cell>
          <cell r="Q460">
            <v>70439</v>
          </cell>
          <cell r="R460">
            <v>88695</v>
          </cell>
          <cell r="S460" t="str">
            <v>..</v>
          </cell>
          <cell r="T460" t="str">
            <v>..</v>
          </cell>
          <cell r="U460" t="str">
            <v>..</v>
          </cell>
          <cell r="V460" t="str">
            <v>..</v>
          </cell>
          <cell r="W460" t="str">
            <v>..</v>
          </cell>
          <cell r="X460" t="str">
            <v>..</v>
          </cell>
          <cell r="Y460">
            <v>166498</v>
          </cell>
          <cell r="Z460">
            <v>167536</v>
          </cell>
          <cell r="AA460" t="str">
            <v>..</v>
          </cell>
        </row>
        <row r="461">
          <cell r="A461" t="str">
            <v>France1</v>
          </cell>
          <cell r="B461">
            <v>1991</v>
          </cell>
          <cell r="C461">
            <v>99</v>
          </cell>
          <cell r="D461" t="str">
            <v>NAY0</v>
          </cell>
          <cell r="E461" t="str">
            <v>Mean</v>
          </cell>
          <cell r="F461">
            <v>1</v>
          </cell>
          <cell r="G461">
            <v>109140</v>
          </cell>
          <cell r="H461" t="str">
            <v>..</v>
          </cell>
          <cell r="I461" t="str">
            <v>..</v>
          </cell>
          <cell r="J461" t="str">
            <v>..</v>
          </cell>
          <cell r="K461" t="str">
            <v>..</v>
          </cell>
          <cell r="L461" t="str">
            <v>..</v>
          </cell>
          <cell r="M461">
            <v>110072</v>
          </cell>
          <cell r="N461">
            <v>131194</v>
          </cell>
          <cell r="O461">
            <v>133800</v>
          </cell>
          <cell r="P461">
            <v>50722</v>
          </cell>
          <cell r="Q461">
            <v>72822</v>
          </cell>
          <cell r="R461">
            <v>92086</v>
          </cell>
          <cell r="S461" t="str">
            <v>..</v>
          </cell>
          <cell r="T461" t="str">
            <v>..</v>
          </cell>
          <cell r="U461" t="str">
            <v>..</v>
          </cell>
          <cell r="V461" t="str">
            <v>..</v>
          </cell>
          <cell r="W461" t="str">
            <v>..</v>
          </cell>
          <cell r="X461" t="str">
            <v>..</v>
          </cell>
          <cell r="Y461">
            <v>169032</v>
          </cell>
          <cell r="Z461">
            <v>173561</v>
          </cell>
          <cell r="AA461" t="str">
            <v>..</v>
          </cell>
        </row>
        <row r="462">
          <cell r="A462" t="str">
            <v>France1</v>
          </cell>
          <cell r="B462">
            <v>1992</v>
          </cell>
          <cell r="C462">
            <v>99</v>
          </cell>
          <cell r="D462" t="str">
            <v>NAY0</v>
          </cell>
          <cell r="E462" t="str">
            <v>Mean</v>
          </cell>
          <cell r="F462">
            <v>1</v>
          </cell>
          <cell r="G462">
            <v>111982</v>
          </cell>
          <cell r="H462" t="str">
            <v>..</v>
          </cell>
          <cell r="I462" t="str">
            <v>..</v>
          </cell>
          <cell r="J462" t="str">
            <v>..</v>
          </cell>
          <cell r="K462" t="str">
            <v>..</v>
          </cell>
          <cell r="L462" t="str">
            <v>..</v>
          </cell>
          <cell r="M462">
            <v>112559</v>
          </cell>
          <cell r="N462">
            <v>132885</v>
          </cell>
          <cell r="O462">
            <v>138306</v>
          </cell>
          <cell r="P462">
            <v>48621</v>
          </cell>
          <cell r="Q462">
            <v>73955</v>
          </cell>
          <cell r="R462">
            <v>94170</v>
          </cell>
          <cell r="S462" t="str">
            <v>..</v>
          </cell>
          <cell r="T462" t="str">
            <v>..</v>
          </cell>
          <cell r="U462" t="str">
            <v>..</v>
          </cell>
          <cell r="V462" t="str">
            <v>..</v>
          </cell>
          <cell r="W462" t="str">
            <v>..</v>
          </cell>
          <cell r="X462" t="str">
            <v>..</v>
          </cell>
          <cell r="Y462">
            <v>165253</v>
          </cell>
          <cell r="Z462">
            <v>189919</v>
          </cell>
          <cell r="AA462" t="str">
            <v>..</v>
          </cell>
        </row>
        <row r="463">
          <cell r="A463" t="str">
            <v>France1</v>
          </cell>
          <cell r="B463">
            <v>1993</v>
          </cell>
          <cell r="C463">
            <v>99</v>
          </cell>
          <cell r="D463" t="str">
            <v>NAY0</v>
          </cell>
          <cell r="E463" t="str">
            <v>Mean</v>
          </cell>
          <cell r="F463">
            <v>1</v>
          </cell>
          <cell r="G463">
            <v>114837</v>
          </cell>
          <cell r="H463" t="str">
            <v>..</v>
          </cell>
          <cell r="I463" t="str">
            <v>..</v>
          </cell>
          <cell r="J463" t="str">
            <v>..</v>
          </cell>
          <cell r="K463" t="str">
            <v>..</v>
          </cell>
          <cell r="L463" t="str">
            <v>..</v>
          </cell>
          <cell r="M463">
            <v>114414</v>
          </cell>
          <cell r="N463">
            <v>133939</v>
          </cell>
          <cell r="O463">
            <v>141351</v>
          </cell>
          <cell r="P463">
            <v>52655</v>
          </cell>
          <cell r="Q463">
            <v>75752</v>
          </cell>
          <cell r="R463">
            <v>96076</v>
          </cell>
          <cell r="S463" t="str">
            <v>..</v>
          </cell>
          <cell r="T463" t="str">
            <v>..</v>
          </cell>
          <cell r="U463" t="str">
            <v>..</v>
          </cell>
          <cell r="V463" t="str">
            <v>..</v>
          </cell>
          <cell r="W463" t="str">
            <v>..</v>
          </cell>
          <cell r="X463" t="str">
            <v>..</v>
          </cell>
          <cell r="Y463">
            <v>177763</v>
          </cell>
          <cell r="Z463">
            <v>155788</v>
          </cell>
          <cell r="AA463" t="str">
            <v>..</v>
          </cell>
        </row>
        <row r="464">
          <cell r="A464" t="str">
            <v>France1</v>
          </cell>
          <cell r="B464">
            <v>1994</v>
          </cell>
          <cell r="C464">
            <v>99</v>
          </cell>
          <cell r="D464" t="str">
            <v>NAY0</v>
          </cell>
          <cell r="E464" t="str">
            <v>Mean</v>
          </cell>
          <cell r="F464">
            <v>1</v>
          </cell>
          <cell r="G464">
            <v>117649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>
            <v>117099</v>
          </cell>
          <cell r="N464">
            <v>136061</v>
          </cell>
          <cell r="O464">
            <v>146428</v>
          </cell>
          <cell r="P464">
            <v>50781</v>
          </cell>
          <cell r="Q464">
            <v>76500</v>
          </cell>
          <cell r="R464">
            <v>97838</v>
          </cell>
          <cell r="S464" t="str">
            <v>..</v>
          </cell>
          <cell r="T464" t="str">
            <v>..</v>
          </cell>
          <cell r="U464" t="str">
            <v>..</v>
          </cell>
          <cell r="V464" t="str">
            <v>..</v>
          </cell>
          <cell r="W464" t="str">
            <v>..</v>
          </cell>
          <cell r="X464" t="str">
            <v>..</v>
          </cell>
          <cell r="Y464">
            <v>183773</v>
          </cell>
          <cell r="Z464">
            <v>162598</v>
          </cell>
          <cell r="AA464" t="str">
            <v>..</v>
          </cell>
        </row>
        <row r="465">
          <cell r="A465" t="str">
            <v>France1</v>
          </cell>
          <cell r="B465">
            <v>1995</v>
          </cell>
          <cell r="C465">
            <v>99</v>
          </cell>
          <cell r="D465" t="str">
            <v>NAY0</v>
          </cell>
          <cell r="E465" t="str">
            <v>Mean</v>
          </cell>
          <cell r="F465">
            <v>1</v>
          </cell>
          <cell r="G465">
            <v>120012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>
            <v>119237</v>
          </cell>
          <cell r="N465">
            <v>137836</v>
          </cell>
          <cell r="O465">
            <v>150326</v>
          </cell>
          <cell r="P465">
            <v>51220</v>
          </cell>
          <cell r="Q465">
            <v>77345</v>
          </cell>
          <cell r="R465">
            <v>99028</v>
          </cell>
          <cell r="S465" t="str">
            <v>..</v>
          </cell>
          <cell r="T465" t="str">
            <v>..</v>
          </cell>
          <cell r="U465" t="str">
            <v>..</v>
          </cell>
          <cell r="V465" t="str">
            <v>..</v>
          </cell>
          <cell r="W465" t="str">
            <v>..</v>
          </cell>
          <cell r="X465" t="str">
            <v>..</v>
          </cell>
          <cell r="Y465">
            <v>190154</v>
          </cell>
          <cell r="Z465">
            <v>183709</v>
          </cell>
          <cell r="AA465" t="str">
            <v>..</v>
          </cell>
        </row>
        <row r="466">
          <cell r="A466" t="str">
            <v>France1</v>
          </cell>
          <cell r="B466">
            <v>1996</v>
          </cell>
          <cell r="C466">
            <v>99</v>
          </cell>
          <cell r="D466" t="str">
            <v>NAY0</v>
          </cell>
          <cell r="E466" t="str">
            <v>Mean</v>
          </cell>
          <cell r="F466">
            <v>1</v>
          </cell>
          <cell r="G466">
            <v>121832</v>
          </cell>
          <cell r="H466" t="str">
            <v>..</v>
          </cell>
          <cell r="I466" t="str">
            <v>..</v>
          </cell>
          <cell r="J466" t="str">
            <v>..</v>
          </cell>
          <cell r="K466" t="str">
            <v>..</v>
          </cell>
          <cell r="L466" t="str">
            <v>..</v>
          </cell>
          <cell r="M466">
            <v>120841</v>
          </cell>
          <cell r="N466">
            <v>139254</v>
          </cell>
          <cell r="O466">
            <v>154467</v>
          </cell>
          <cell r="P466">
            <v>51083</v>
          </cell>
          <cell r="Q466">
            <v>77899</v>
          </cell>
          <cell r="R466">
            <v>99487</v>
          </cell>
          <cell r="S466" t="str">
            <v>..</v>
          </cell>
          <cell r="T466" t="str">
            <v>..</v>
          </cell>
          <cell r="U466" t="str">
            <v>..</v>
          </cell>
          <cell r="V466" t="str">
            <v>..</v>
          </cell>
          <cell r="W466" t="str">
            <v>..</v>
          </cell>
          <cell r="X466" t="str">
            <v>..</v>
          </cell>
          <cell r="Y466">
            <v>201022</v>
          </cell>
          <cell r="Z466">
            <v>156069</v>
          </cell>
          <cell r="AA466" t="str">
            <v>..</v>
          </cell>
        </row>
        <row r="467">
          <cell r="A467" t="str">
            <v>France1</v>
          </cell>
          <cell r="B467">
            <v>1997</v>
          </cell>
          <cell r="C467">
            <v>99</v>
          </cell>
          <cell r="D467" t="str">
            <v>NAY0</v>
          </cell>
          <cell r="E467" t="str">
            <v>Mean</v>
          </cell>
          <cell r="F467">
            <v>1</v>
          </cell>
          <cell r="G467">
            <v>124354</v>
          </cell>
          <cell r="H467" t="str">
            <v>..</v>
          </cell>
          <cell r="I467" t="str">
            <v>..</v>
          </cell>
          <cell r="J467" t="str">
            <v>..</v>
          </cell>
          <cell r="K467" t="str">
            <v>..</v>
          </cell>
          <cell r="L467" t="str">
            <v>..</v>
          </cell>
          <cell r="M467">
            <v>123420</v>
          </cell>
          <cell r="N467">
            <v>141132</v>
          </cell>
          <cell r="O467">
            <v>157526</v>
          </cell>
          <cell r="P467">
            <v>52403</v>
          </cell>
          <cell r="Q467">
            <v>79556</v>
          </cell>
          <cell r="R467">
            <v>101131</v>
          </cell>
          <cell r="S467" t="str">
            <v>..</v>
          </cell>
          <cell r="T467" t="str">
            <v>..</v>
          </cell>
          <cell r="U467" t="str">
            <v>..</v>
          </cell>
          <cell r="V467" t="str">
            <v>..</v>
          </cell>
          <cell r="W467" t="str">
            <v>..</v>
          </cell>
          <cell r="X467" t="str">
            <v>..</v>
          </cell>
          <cell r="Y467">
            <v>202140</v>
          </cell>
          <cell r="Z467">
            <v>159649</v>
          </cell>
          <cell r="AA467" t="str">
            <v>..</v>
          </cell>
        </row>
        <row r="468">
          <cell r="A468" t="str">
            <v>France1</v>
          </cell>
          <cell r="B468">
            <v>1998</v>
          </cell>
          <cell r="C468">
            <v>99</v>
          </cell>
          <cell r="D468" t="str">
            <v>NAY0</v>
          </cell>
          <cell r="E468" t="str">
            <v>Mean</v>
          </cell>
          <cell r="F468">
            <v>1</v>
          </cell>
          <cell r="G468">
            <v>126312</v>
          </cell>
          <cell r="H468" t="str">
            <v>..</v>
          </cell>
          <cell r="I468" t="str">
            <v>..</v>
          </cell>
          <cell r="J468" t="str">
            <v>..</v>
          </cell>
          <cell r="K468" t="str">
            <v>..</v>
          </cell>
          <cell r="L468" t="str">
            <v>..</v>
          </cell>
          <cell r="M468">
            <v>125515</v>
          </cell>
          <cell r="N468">
            <v>142673</v>
          </cell>
          <cell r="O468">
            <v>160887</v>
          </cell>
          <cell r="P468">
            <v>54372</v>
          </cell>
          <cell r="Q468">
            <v>81034</v>
          </cell>
          <cell r="R468">
            <v>102702</v>
          </cell>
          <cell r="S468" t="str">
            <v>..</v>
          </cell>
          <cell r="T468" t="str">
            <v>..</v>
          </cell>
          <cell r="U468" t="str">
            <v>..</v>
          </cell>
          <cell r="V468" t="str">
            <v>..</v>
          </cell>
          <cell r="W468" t="str">
            <v>..</v>
          </cell>
          <cell r="X468" t="str">
            <v>..</v>
          </cell>
          <cell r="Y468">
            <v>211061</v>
          </cell>
          <cell r="Z468">
            <v>159623</v>
          </cell>
          <cell r="AA468" t="str">
            <v>..</v>
          </cell>
        </row>
        <row r="469">
          <cell r="A469" t="str">
            <v>Germany</v>
          </cell>
          <cell r="B469">
            <v>1984</v>
          </cell>
          <cell r="C469">
            <v>1</v>
          </cell>
          <cell r="D469" t="str">
            <v>GMF0</v>
          </cell>
          <cell r="E469" t="str">
            <v>Mean</v>
          </cell>
          <cell r="F469">
            <v>1</v>
          </cell>
          <cell r="G469">
            <v>3506.9812093</v>
          </cell>
          <cell r="H469">
            <v>3676.2841644</v>
          </cell>
          <cell r="I469">
            <v>3691.2805523000002</v>
          </cell>
          <cell r="J469">
            <v>3793.1237130999998</v>
          </cell>
          <cell r="K469">
            <v>2173.3716653000001</v>
          </cell>
          <cell r="L469">
            <v>3204.6749132999998</v>
          </cell>
          <cell r="M469">
            <v>3979.0192351999999</v>
          </cell>
          <cell r="N469">
            <v>3814.6803531999999</v>
          </cell>
          <cell r="O469">
            <v>3806.3785917</v>
          </cell>
          <cell r="P469">
            <v>1514.6321723000001</v>
          </cell>
          <cell r="Q469">
            <v>2246.3909388000002</v>
          </cell>
          <cell r="R469">
            <v>3010.506265</v>
          </cell>
          <cell r="S469">
            <v>3389.1795692999999</v>
          </cell>
          <cell r="T469">
            <v>3930.9623596000001</v>
          </cell>
          <cell r="U469">
            <v>4017.887753</v>
          </cell>
          <cell r="V469">
            <v>3915.0537720000002</v>
          </cell>
          <cell r="W469">
            <v>3668.8469736000002</v>
          </cell>
          <cell r="X469">
            <v>3831.3613086999999</v>
          </cell>
          <cell r="Y469">
            <v>3724.2572587</v>
          </cell>
          <cell r="Z469" t="str">
            <v>..</v>
          </cell>
          <cell r="AA469" t="str">
            <v>..</v>
          </cell>
        </row>
        <row r="470">
          <cell r="A470" t="str">
            <v>Germany</v>
          </cell>
          <cell r="B470">
            <v>1985</v>
          </cell>
          <cell r="C470">
            <v>1</v>
          </cell>
          <cell r="D470" t="str">
            <v>GMF0</v>
          </cell>
          <cell r="E470" t="str">
            <v>Mean</v>
          </cell>
          <cell r="F470">
            <v>1</v>
          </cell>
          <cell r="G470">
            <v>3627.6490739000001</v>
          </cell>
          <cell r="H470">
            <v>3758.2439852000002</v>
          </cell>
          <cell r="I470">
            <v>3793.9138093000001</v>
          </cell>
          <cell r="J470">
            <v>4006.8330922999999</v>
          </cell>
          <cell r="K470">
            <v>2262.72883</v>
          </cell>
          <cell r="L470">
            <v>3236.2359055000002</v>
          </cell>
          <cell r="M470">
            <v>3973.5026622999999</v>
          </cell>
          <cell r="N470">
            <v>4065.0334828999999</v>
          </cell>
          <cell r="O470">
            <v>4020.9455189999999</v>
          </cell>
          <cell r="P470">
            <v>1398.1845794999999</v>
          </cell>
          <cell r="Q470">
            <v>2307.7310572000001</v>
          </cell>
          <cell r="R470">
            <v>2913.4420619000002</v>
          </cell>
          <cell r="S470">
            <v>3562.9322907999999</v>
          </cell>
          <cell r="T470">
            <v>3816.9297941999998</v>
          </cell>
          <cell r="U470">
            <v>4151.2844831000002</v>
          </cell>
          <cell r="V470">
            <v>4184.8469813000002</v>
          </cell>
          <cell r="W470">
            <v>3886.594106</v>
          </cell>
          <cell r="X470">
            <v>3905.4196762000001</v>
          </cell>
          <cell r="Y470">
            <v>4410.1872715</v>
          </cell>
          <cell r="Z470" t="str">
            <v>..</v>
          </cell>
          <cell r="AA470" t="str">
            <v>..</v>
          </cell>
        </row>
        <row r="471">
          <cell r="A471" t="str">
            <v>Germany</v>
          </cell>
          <cell r="B471">
            <v>1986</v>
          </cell>
          <cell r="C471">
            <v>1</v>
          </cell>
          <cell r="D471" t="str">
            <v>GMF0</v>
          </cell>
          <cell r="E471" t="str">
            <v>Mean</v>
          </cell>
          <cell r="F471">
            <v>1</v>
          </cell>
          <cell r="G471">
            <v>3785.5642379999999</v>
          </cell>
          <cell r="H471">
            <v>3898.4015930999999</v>
          </cell>
          <cell r="I471">
            <v>3936.8346368000002</v>
          </cell>
          <cell r="J471">
            <v>4178.2005313999998</v>
          </cell>
          <cell r="K471">
            <v>2487.6115241000002</v>
          </cell>
          <cell r="L471">
            <v>3299.0479590999998</v>
          </cell>
          <cell r="M471">
            <v>4112.7510648999996</v>
          </cell>
          <cell r="N471">
            <v>4287.8408176000003</v>
          </cell>
          <cell r="O471">
            <v>4157.1231627999996</v>
          </cell>
          <cell r="P471">
            <v>1815.9608734000001</v>
          </cell>
          <cell r="Q471">
            <v>2551.3418846</v>
          </cell>
          <cell r="R471">
            <v>2946.2620492999999</v>
          </cell>
          <cell r="S471">
            <v>3651.6152329000001</v>
          </cell>
          <cell r="T471">
            <v>4040.9170481000001</v>
          </cell>
          <cell r="U471">
            <v>4198.5118509000004</v>
          </cell>
          <cell r="V471">
            <v>4479.0061938999997</v>
          </cell>
          <cell r="W471">
            <v>3982.729597</v>
          </cell>
          <cell r="X471">
            <v>4089.7968900999999</v>
          </cell>
          <cell r="Y471">
            <v>4429.2531037999997</v>
          </cell>
          <cell r="Z471" t="str">
            <v>..</v>
          </cell>
          <cell r="AA471" t="str">
            <v>..</v>
          </cell>
        </row>
        <row r="472">
          <cell r="A472" t="str">
            <v>Germany</v>
          </cell>
          <cell r="B472">
            <v>1987</v>
          </cell>
          <cell r="C472">
            <v>1</v>
          </cell>
          <cell r="D472" t="str">
            <v>GMF0</v>
          </cell>
          <cell r="E472" t="str">
            <v>Mean</v>
          </cell>
          <cell r="F472">
            <v>1</v>
          </cell>
          <cell r="G472">
            <v>3867.4973629000001</v>
          </cell>
          <cell r="H472">
            <v>4027.6365371000002</v>
          </cell>
          <cell r="I472">
            <v>4042.4460594000002</v>
          </cell>
          <cell r="J472">
            <v>4133.0503116</v>
          </cell>
          <cell r="K472">
            <v>2495.5911508999998</v>
          </cell>
          <cell r="L472">
            <v>3389.8715308999999</v>
          </cell>
          <cell r="M472">
            <v>4116.4296574</v>
          </cell>
          <cell r="N472">
            <v>4552.5734802999996</v>
          </cell>
          <cell r="O472">
            <v>4125.1832763000002</v>
          </cell>
          <cell r="P472">
            <v>1294.4253917000001</v>
          </cell>
          <cell r="Q472">
            <v>2544.0219268000001</v>
          </cell>
          <cell r="R472">
            <v>2981.8860499000002</v>
          </cell>
          <cell r="S472">
            <v>3783.4182824</v>
          </cell>
          <cell r="T472">
            <v>4063.6404736</v>
          </cell>
          <cell r="U472">
            <v>4187.9193929000003</v>
          </cell>
          <cell r="V472">
            <v>4626.8116584999998</v>
          </cell>
          <cell r="W472">
            <v>4453.4995981000002</v>
          </cell>
          <cell r="X472">
            <v>3992.4849211999999</v>
          </cell>
          <cell r="Y472">
            <v>4523.4820129999998</v>
          </cell>
          <cell r="Z472" t="str">
            <v>..</v>
          </cell>
          <cell r="AA472" t="str">
            <v>..</v>
          </cell>
        </row>
        <row r="473">
          <cell r="A473" t="str">
            <v>Germany</v>
          </cell>
          <cell r="B473">
            <v>1988</v>
          </cell>
          <cell r="C473">
            <v>1</v>
          </cell>
          <cell r="D473" t="str">
            <v>GMF0</v>
          </cell>
          <cell r="E473" t="str">
            <v>Mean</v>
          </cell>
          <cell r="F473">
            <v>1</v>
          </cell>
          <cell r="G473">
            <v>4033.4823462999998</v>
          </cell>
          <cell r="H473">
            <v>4179.9791851</v>
          </cell>
          <cell r="I473">
            <v>4195.8802728000001</v>
          </cell>
          <cell r="J473">
            <v>4301.0921126000003</v>
          </cell>
          <cell r="K473">
            <v>2488.7841391000002</v>
          </cell>
          <cell r="L473">
            <v>3543.5495937999999</v>
          </cell>
          <cell r="M473">
            <v>4307.5467951000001</v>
          </cell>
          <cell r="N473">
            <v>4733.2228832000001</v>
          </cell>
          <cell r="O473">
            <v>4319.6374833999998</v>
          </cell>
          <cell r="P473">
            <v>1800.3706084999999</v>
          </cell>
          <cell r="Q473">
            <v>2525.7813116000002</v>
          </cell>
          <cell r="R473">
            <v>3135.4820255</v>
          </cell>
          <cell r="S473">
            <v>3958.195847</v>
          </cell>
          <cell r="T473">
            <v>4228.0665865000001</v>
          </cell>
          <cell r="U473">
            <v>4398.465201</v>
          </cell>
          <cell r="V473">
            <v>4918.5878620000003</v>
          </cell>
          <cell r="W473">
            <v>4549.1050403999998</v>
          </cell>
          <cell r="X473">
            <v>4251.0196489999998</v>
          </cell>
          <cell r="Y473">
            <v>4491.3096611999999</v>
          </cell>
          <cell r="Z473" t="str">
            <v>..</v>
          </cell>
          <cell r="AA473" t="str">
            <v>..</v>
          </cell>
        </row>
        <row r="474">
          <cell r="A474" t="str">
            <v>Germany</v>
          </cell>
          <cell r="B474">
            <v>1989</v>
          </cell>
          <cell r="C474">
            <v>1</v>
          </cell>
          <cell r="D474" t="str">
            <v>GMF0</v>
          </cell>
          <cell r="E474" t="str">
            <v>Mean</v>
          </cell>
          <cell r="F474">
            <v>1</v>
          </cell>
          <cell r="G474">
            <v>4122.7992055000004</v>
          </cell>
          <cell r="H474">
            <v>4253.9635546</v>
          </cell>
          <cell r="I474">
            <v>4279.4741242</v>
          </cell>
          <cell r="J474">
            <v>4451.8942324</v>
          </cell>
          <cell r="K474">
            <v>2582.7039872</v>
          </cell>
          <cell r="L474">
            <v>3606.4430404</v>
          </cell>
          <cell r="M474">
            <v>4444.0290077</v>
          </cell>
          <cell r="N474">
            <v>4782.2481883999999</v>
          </cell>
          <cell r="O474">
            <v>4456.2468472999999</v>
          </cell>
          <cell r="P474">
            <v>1556.3478015000001</v>
          </cell>
          <cell r="Q474">
            <v>2664.9387083000001</v>
          </cell>
          <cell r="R474">
            <v>3350.9941800000001</v>
          </cell>
          <cell r="S474">
            <v>3923.7784617000002</v>
          </cell>
          <cell r="T474">
            <v>4337.9535558999996</v>
          </cell>
          <cell r="U474">
            <v>4556.1778170999996</v>
          </cell>
          <cell r="V474">
            <v>4875.1322208000001</v>
          </cell>
          <cell r="W474">
            <v>4694.5639130999998</v>
          </cell>
          <cell r="X474">
            <v>4321.7813014000003</v>
          </cell>
          <cell r="Y474">
            <v>4804.6809493999999</v>
          </cell>
          <cell r="Z474" t="str">
            <v>..</v>
          </cell>
          <cell r="AA474" t="str">
            <v>..</v>
          </cell>
        </row>
        <row r="475">
          <cell r="A475" t="str">
            <v>Germany</v>
          </cell>
          <cell r="B475">
            <v>1990</v>
          </cell>
          <cell r="C475">
            <v>1</v>
          </cell>
          <cell r="D475" t="str">
            <v>GMF0</v>
          </cell>
          <cell r="E475" t="str">
            <v>Mean</v>
          </cell>
          <cell r="F475">
            <v>1</v>
          </cell>
          <cell r="G475">
            <v>4330.8092840999998</v>
          </cell>
          <cell r="H475">
            <v>4443.7016064999998</v>
          </cell>
          <cell r="I475">
            <v>4448.7107211000002</v>
          </cell>
          <cell r="J475">
            <v>4487.1523834999998</v>
          </cell>
          <cell r="K475">
            <v>2842.2088229000001</v>
          </cell>
          <cell r="L475">
            <v>3805.7660850000002</v>
          </cell>
          <cell r="M475">
            <v>4631.5839784</v>
          </cell>
          <cell r="N475">
            <v>4995.4576000999996</v>
          </cell>
          <cell r="O475">
            <v>4496.2011255999996</v>
          </cell>
          <cell r="P475" t="str">
            <v>..</v>
          </cell>
          <cell r="Q475">
            <v>2880.5053314000002</v>
          </cell>
          <cell r="R475">
            <v>3382.4747990000001</v>
          </cell>
          <cell r="S475">
            <v>4182.2263298999997</v>
          </cell>
          <cell r="T475">
            <v>4612.0384538999997</v>
          </cell>
          <cell r="U475">
            <v>4650.6393509999998</v>
          </cell>
          <cell r="V475">
            <v>5044.6513421</v>
          </cell>
          <cell r="W475">
            <v>4958.5436390000004</v>
          </cell>
          <cell r="X475">
            <v>4507.8664244000001</v>
          </cell>
          <cell r="Y475">
            <v>4464.8049098000001</v>
          </cell>
          <cell r="Z475" t="str">
            <v>..</v>
          </cell>
          <cell r="AA475" t="str">
            <v>..</v>
          </cell>
        </row>
        <row r="476">
          <cell r="A476" t="str">
            <v>Germany</v>
          </cell>
          <cell r="B476">
            <v>1991</v>
          </cell>
          <cell r="C476">
            <v>1</v>
          </cell>
          <cell r="D476" t="str">
            <v>GMF0</v>
          </cell>
          <cell r="E476" t="str">
            <v>Mean</v>
          </cell>
          <cell r="F476">
            <v>1</v>
          </cell>
          <cell r="G476">
            <v>4482.9447228999998</v>
          </cell>
          <cell r="H476">
            <v>4600.9687684</v>
          </cell>
          <cell r="I476">
            <v>4611.1900578000004</v>
          </cell>
          <cell r="J476">
            <v>4684.3932781000003</v>
          </cell>
          <cell r="K476">
            <v>2913.3623852999999</v>
          </cell>
          <cell r="L476">
            <v>3954.8225244999999</v>
          </cell>
          <cell r="M476">
            <v>4887.1509764000002</v>
          </cell>
          <cell r="N476">
            <v>5088.7608559</v>
          </cell>
          <cell r="O476">
            <v>4655.8400818</v>
          </cell>
          <cell r="P476">
            <v>1944.5877608999999</v>
          </cell>
          <cell r="Q476">
            <v>2981.8918211999999</v>
          </cell>
          <cell r="R476">
            <v>3658.1157269999999</v>
          </cell>
          <cell r="S476">
            <v>4249.1053539000004</v>
          </cell>
          <cell r="T476">
            <v>4839.5321394000002</v>
          </cell>
          <cell r="U476">
            <v>4928.8388668999996</v>
          </cell>
          <cell r="V476">
            <v>5007.8382540000002</v>
          </cell>
          <cell r="W476">
            <v>5156.8279571000003</v>
          </cell>
          <cell r="X476">
            <v>4796.0234145000004</v>
          </cell>
          <cell r="Y476">
            <v>4298.2264163999998</v>
          </cell>
          <cell r="Z476" t="str">
            <v>..</v>
          </cell>
          <cell r="AA476" t="str">
            <v>..</v>
          </cell>
        </row>
        <row r="477">
          <cell r="A477" t="str">
            <v>Germany</v>
          </cell>
          <cell r="B477">
            <v>1992</v>
          </cell>
          <cell r="C477">
            <v>1</v>
          </cell>
          <cell r="D477" t="str">
            <v>GMF0</v>
          </cell>
          <cell r="E477" t="str">
            <v>Mean</v>
          </cell>
          <cell r="F477">
            <v>1</v>
          </cell>
          <cell r="G477">
            <v>4798.2125560000004</v>
          </cell>
          <cell r="H477">
            <v>4938.7260026000004</v>
          </cell>
          <cell r="I477">
            <v>4947.2642801000002</v>
          </cell>
          <cell r="J477">
            <v>5005.2104582000002</v>
          </cell>
          <cell r="K477">
            <v>3118.0692534999998</v>
          </cell>
          <cell r="L477">
            <v>4295.7120727000001</v>
          </cell>
          <cell r="M477">
            <v>5091.3999102999996</v>
          </cell>
          <cell r="N477">
            <v>5619.5594039999996</v>
          </cell>
          <cell r="O477">
            <v>5005.1532568000002</v>
          </cell>
          <cell r="P477">
            <v>2786.4040166999998</v>
          </cell>
          <cell r="Q477">
            <v>3151.3955936000002</v>
          </cell>
          <cell r="R477">
            <v>4068.0557524999999</v>
          </cell>
          <cell r="S477">
            <v>4533.5426152</v>
          </cell>
          <cell r="T477">
            <v>5018.7256072</v>
          </cell>
          <cell r="U477">
            <v>5165.3658707000004</v>
          </cell>
          <cell r="V477">
            <v>5543.3080940999998</v>
          </cell>
          <cell r="W477">
            <v>5681.7556450000002</v>
          </cell>
          <cell r="X477">
            <v>5058.6126352000001</v>
          </cell>
          <cell r="Y477">
            <v>4806.7435966000003</v>
          </cell>
          <cell r="Z477" t="str">
            <v>..</v>
          </cell>
          <cell r="AA477" t="str">
            <v>..</v>
          </cell>
        </row>
        <row r="478">
          <cell r="A478" t="str">
            <v>Germany</v>
          </cell>
          <cell r="B478">
            <v>1993</v>
          </cell>
          <cell r="C478">
            <v>1</v>
          </cell>
          <cell r="D478" t="str">
            <v>GMF0</v>
          </cell>
          <cell r="E478" t="str">
            <v>Mean</v>
          </cell>
          <cell r="F478">
            <v>1</v>
          </cell>
          <cell r="G478">
            <v>5071.9421701000001</v>
          </cell>
          <cell r="H478">
            <v>5209.1781042000002</v>
          </cell>
          <cell r="I478">
            <v>5222.1322104999999</v>
          </cell>
          <cell r="J478">
            <v>5301.6832231999997</v>
          </cell>
          <cell r="K478">
            <v>3235.9038572999998</v>
          </cell>
          <cell r="L478">
            <v>4555.5170916999996</v>
          </cell>
          <cell r="M478">
            <v>5521.3371730999997</v>
          </cell>
          <cell r="N478">
            <v>5736.0409774999998</v>
          </cell>
          <cell r="O478">
            <v>5314.6740600000003</v>
          </cell>
          <cell r="P478" t="str">
            <v>..</v>
          </cell>
          <cell r="Q478">
            <v>3287.2899797999999</v>
          </cell>
          <cell r="R478">
            <v>4315.2107851000001</v>
          </cell>
          <cell r="S478">
            <v>4770.5597319999997</v>
          </cell>
          <cell r="T478">
            <v>5435.8577323999998</v>
          </cell>
          <cell r="U478">
            <v>5624.1157138999997</v>
          </cell>
          <cell r="V478">
            <v>5772.3311811000003</v>
          </cell>
          <cell r="W478">
            <v>5704.7784073000003</v>
          </cell>
          <cell r="X478">
            <v>5349.7694015999996</v>
          </cell>
          <cell r="Y478">
            <v>5186.1705088999997</v>
          </cell>
          <cell r="Z478" t="str">
            <v>..</v>
          </cell>
          <cell r="AA478" t="str">
            <v>..</v>
          </cell>
        </row>
        <row r="479">
          <cell r="A479" t="str">
            <v>Germany</v>
          </cell>
          <cell r="B479">
            <v>1994</v>
          </cell>
          <cell r="C479">
            <v>1</v>
          </cell>
          <cell r="D479" t="str">
            <v>GMF0</v>
          </cell>
          <cell r="E479" t="str">
            <v>Mean</v>
          </cell>
          <cell r="F479">
            <v>1</v>
          </cell>
          <cell r="G479">
            <v>5254.2953931000002</v>
          </cell>
          <cell r="H479">
            <v>5319.7776858999996</v>
          </cell>
          <cell r="I479">
            <v>5382.3721484999996</v>
          </cell>
          <cell r="J479">
            <v>5790.7088118000001</v>
          </cell>
          <cell r="K479">
            <v>3350.9805345999998</v>
          </cell>
          <cell r="L479">
            <v>4753.1304282000001</v>
          </cell>
          <cell r="M479">
            <v>5568.1382870999996</v>
          </cell>
          <cell r="N479">
            <v>5899.9731603999999</v>
          </cell>
          <cell r="O479">
            <v>5790.7088118000001</v>
          </cell>
          <cell r="P479" t="str">
            <v>..</v>
          </cell>
          <cell r="Q479">
            <v>3415.7164545999999</v>
          </cell>
          <cell r="R479">
            <v>4273.9558495000001</v>
          </cell>
          <cell r="S479">
            <v>5123.0484409999999</v>
          </cell>
          <cell r="T479">
            <v>5543.3537844000002</v>
          </cell>
          <cell r="U479">
            <v>5597.5012311999999</v>
          </cell>
          <cell r="V479">
            <v>5932.6076499000001</v>
          </cell>
          <cell r="W479">
            <v>5864.1580187999998</v>
          </cell>
          <cell r="X479">
            <v>5757.9989856000002</v>
          </cell>
          <cell r="Y479">
            <v>5962.0706418</v>
          </cell>
          <cell r="Z479" t="str">
            <v>..</v>
          </cell>
          <cell r="AA479" t="str">
            <v>..</v>
          </cell>
        </row>
        <row r="480">
          <cell r="A480" t="str">
            <v>Germany</v>
          </cell>
          <cell r="B480">
            <v>1995</v>
          </cell>
          <cell r="C480">
            <v>1</v>
          </cell>
          <cell r="D480" t="str">
            <v>GMF0</v>
          </cell>
          <cell r="E480" t="str">
            <v>Mean</v>
          </cell>
          <cell r="F480">
            <v>1</v>
          </cell>
          <cell r="G480">
            <v>5424.1502925000004</v>
          </cell>
          <cell r="H480">
            <v>5408.1423338000004</v>
          </cell>
          <cell r="I480">
            <v>5550.7997404999996</v>
          </cell>
          <cell r="J480">
            <v>6330.2879415999996</v>
          </cell>
          <cell r="K480">
            <v>3344.8449930000002</v>
          </cell>
          <cell r="L480">
            <v>4801.2018206000002</v>
          </cell>
          <cell r="M480">
            <v>5618.2215620999996</v>
          </cell>
          <cell r="N480">
            <v>6036.8990964000004</v>
          </cell>
          <cell r="O480">
            <v>6347.2685720999998</v>
          </cell>
          <cell r="P480" t="str">
            <v>..</v>
          </cell>
          <cell r="Q480">
            <v>3422.0121927999999</v>
          </cell>
          <cell r="R480">
            <v>4482.3307482</v>
          </cell>
          <cell r="S480">
            <v>5029.0491259</v>
          </cell>
          <cell r="T480">
            <v>5621.4243051000003</v>
          </cell>
          <cell r="U480">
            <v>5614.0421628000004</v>
          </cell>
          <cell r="V480">
            <v>5962.7958232999999</v>
          </cell>
          <cell r="W480">
            <v>6134.3312604000002</v>
          </cell>
          <cell r="X480">
            <v>6531.2675720999996</v>
          </cell>
          <cell r="Y480">
            <v>5676.5142816999996</v>
          </cell>
          <cell r="Z480" t="str">
            <v>..</v>
          </cell>
          <cell r="AA480" t="str">
            <v>..</v>
          </cell>
        </row>
        <row r="481">
          <cell r="A481" t="str">
            <v>Germany</v>
          </cell>
          <cell r="B481">
            <v>1996</v>
          </cell>
          <cell r="C481">
            <v>1</v>
          </cell>
          <cell r="D481" t="str">
            <v>GMF0</v>
          </cell>
          <cell r="E481" t="str">
            <v>Mean</v>
          </cell>
          <cell r="F481">
            <v>1</v>
          </cell>
          <cell r="G481">
            <v>5658.4277650000004</v>
          </cell>
          <cell r="H481">
            <v>5616.0472911999996</v>
          </cell>
          <cell r="I481">
            <v>5786.5818054000001</v>
          </cell>
          <cell r="J481">
            <v>6826.2571887000004</v>
          </cell>
          <cell r="K481">
            <v>3321.7249078999998</v>
          </cell>
          <cell r="L481">
            <v>5006.1859342999996</v>
          </cell>
          <cell r="M481">
            <v>5871.5553120000004</v>
          </cell>
          <cell r="N481">
            <v>6295.1263720999996</v>
          </cell>
          <cell r="O481">
            <v>6833.5069471999996</v>
          </cell>
          <cell r="P481" t="str">
            <v>..</v>
          </cell>
          <cell r="Q481">
            <v>3319.9485918999999</v>
          </cell>
          <cell r="R481">
            <v>4482.5828871000003</v>
          </cell>
          <cell r="S481">
            <v>5350.7131648000004</v>
          </cell>
          <cell r="T481">
            <v>5538.309174</v>
          </cell>
          <cell r="U481">
            <v>6278.6295541999998</v>
          </cell>
          <cell r="V481">
            <v>6307.5222781000002</v>
          </cell>
          <cell r="W481">
            <v>6277.7480096999998</v>
          </cell>
          <cell r="X481">
            <v>6859.3245662999998</v>
          </cell>
          <cell r="Y481">
            <v>6754.6438135999997</v>
          </cell>
          <cell r="Z481" t="str">
            <v>..</v>
          </cell>
          <cell r="AA481" t="str">
            <v>..</v>
          </cell>
        </row>
        <row r="482">
          <cell r="A482" t="str">
            <v>Germany</v>
          </cell>
          <cell r="B482">
            <v>1997</v>
          </cell>
          <cell r="C482">
            <v>1</v>
          </cell>
          <cell r="D482" t="str">
            <v>GMF0</v>
          </cell>
          <cell r="E482" t="str">
            <v>Mean</v>
          </cell>
          <cell r="F482">
            <v>1</v>
          </cell>
          <cell r="G482">
            <v>5681.8256076999996</v>
          </cell>
          <cell r="H482">
            <v>5659.4051386000001</v>
          </cell>
          <cell r="I482">
            <v>5794.0550906999997</v>
          </cell>
          <cell r="J482">
            <v>6621.9599827000002</v>
          </cell>
          <cell r="K482">
            <v>3308.2002484999998</v>
          </cell>
          <cell r="L482">
            <v>5015.7799475000002</v>
          </cell>
          <cell r="M482">
            <v>5899.2390223000002</v>
          </cell>
          <cell r="N482">
            <v>6365.9455520000001</v>
          </cell>
          <cell r="O482">
            <v>6681.1552966999998</v>
          </cell>
          <cell r="P482" t="str">
            <v>..</v>
          </cell>
          <cell r="Q482">
            <v>3390.1834995999998</v>
          </cell>
          <cell r="R482">
            <v>4343.7615997000003</v>
          </cell>
          <cell r="S482">
            <v>5400.2556358000002</v>
          </cell>
          <cell r="T482">
            <v>5526.8061604000004</v>
          </cell>
          <cell r="U482">
            <v>6376.2203986000004</v>
          </cell>
          <cell r="V482">
            <v>6181.0637613999997</v>
          </cell>
          <cell r="W482">
            <v>6599.9251500999999</v>
          </cell>
          <cell r="X482">
            <v>6536.6492400999996</v>
          </cell>
          <cell r="Y482">
            <v>6990.0946708000001</v>
          </cell>
          <cell r="Z482" t="str">
            <v>..</v>
          </cell>
          <cell r="AA482" t="str">
            <v>..</v>
          </cell>
        </row>
        <row r="483">
          <cell r="A483" t="str">
            <v>Germany</v>
          </cell>
          <cell r="B483">
            <v>1998</v>
          </cell>
          <cell r="C483">
            <v>1</v>
          </cell>
          <cell r="D483" t="str">
            <v>GMF0</v>
          </cell>
          <cell r="E483" t="str">
            <v>Mean</v>
          </cell>
          <cell r="F483">
            <v>1</v>
          </cell>
          <cell r="G483">
            <v>5643.2531857000004</v>
          </cell>
          <cell r="H483">
            <v>5563.4336899</v>
          </cell>
          <cell r="I483">
            <v>5748.2011813999998</v>
          </cell>
          <cell r="J483">
            <v>6912.7363206999999</v>
          </cell>
          <cell r="K483">
            <v>3305.6597299</v>
          </cell>
          <cell r="L483">
            <v>4978.7558382999996</v>
          </cell>
          <cell r="M483">
            <v>5999.6322407999996</v>
          </cell>
          <cell r="N483">
            <v>5821.7579311</v>
          </cell>
          <cell r="O483">
            <v>7022.5956496999997</v>
          </cell>
          <cell r="P483" t="str">
            <v>..</v>
          </cell>
          <cell r="Q483">
            <v>3340.6341302000001</v>
          </cell>
          <cell r="R483">
            <v>4388.0727114000001</v>
          </cell>
          <cell r="S483">
            <v>5316.6250410000002</v>
          </cell>
          <cell r="T483">
            <v>5958.9447278999996</v>
          </cell>
          <cell r="U483">
            <v>6063.6156135000001</v>
          </cell>
          <cell r="V483">
            <v>6254.0822295999997</v>
          </cell>
          <cell r="W483">
            <v>5468.4613847000001</v>
          </cell>
          <cell r="X483">
            <v>6714.2089620999996</v>
          </cell>
          <cell r="Y483">
            <v>7529.2459685000003</v>
          </cell>
          <cell r="Z483" t="str">
            <v>..</v>
          </cell>
          <cell r="AA483" t="str">
            <v>..</v>
          </cell>
        </row>
        <row r="484">
          <cell r="A484" t="str">
            <v>Germany</v>
          </cell>
          <cell r="B484">
            <v>1984</v>
          </cell>
          <cell r="C484">
            <v>2</v>
          </cell>
          <cell r="D484" t="str">
            <v>GMF0</v>
          </cell>
          <cell r="E484" t="str">
            <v>Mean</v>
          </cell>
          <cell r="F484">
            <v>1</v>
          </cell>
          <cell r="G484">
            <v>2402.5009117999998</v>
          </cell>
          <cell r="H484">
            <v>2590.8112445000002</v>
          </cell>
          <cell r="I484">
            <v>2599.8393983000001</v>
          </cell>
          <cell r="J484">
            <v>2686.5924872999999</v>
          </cell>
          <cell r="K484">
            <v>1794.186385</v>
          </cell>
          <cell r="L484">
            <v>2524.7808596</v>
          </cell>
          <cell r="M484">
            <v>2664.0775967</v>
          </cell>
          <cell r="N484">
            <v>2626.5410929</v>
          </cell>
          <cell r="O484">
            <v>2703.5928545000002</v>
          </cell>
          <cell r="P484">
            <v>1126.5205980999999</v>
          </cell>
          <cell r="Q484">
            <v>1855.5456867</v>
          </cell>
          <cell r="R484">
            <v>2461.3259675999998</v>
          </cell>
          <cell r="S484">
            <v>2631.8219408999998</v>
          </cell>
          <cell r="T484">
            <v>2663.2695150999998</v>
          </cell>
          <cell r="U484">
            <v>2665.0009301999999</v>
          </cell>
          <cell r="V484">
            <v>2484.2671656000002</v>
          </cell>
          <cell r="W484">
            <v>2883.8965769000001</v>
          </cell>
          <cell r="X484">
            <v>2793.1090508000002</v>
          </cell>
          <cell r="Y484" t="str">
            <v>..</v>
          </cell>
          <cell r="Z484" t="str">
            <v>..</v>
          </cell>
          <cell r="AA484" t="str">
            <v>..</v>
          </cell>
        </row>
        <row r="485">
          <cell r="A485" t="str">
            <v>Germany</v>
          </cell>
          <cell r="B485">
            <v>1985</v>
          </cell>
          <cell r="C485">
            <v>2</v>
          </cell>
          <cell r="D485" t="str">
            <v>GMF0</v>
          </cell>
          <cell r="E485" t="str">
            <v>Mean</v>
          </cell>
          <cell r="F485">
            <v>1</v>
          </cell>
          <cell r="G485">
            <v>2558.6536028999999</v>
          </cell>
          <cell r="H485">
            <v>2718.9011006000001</v>
          </cell>
          <cell r="I485">
            <v>2744.5021594999998</v>
          </cell>
          <cell r="J485">
            <v>2961.9744755000002</v>
          </cell>
          <cell r="K485">
            <v>1915.9551197999999</v>
          </cell>
          <cell r="L485">
            <v>2602.2366382999999</v>
          </cell>
          <cell r="M485">
            <v>2828.5750343999998</v>
          </cell>
          <cell r="N485">
            <v>2801.9136185000002</v>
          </cell>
          <cell r="O485">
            <v>2957.5129327999998</v>
          </cell>
          <cell r="P485">
            <v>1479.0906682</v>
          </cell>
          <cell r="Q485">
            <v>1972.5356322</v>
          </cell>
          <cell r="R485">
            <v>2501.6885237000001</v>
          </cell>
          <cell r="S485">
            <v>2756.8242666000001</v>
          </cell>
          <cell r="T485">
            <v>2760.3027419</v>
          </cell>
          <cell r="U485">
            <v>2908.9703718999999</v>
          </cell>
          <cell r="V485">
            <v>2737.1879386999999</v>
          </cell>
          <cell r="W485">
            <v>2880.5947620000002</v>
          </cell>
          <cell r="X485">
            <v>2938.4345453000001</v>
          </cell>
          <cell r="Y485" t="str">
            <v>..</v>
          </cell>
          <cell r="Z485" t="str">
            <v>..</v>
          </cell>
          <cell r="AA485" t="str">
            <v>..</v>
          </cell>
        </row>
        <row r="486">
          <cell r="A486" t="str">
            <v>Germany</v>
          </cell>
          <cell r="B486">
            <v>1986</v>
          </cell>
          <cell r="C486">
            <v>2</v>
          </cell>
          <cell r="D486" t="str">
            <v>GMF0</v>
          </cell>
          <cell r="E486" t="str">
            <v>Mean</v>
          </cell>
          <cell r="F486">
            <v>1</v>
          </cell>
          <cell r="G486">
            <v>2596.7567856000001</v>
          </cell>
          <cell r="H486">
            <v>2764.0199047000001</v>
          </cell>
          <cell r="I486">
            <v>2793.3246565999998</v>
          </cell>
          <cell r="J486">
            <v>3048.1279012</v>
          </cell>
          <cell r="K486">
            <v>1982.8891242</v>
          </cell>
          <cell r="L486">
            <v>2686.3799528999998</v>
          </cell>
          <cell r="M486">
            <v>2847.7762183999998</v>
          </cell>
          <cell r="N486">
            <v>2795.3897476000002</v>
          </cell>
          <cell r="O486">
            <v>3064.2650752</v>
          </cell>
          <cell r="P486">
            <v>1311.807088</v>
          </cell>
          <cell r="Q486">
            <v>2032.2403414</v>
          </cell>
          <cell r="R486">
            <v>2583.2215293999998</v>
          </cell>
          <cell r="S486">
            <v>2846.9181404999999</v>
          </cell>
          <cell r="T486">
            <v>2701.0451066999999</v>
          </cell>
          <cell r="U486">
            <v>3007.0011192000002</v>
          </cell>
          <cell r="V486">
            <v>2693.6684891999998</v>
          </cell>
          <cell r="W486">
            <v>2900.1462250999998</v>
          </cell>
          <cell r="X486">
            <v>2950.3099456</v>
          </cell>
          <cell r="Y486" t="str">
            <v>..</v>
          </cell>
          <cell r="Z486" t="str">
            <v>..</v>
          </cell>
          <cell r="AA486" t="str">
            <v>..</v>
          </cell>
        </row>
        <row r="487">
          <cell r="A487" t="str">
            <v>Germany</v>
          </cell>
          <cell r="B487">
            <v>1987</v>
          </cell>
          <cell r="C487">
            <v>2</v>
          </cell>
          <cell r="D487" t="str">
            <v>GMF0</v>
          </cell>
          <cell r="E487" t="str">
            <v>Mean</v>
          </cell>
          <cell r="F487">
            <v>1</v>
          </cell>
          <cell r="G487">
            <v>2676.3136777999998</v>
          </cell>
          <cell r="H487">
            <v>2839.4052083000001</v>
          </cell>
          <cell r="I487">
            <v>2893.0409100000002</v>
          </cell>
          <cell r="J487">
            <v>3393.0221078999998</v>
          </cell>
          <cell r="K487">
            <v>2013.3198522</v>
          </cell>
          <cell r="L487">
            <v>2715.6112116999998</v>
          </cell>
          <cell r="M487">
            <v>2948.7875684999999</v>
          </cell>
          <cell r="N487">
            <v>2910.3980006000002</v>
          </cell>
          <cell r="O487">
            <v>3408.0099602</v>
          </cell>
          <cell r="P487">
            <v>1445.2949216</v>
          </cell>
          <cell r="Q487">
            <v>2086.1467250000001</v>
          </cell>
          <cell r="R487">
            <v>2481.6346689000002</v>
          </cell>
          <cell r="S487">
            <v>3081.1287707000001</v>
          </cell>
          <cell r="T487">
            <v>2775.3399264</v>
          </cell>
          <cell r="U487">
            <v>3169.5411436999998</v>
          </cell>
          <cell r="V487">
            <v>2989.1597883999998</v>
          </cell>
          <cell r="W487">
            <v>2817.6240901000001</v>
          </cell>
          <cell r="X487">
            <v>3508.7656858999999</v>
          </cell>
          <cell r="Y487" t="str">
            <v>..</v>
          </cell>
          <cell r="Z487" t="str">
            <v>..</v>
          </cell>
          <cell r="AA487" t="str">
            <v>..</v>
          </cell>
        </row>
        <row r="488">
          <cell r="A488" t="str">
            <v>Germany</v>
          </cell>
          <cell r="B488">
            <v>1988</v>
          </cell>
          <cell r="C488">
            <v>2</v>
          </cell>
          <cell r="D488" t="str">
            <v>GMF0</v>
          </cell>
          <cell r="E488" t="str">
            <v>Mean</v>
          </cell>
          <cell r="F488">
            <v>1</v>
          </cell>
          <cell r="G488">
            <v>2839.3701572</v>
          </cell>
          <cell r="H488">
            <v>3014.3109690000001</v>
          </cell>
          <cell r="I488">
            <v>3058.0409994000001</v>
          </cell>
          <cell r="J488">
            <v>3374.810266</v>
          </cell>
          <cell r="K488">
            <v>2039.325235</v>
          </cell>
          <cell r="L488">
            <v>2900.3527353999998</v>
          </cell>
          <cell r="M488">
            <v>3157.4257008999998</v>
          </cell>
          <cell r="N488">
            <v>3050.7636456</v>
          </cell>
          <cell r="O488">
            <v>3453.3486948999998</v>
          </cell>
          <cell r="P488">
            <v>1223.9183945</v>
          </cell>
          <cell r="Q488">
            <v>2108.3945653999999</v>
          </cell>
          <cell r="R488">
            <v>2685.7995609</v>
          </cell>
          <cell r="S488">
            <v>3169.2516971</v>
          </cell>
          <cell r="T488">
            <v>2989.5938549000002</v>
          </cell>
          <cell r="U488">
            <v>3327.6970762999999</v>
          </cell>
          <cell r="V488">
            <v>3403.2414262000002</v>
          </cell>
          <cell r="W488">
            <v>2718.8549265000001</v>
          </cell>
          <cell r="X488">
            <v>3527.0155255</v>
          </cell>
          <cell r="Y488" t="str">
            <v>..</v>
          </cell>
          <cell r="Z488" t="str">
            <v>..</v>
          </cell>
          <cell r="AA488" t="str">
            <v>..</v>
          </cell>
        </row>
        <row r="489">
          <cell r="A489" t="str">
            <v>Germany</v>
          </cell>
          <cell r="B489">
            <v>1989</v>
          </cell>
          <cell r="C489">
            <v>2</v>
          </cell>
          <cell r="D489" t="str">
            <v>GMF0</v>
          </cell>
          <cell r="E489" t="str">
            <v>Mean</v>
          </cell>
          <cell r="F489">
            <v>1</v>
          </cell>
          <cell r="G489">
            <v>2902.8060559999999</v>
          </cell>
          <cell r="H489">
            <v>3062.7643539999999</v>
          </cell>
          <cell r="I489">
            <v>3125.7044959999998</v>
          </cell>
          <cell r="J489">
            <v>3674.8573904</v>
          </cell>
          <cell r="K489">
            <v>2122.4083165000002</v>
          </cell>
          <cell r="L489">
            <v>2963.4816971</v>
          </cell>
          <cell r="M489">
            <v>3241.0762033999999</v>
          </cell>
          <cell r="N489">
            <v>3045.4378929999998</v>
          </cell>
          <cell r="O489">
            <v>3700.9175405999999</v>
          </cell>
          <cell r="P489">
            <v>1812.3292641999999</v>
          </cell>
          <cell r="Q489">
            <v>2152.3692030000002</v>
          </cell>
          <cell r="R489">
            <v>2783.5190658000001</v>
          </cell>
          <cell r="S489">
            <v>3227.0047877000002</v>
          </cell>
          <cell r="T489">
            <v>3204.2541181000001</v>
          </cell>
          <cell r="U489">
            <v>3272.9200709000002</v>
          </cell>
          <cell r="V489">
            <v>3207.5109252000002</v>
          </cell>
          <cell r="W489">
            <v>2912.7508615000002</v>
          </cell>
          <cell r="X489">
            <v>3885.5466421000001</v>
          </cell>
          <cell r="Y489" t="str">
            <v>..</v>
          </cell>
          <cell r="Z489" t="str">
            <v>..</v>
          </cell>
          <cell r="AA489" t="str">
            <v>..</v>
          </cell>
        </row>
        <row r="490">
          <cell r="A490" t="str">
            <v>Germany</v>
          </cell>
          <cell r="B490">
            <v>1990</v>
          </cell>
          <cell r="C490">
            <v>2</v>
          </cell>
          <cell r="D490" t="str">
            <v>GMF0</v>
          </cell>
          <cell r="E490" t="str">
            <v>Mean</v>
          </cell>
          <cell r="F490">
            <v>1</v>
          </cell>
          <cell r="G490">
            <v>3033.2622683999998</v>
          </cell>
          <cell r="H490">
            <v>3169.5237318999998</v>
          </cell>
          <cell r="I490">
            <v>3229.8212483000002</v>
          </cell>
          <cell r="J490">
            <v>3697.8802866000001</v>
          </cell>
          <cell r="K490">
            <v>2237.0321140999999</v>
          </cell>
          <cell r="L490">
            <v>3116.5898501000001</v>
          </cell>
          <cell r="M490">
            <v>3212.7416803000001</v>
          </cell>
          <cell r="N490">
            <v>3207.7501089000002</v>
          </cell>
          <cell r="O490">
            <v>3720.4966542000002</v>
          </cell>
          <cell r="P490">
            <v>1584.1426441999999</v>
          </cell>
          <cell r="Q490">
            <v>2294.2919654000002</v>
          </cell>
          <cell r="R490">
            <v>2984.0413165999998</v>
          </cell>
          <cell r="S490">
            <v>3323.4391694000001</v>
          </cell>
          <cell r="T490">
            <v>3136.4855429999998</v>
          </cell>
          <cell r="U490">
            <v>3294.1913626</v>
          </cell>
          <cell r="V490">
            <v>3429.5473434</v>
          </cell>
          <cell r="W490">
            <v>3016.4983612000001</v>
          </cell>
          <cell r="X490">
            <v>3650.4796531000002</v>
          </cell>
          <cell r="Y490" t="str">
            <v>..</v>
          </cell>
          <cell r="Z490" t="str">
            <v>..</v>
          </cell>
          <cell r="AA490" t="str">
            <v>..</v>
          </cell>
        </row>
        <row r="491">
          <cell r="A491" t="str">
            <v>Germany</v>
          </cell>
          <cell r="B491">
            <v>1991</v>
          </cell>
          <cell r="C491">
            <v>2</v>
          </cell>
          <cell r="D491" t="str">
            <v>GMF0</v>
          </cell>
          <cell r="E491" t="str">
            <v>Mean</v>
          </cell>
          <cell r="F491">
            <v>1</v>
          </cell>
          <cell r="G491">
            <v>3219.5608311000001</v>
          </cell>
          <cell r="H491">
            <v>3320.2287855</v>
          </cell>
          <cell r="I491">
            <v>3392.0642659</v>
          </cell>
          <cell r="J491">
            <v>3913.9787507000001</v>
          </cell>
          <cell r="K491">
            <v>2382.3463637999998</v>
          </cell>
          <cell r="L491">
            <v>3184.9123534999999</v>
          </cell>
          <cell r="M491">
            <v>3508.5725078999999</v>
          </cell>
          <cell r="N491">
            <v>3348.3313526000002</v>
          </cell>
          <cell r="O491">
            <v>3923.1060633000002</v>
          </cell>
          <cell r="P491" t="str">
            <v>..</v>
          </cell>
          <cell r="Q491">
            <v>2436.8556131999999</v>
          </cell>
          <cell r="R491">
            <v>3049.1931553999998</v>
          </cell>
          <cell r="S491">
            <v>3426.2971837</v>
          </cell>
          <cell r="T491">
            <v>3397.7051971000001</v>
          </cell>
          <cell r="U491">
            <v>3601.3345416000002</v>
          </cell>
          <cell r="V491">
            <v>3603.0747199000002</v>
          </cell>
          <cell r="W491">
            <v>3089.1963378</v>
          </cell>
          <cell r="X491">
            <v>3512.6404164999999</v>
          </cell>
          <cell r="Y491">
            <v>4938.3582227999996</v>
          </cell>
          <cell r="Z491" t="str">
            <v>..</v>
          </cell>
          <cell r="AA491" t="str">
            <v>..</v>
          </cell>
        </row>
        <row r="492">
          <cell r="A492" t="str">
            <v>Germany</v>
          </cell>
          <cell r="B492">
            <v>1992</v>
          </cell>
          <cell r="C492">
            <v>2</v>
          </cell>
          <cell r="D492" t="str">
            <v>GMF0</v>
          </cell>
          <cell r="E492" t="str">
            <v>Mean</v>
          </cell>
          <cell r="F492">
            <v>1</v>
          </cell>
          <cell r="G492">
            <v>3411.7285901999999</v>
          </cell>
          <cell r="H492">
            <v>3521.4824803000001</v>
          </cell>
          <cell r="I492">
            <v>3551.0988097999998</v>
          </cell>
          <cell r="J492">
            <v>3802.3983182000002</v>
          </cell>
          <cell r="K492">
            <v>2669.2159637</v>
          </cell>
          <cell r="L492">
            <v>3314.9070151999999</v>
          </cell>
          <cell r="M492">
            <v>3654.8407981999999</v>
          </cell>
          <cell r="N492">
            <v>3695.6415772999999</v>
          </cell>
          <cell r="O492">
            <v>3815.8001656000001</v>
          </cell>
          <cell r="P492" t="str">
            <v>..</v>
          </cell>
          <cell r="Q492">
            <v>2781.4060654999998</v>
          </cell>
          <cell r="R492">
            <v>3173.4659691000002</v>
          </cell>
          <cell r="S492">
            <v>3540.1181840999998</v>
          </cell>
          <cell r="T492">
            <v>3669.8665609</v>
          </cell>
          <cell r="U492">
            <v>3640.7540582000001</v>
          </cell>
          <cell r="V492">
            <v>3832.7651424999999</v>
          </cell>
          <cell r="W492">
            <v>3557.1481508000002</v>
          </cell>
          <cell r="X492">
            <v>3226.2301166000002</v>
          </cell>
          <cell r="Y492" t="str">
            <v>..</v>
          </cell>
          <cell r="Z492" t="str">
            <v>..</v>
          </cell>
          <cell r="AA492" t="str">
            <v>..</v>
          </cell>
        </row>
        <row r="493">
          <cell r="A493" t="str">
            <v>Germany</v>
          </cell>
          <cell r="B493">
            <v>1993</v>
          </cell>
          <cell r="C493">
            <v>2</v>
          </cell>
          <cell r="D493" t="str">
            <v>GMF0</v>
          </cell>
          <cell r="E493" t="str">
            <v>Mean</v>
          </cell>
          <cell r="F493">
            <v>1</v>
          </cell>
          <cell r="G493">
            <v>3651.6170923999998</v>
          </cell>
          <cell r="H493">
            <v>3776.1448108999998</v>
          </cell>
          <cell r="I493">
            <v>3790.4622859999999</v>
          </cell>
          <cell r="J493">
            <v>3893.9969961000002</v>
          </cell>
          <cell r="K493">
            <v>2846.5819136999999</v>
          </cell>
          <cell r="L493">
            <v>3597.4528777999999</v>
          </cell>
          <cell r="M493">
            <v>3838.9429178</v>
          </cell>
          <cell r="N493">
            <v>3959.8598622999998</v>
          </cell>
          <cell r="O493">
            <v>3903.7594184</v>
          </cell>
          <cell r="P493" t="str">
            <v>..</v>
          </cell>
          <cell r="Q493">
            <v>2880.7798536</v>
          </cell>
          <cell r="R493">
            <v>3502.0636045000001</v>
          </cell>
          <cell r="S493">
            <v>3744.5898980000002</v>
          </cell>
          <cell r="T493">
            <v>3994.2002017</v>
          </cell>
          <cell r="U493">
            <v>3700.4108433000001</v>
          </cell>
          <cell r="V493">
            <v>3864.5086001999998</v>
          </cell>
          <cell r="W493">
            <v>4068.7796426999998</v>
          </cell>
          <cell r="X493">
            <v>3174.8566823000001</v>
          </cell>
          <cell r="Y493" t="str">
            <v>..</v>
          </cell>
          <cell r="Z493" t="str">
            <v>..</v>
          </cell>
          <cell r="AA493" t="str">
            <v>..</v>
          </cell>
        </row>
        <row r="494">
          <cell r="A494" t="str">
            <v>Germany</v>
          </cell>
          <cell r="B494">
            <v>1994</v>
          </cell>
          <cell r="C494">
            <v>2</v>
          </cell>
          <cell r="D494" t="str">
            <v>GMF0</v>
          </cell>
          <cell r="E494" t="str">
            <v>Mean</v>
          </cell>
          <cell r="F494">
            <v>1</v>
          </cell>
          <cell r="G494">
            <v>3857.4927536999999</v>
          </cell>
          <cell r="H494">
            <v>3960.5213027999998</v>
          </cell>
          <cell r="I494">
            <v>4017.2642999999998</v>
          </cell>
          <cell r="J494">
            <v>4350.4484935999999</v>
          </cell>
          <cell r="K494">
            <v>2708.5170428000001</v>
          </cell>
          <cell r="L494">
            <v>3680.5752766000001</v>
          </cell>
          <cell r="M494">
            <v>4116.2350851000001</v>
          </cell>
          <cell r="N494">
            <v>4309.3673554999996</v>
          </cell>
          <cell r="O494">
            <v>4387.7478895000004</v>
          </cell>
          <cell r="P494" t="str">
            <v>..</v>
          </cell>
          <cell r="Q494">
            <v>2837.0076445999998</v>
          </cell>
          <cell r="R494">
            <v>3491.3341974999998</v>
          </cell>
          <cell r="S494">
            <v>3966.1136666000002</v>
          </cell>
          <cell r="T494">
            <v>4306.3771489999999</v>
          </cell>
          <cell r="U494">
            <v>3921.6414083999998</v>
          </cell>
          <cell r="V494">
            <v>4650.5623623000001</v>
          </cell>
          <cell r="W494">
            <v>3925.4875400000001</v>
          </cell>
          <cell r="X494">
            <v>3664.9261222</v>
          </cell>
          <cell r="Y494" t="str">
            <v>..</v>
          </cell>
          <cell r="Z494" t="str">
            <v>..</v>
          </cell>
          <cell r="AA494" t="str">
            <v>..</v>
          </cell>
        </row>
        <row r="495">
          <cell r="A495" t="str">
            <v>Germany</v>
          </cell>
          <cell r="B495">
            <v>1995</v>
          </cell>
          <cell r="C495">
            <v>2</v>
          </cell>
          <cell r="D495" t="str">
            <v>GMF0</v>
          </cell>
          <cell r="E495" t="str">
            <v>Mean</v>
          </cell>
          <cell r="F495">
            <v>1</v>
          </cell>
          <cell r="G495">
            <v>3982.5856358999999</v>
          </cell>
          <cell r="H495">
            <v>4142.9418511000003</v>
          </cell>
          <cell r="I495">
            <v>4110.6275132000001</v>
          </cell>
          <cell r="J495">
            <v>3900.4998538</v>
          </cell>
          <cell r="K495">
            <v>2918.8583872999998</v>
          </cell>
          <cell r="L495">
            <v>3763.5942156999999</v>
          </cell>
          <cell r="M495">
            <v>4351.7692045000003</v>
          </cell>
          <cell r="N495">
            <v>4603.4223081999999</v>
          </cell>
          <cell r="O495">
            <v>3900.4998538</v>
          </cell>
          <cell r="P495" t="str">
            <v>..</v>
          </cell>
          <cell r="Q495">
            <v>2967.0541948</v>
          </cell>
          <cell r="R495">
            <v>3596.3990428000002</v>
          </cell>
          <cell r="S495">
            <v>4045.0598868000002</v>
          </cell>
          <cell r="T495">
            <v>4478.2945338</v>
          </cell>
          <cell r="U495">
            <v>4223.4342095000002</v>
          </cell>
          <cell r="V495">
            <v>4675.5683495000003</v>
          </cell>
          <cell r="W495">
            <v>4510.7220715000003</v>
          </cell>
          <cell r="X495">
            <v>3904.3557774999999</v>
          </cell>
          <cell r="Y495" t="str">
            <v>..</v>
          </cell>
          <cell r="Z495" t="str">
            <v>..</v>
          </cell>
          <cell r="AA495" t="str">
            <v>..</v>
          </cell>
        </row>
        <row r="496">
          <cell r="A496" t="str">
            <v>Germany</v>
          </cell>
          <cell r="B496">
            <v>1996</v>
          </cell>
          <cell r="C496">
            <v>2</v>
          </cell>
          <cell r="D496" t="str">
            <v>GMF0</v>
          </cell>
          <cell r="E496" t="str">
            <v>Mean</v>
          </cell>
          <cell r="F496">
            <v>1</v>
          </cell>
          <cell r="G496">
            <v>4240.3915402000002</v>
          </cell>
          <cell r="H496">
            <v>4373.8050439999997</v>
          </cell>
          <cell r="I496">
            <v>4349.9490116999996</v>
          </cell>
          <cell r="J496">
            <v>4169.8835632</v>
          </cell>
          <cell r="K496">
            <v>2930.5604659999999</v>
          </cell>
          <cell r="L496">
            <v>4167.5180424999999</v>
          </cell>
          <cell r="M496">
            <v>4548.5906447999996</v>
          </cell>
          <cell r="N496">
            <v>4574.3061735000001</v>
          </cell>
          <cell r="O496">
            <v>4226.9879368000002</v>
          </cell>
          <cell r="P496" t="str">
            <v>..</v>
          </cell>
          <cell r="Q496">
            <v>2965.0095514999998</v>
          </cell>
          <cell r="R496">
            <v>3827.9778523</v>
          </cell>
          <cell r="S496">
            <v>4512.1383625999997</v>
          </cell>
          <cell r="T496">
            <v>4516.6172327000004</v>
          </cell>
          <cell r="U496">
            <v>4579.6014311999998</v>
          </cell>
          <cell r="V496">
            <v>4340.5476047000002</v>
          </cell>
          <cell r="W496">
            <v>4918.7049859999997</v>
          </cell>
          <cell r="X496">
            <v>3979.9918293999999</v>
          </cell>
          <cell r="Y496" t="str">
            <v>..</v>
          </cell>
          <cell r="Z496" t="str">
            <v>..</v>
          </cell>
          <cell r="AA496" t="str">
            <v>..</v>
          </cell>
        </row>
        <row r="497">
          <cell r="A497" t="str">
            <v>Germany</v>
          </cell>
          <cell r="B497">
            <v>1997</v>
          </cell>
          <cell r="C497">
            <v>2</v>
          </cell>
          <cell r="D497" t="str">
            <v>GMF0</v>
          </cell>
          <cell r="E497" t="str">
            <v>Mean</v>
          </cell>
          <cell r="F497">
            <v>1</v>
          </cell>
          <cell r="G497">
            <v>4348.9054544999999</v>
          </cell>
          <cell r="H497">
            <v>4492.4263094999997</v>
          </cell>
          <cell r="I497">
            <v>4475.7955591</v>
          </cell>
          <cell r="J497">
            <v>4323.5042352</v>
          </cell>
          <cell r="K497">
            <v>2779.5506593999999</v>
          </cell>
          <cell r="L497">
            <v>4217.3631598000002</v>
          </cell>
          <cell r="M497">
            <v>4920.7015111000001</v>
          </cell>
          <cell r="N497">
            <v>4546.5828462999998</v>
          </cell>
          <cell r="O497">
            <v>4364.3252902000004</v>
          </cell>
          <cell r="P497" t="str">
            <v>..</v>
          </cell>
          <cell r="Q497">
            <v>2806.8955879999999</v>
          </cell>
          <cell r="R497">
            <v>3954.0203320999999</v>
          </cell>
          <cell r="S497">
            <v>4512.6775453999999</v>
          </cell>
          <cell r="T497">
            <v>4601.2769371000004</v>
          </cell>
          <cell r="U497">
            <v>5234.1842182999999</v>
          </cell>
          <cell r="V497">
            <v>4328.9344769999998</v>
          </cell>
          <cell r="W497">
            <v>4862.8212491000004</v>
          </cell>
          <cell r="X497">
            <v>4337.1831400000001</v>
          </cell>
          <cell r="Y497" t="str">
            <v>..</v>
          </cell>
          <cell r="Z497" t="str">
            <v>..</v>
          </cell>
          <cell r="AA497" t="str">
            <v>..</v>
          </cell>
        </row>
        <row r="498">
          <cell r="A498" t="str">
            <v>Germany</v>
          </cell>
          <cell r="B498">
            <v>1998</v>
          </cell>
          <cell r="C498">
            <v>2</v>
          </cell>
          <cell r="D498" t="str">
            <v>GMF0</v>
          </cell>
          <cell r="E498" t="str">
            <v>Mean</v>
          </cell>
          <cell r="F498">
            <v>1</v>
          </cell>
          <cell r="G498">
            <v>4262.3375024999996</v>
          </cell>
          <cell r="H498">
            <v>4390.3970204999996</v>
          </cell>
          <cell r="I498">
            <v>4406.7324502000001</v>
          </cell>
          <cell r="J498">
            <v>4539.5929636999999</v>
          </cell>
          <cell r="K498">
            <v>2832.4670286999999</v>
          </cell>
          <cell r="L498">
            <v>4242.3774781000002</v>
          </cell>
          <cell r="M498">
            <v>4371.6844533000003</v>
          </cell>
          <cell r="N498">
            <v>4609.0595106999999</v>
          </cell>
          <cell r="O498">
            <v>4539.5929636999999</v>
          </cell>
          <cell r="P498" t="str">
            <v>..</v>
          </cell>
          <cell r="Q498">
            <v>2881.0634556</v>
          </cell>
          <cell r="R498">
            <v>3848.6503938000001</v>
          </cell>
          <cell r="S498">
            <v>4665.9260432999999</v>
          </cell>
          <cell r="T498">
            <v>4064.0679570000002</v>
          </cell>
          <cell r="U498">
            <v>4640.3300421000004</v>
          </cell>
          <cell r="V498">
            <v>4340.8687084000003</v>
          </cell>
          <cell r="W498">
            <v>4885.0749773999996</v>
          </cell>
          <cell r="X498">
            <v>4664.5396418</v>
          </cell>
          <cell r="Y498" t="str">
            <v>..</v>
          </cell>
          <cell r="Z498" t="str">
            <v>..</v>
          </cell>
          <cell r="AA498" t="str">
            <v>..</v>
          </cell>
        </row>
        <row r="499">
          <cell r="A499" t="str">
            <v>Germany</v>
          </cell>
          <cell r="B499">
            <v>1984</v>
          </cell>
          <cell r="C499">
            <v>99</v>
          </cell>
          <cell r="D499" t="str">
            <v>GMF0</v>
          </cell>
          <cell r="E499" t="str">
            <v>Mean</v>
          </cell>
          <cell r="F499">
            <v>1</v>
          </cell>
          <cell r="G499">
            <v>3175.6690462000001</v>
          </cell>
          <cell r="H499">
            <v>3375.8675828999999</v>
          </cell>
          <cell r="I499">
            <v>3397.5219038</v>
          </cell>
          <cell r="J499">
            <v>3557.5703146999999</v>
          </cell>
          <cell r="K499">
            <v>1997.5608625</v>
          </cell>
          <cell r="L499">
            <v>2966.7927567000002</v>
          </cell>
          <cell r="M499">
            <v>3678.9608057</v>
          </cell>
          <cell r="N499">
            <v>3523.8137671</v>
          </cell>
          <cell r="O499">
            <v>3573.1715561999999</v>
          </cell>
          <cell r="P499">
            <v>1350.9727006000001</v>
          </cell>
          <cell r="Q499">
            <v>2063.5009565</v>
          </cell>
          <cell r="R499">
            <v>2785.6207174000001</v>
          </cell>
          <cell r="S499">
            <v>3176.4370988999999</v>
          </cell>
          <cell r="T499">
            <v>3600.4886161999998</v>
          </cell>
          <cell r="U499">
            <v>3747.6616441000001</v>
          </cell>
          <cell r="V499">
            <v>3542.1949018</v>
          </cell>
          <cell r="W499">
            <v>3495.6640785</v>
          </cell>
          <cell r="X499">
            <v>3599.3143174000002</v>
          </cell>
          <cell r="Y499">
            <v>3481.2247624000001</v>
          </cell>
          <cell r="Z499" t="str">
            <v>..</v>
          </cell>
          <cell r="AA499" t="str">
            <v>..</v>
          </cell>
        </row>
        <row r="500">
          <cell r="A500" t="str">
            <v>Germany</v>
          </cell>
          <cell r="B500">
            <v>1985</v>
          </cell>
          <cell r="C500">
            <v>99</v>
          </cell>
          <cell r="D500" t="str">
            <v>GMF0</v>
          </cell>
          <cell r="E500" t="str">
            <v>Mean</v>
          </cell>
          <cell r="F500">
            <v>1</v>
          </cell>
          <cell r="G500">
            <v>3295.0896013000001</v>
          </cell>
          <cell r="H500">
            <v>3455.7795348999998</v>
          </cell>
          <cell r="I500">
            <v>3497.8720081000001</v>
          </cell>
          <cell r="J500">
            <v>3772.9268483000001</v>
          </cell>
          <cell r="K500">
            <v>2095.3672728000001</v>
          </cell>
          <cell r="L500">
            <v>3010.7739467000001</v>
          </cell>
          <cell r="M500">
            <v>3693.0956817000001</v>
          </cell>
          <cell r="N500">
            <v>3735.1182462000002</v>
          </cell>
          <cell r="O500">
            <v>3782.9543358000001</v>
          </cell>
          <cell r="P500">
            <v>1453.5023487000001</v>
          </cell>
          <cell r="Q500">
            <v>2151.8939212999999</v>
          </cell>
          <cell r="R500">
            <v>2749.0216887000001</v>
          </cell>
          <cell r="S500">
            <v>3317.5504602999999</v>
          </cell>
          <cell r="T500">
            <v>3554.8344993999999</v>
          </cell>
          <cell r="U500">
            <v>3851.4904207</v>
          </cell>
          <cell r="V500">
            <v>3830.4163870000002</v>
          </cell>
          <cell r="W500">
            <v>3600.6048274999998</v>
          </cell>
          <cell r="X500">
            <v>3676.7729685999998</v>
          </cell>
          <cell r="Y500">
            <v>4168.158316</v>
          </cell>
          <cell r="Z500" t="str">
            <v>..</v>
          </cell>
          <cell r="AA500" t="str">
            <v>..</v>
          </cell>
        </row>
        <row r="501">
          <cell r="A501" t="str">
            <v>Germany</v>
          </cell>
          <cell r="B501">
            <v>1986</v>
          </cell>
          <cell r="C501">
            <v>99</v>
          </cell>
          <cell r="D501" t="str">
            <v>GMF0</v>
          </cell>
          <cell r="E501" t="str">
            <v>Mean</v>
          </cell>
          <cell r="F501">
            <v>1</v>
          </cell>
          <cell r="G501">
            <v>3411.4366461999998</v>
          </cell>
          <cell r="H501">
            <v>3572.1041263000002</v>
          </cell>
          <cell r="I501">
            <v>3616.9490771999999</v>
          </cell>
          <cell r="J501">
            <v>3923.0344418</v>
          </cell>
          <cell r="K501">
            <v>2227.0575733999999</v>
          </cell>
          <cell r="L501">
            <v>3091.5355454999999</v>
          </cell>
          <cell r="M501">
            <v>3767.6653044</v>
          </cell>
          <cell r="N501">
            <v>3922.4883998</v>
          </cell>
          <cell r="O501">
            <v>3909.4180077999999</v>
          </cell>
          <cell r="P501">
            <v>1585.2854743</v>
          </cell>
          <cell r="Q501">
            <v>2280.8133972999999</v>
          </cell>
          <cell r="R501">
            <v>2806.7931529000002</v>
          </cell>
          <cell r="S501">
            <v>3421.452957</v>
          </cell>
          <cell r="T501">
            <v>3687.1485358</v>
          </cell>
          <cell r="U501">
            <v>3861.3147325999998</v>
          </cell>
          <cell r="V501">
            <v>4102.2192599999998</v>
          </cell>
          <cell r="W501">
            <v>3665.4526752000002</v>
          </cell>
          <cell r="X501">
            <v>3832.0150207000002</v>
          </cell>
          <cell r="Y501">
            <v>4221.3991961000002</v>
          </cell>
          <cell r="Z501" t="str">
            <v>..</v>
          </cell>
          <cell r="AA501" t="str">
            <v>..</v>
          </cell>
        </row>
        <row r="502">
          <cell r="A502" t="str">
            <v>Germany</v>
          </cell>
          <cell r="B502">
            <v>1987</v>
          </cell>
          <cell r="C502">
            <v>99</v>
          </cell>
          <cell r="D502" t="str">
            <v>GMF0</v>
          </cell>
          <cell r="E502" t="str">
            <v>Mean</v>
          </cell>
          <cell r="F502">
            <v>1</v>
          </cell>
          <cell r="G502">
            <v>3496.6998784000002</v>
          </cell>
          <cell r="H502">
            <v>3685.9930024999999</v>
          </cell>
          <cell r="I502">
            <v>3723.4951777000001</v>
          </cell>
          <cell r="J502">
            <v>3978.0914637000001</v>
          </cell>
          <cell r="K502">
            <v>2256.3361015999999</v>
          </cell>
          <cell r="L502">
            <v>3163.6019274999999</v>
          </cell>
          <cell r="M502">
            <v>3793.3070054999998</v>
          </cell>
          <cell r="N502">
            <v>4149.0179577999997</v>
          </cell>
          <cell r="O502">
            <v>3975.1822631</v>
          </cell>
          <cell r="P502">
            <v>1406.4784881999999</v>
          </cell>
          <cell r="Q502">
            <v>2326.1451754</v>
          </cell>
          <cell r="R502">
            <v>2789.0656927</v>
          </cell>
          <cell r="S502">
            <v>3587.3650014999998</v>
          </cell>
          <cell r="T502">
            <v>3714.0070603999998</v>
          </cell>
          <cell r="U502">
            <v>3898.8642562</v>
          </cell>
          <cell r="V502">
            <v>4240.945858</v>
          </cell>
          <cell r="W502">
            <v>4030.0635600000001</v>
          </cell>
          <cell r="X502">
            <v>3886.0252403999998</v>
          </cell>
          <cell r="Y502">
            <v>4258.4560541000001</v>
          </cell>
          <cell r="Z502" t="str">
            <v>..</v>
          </cell>
          <cell r="AA502" t="str">
            <v>..</v>
          </cell>
        </row>
        <row r="503">
          <cell r="A503" t="str">
            <v>Germany</v>
          </cell>
          <cell r="B503">
            <v>1988</v>
          </cell>
          <cell r="C503">
            <v>99</v>
          </cell>
          <cell r="D503" t="str">
            <v>GMF0</v>
          </cell>
          <cell r="E503" t="str">
            <v>Mean</v>
          </cell>
          <cell r="F503">
            <v>1</v>
          </cell>
          <cell r="G503">
            <v>3665.6587128000001</v>
          </cell>
          <cell r="H503">
            <v>3852.4423323999999</v>
          </cell>
          <cell r="I503">
            <v>3878.7841972000001</v>
          </cell>
          <cell r="J503">
            <v>4057.4244447000001</v>
          </cell>
          <cell r="K503">
            <v>2263.5570886999999</v>
          </cell>
          <cell r="L503">
            <v>3331.8654187000002</v>
          </cell>
          <cell r="M503">
            <v>4005.3519722000001</v>
          </cell>
          <cell r="N503">
            <v>4327.8066273000004</v>
          </cell>
          <cell r="O503">
            <v>4096.3048660000004</v>
          </cell>
          <cell r="P503">
            <v>1451.0528082000001</v>
          </cell>
          <cell r="Q503">
            <v>2319.6476118999999</v>
          </cell>
          <cell r="R503">
            <v>2977.5398948000002</v>
          </cell>
          <cell r="S503">
            <v>3717.5378569</v>
          </cell>
          <cell r="T503">
            <v>3916.3279388999999</v>
          </cell>
          <cell r="U503">
            <v>4104.0205002000002</v>
          </cell>
          <cell r="V503">
            <v>4560.9078430999998</v>
          </cell>
          <cell r="W503">
            <v>4099.2317732000001</v>
          </cell>
          <cell r="X503">
            <v>4051.3692411000002</v>
          </cell>
          <cell r="Y503">
            <v>4219.1328487000001</v>
          </cell>
          <cell r="Z503" t="str">
            <v>..</v>
          </cell>
          <cell r="AA503" t="str">
            <v>..</v>
          </cell>
        </row>
        <row r="504">
          <cell r="A504" t="str">
            <v>Germany</v>
          </cell>
          <cell r="B504">
            <v>1989</v>
          </cell>
          <cell r="C504">
            <v>99</v>
          </cell>
          <cell r="D504" t="str">
            <v>GMF0</v>
          </cell>
          <cell r="E504" t="str">
            <v>Mean</v>
          </cell>
          <cell r="F504">
            <v>1</v>
          </cell>
          <cell r="G504">
            <v>3732.0633481</v>
          </cell>
          <cell r="H504">
            <v>3904.0841396000001</v>
          </cell>
          <cell r="I504">
            <v>3947.6002913000002</v>
          </cell>
          <cell r="J504">
            <v>4262.5639684999996</v>
          </cell>
          <cell r="K504">
            <v>2338.1355660999998</v>
          </cell>
          <cell r="L504">
            <v>3386.3582528000002</v>
          </cell>
          <cell r="M504">
            <v>4114.1969847</v>
          </cell>
          <cell r="N504">
            <v>4344.1180265000003</v>
          </cell>
          <cell r="O504">
            <v>4273.1022063999999</v>
          </cell>
          <cell r="P504">
            <v>1703.2428067999999</v>
          </cell>
          <cell r="Q504">
            <v>2394.5316932999999</v>
          </cell>
          <cell r="R504">
            <v>3147.7059331</v>
          </cell>
          <cell r="S504">
            <v>3699.8584221000001</v>
          </cell>
          <cell r="T504">
            <v>4049.7384305</v>
          </cell>
          <cell r="U504">
            <v>4178.6970412000001</v>
          </cell>
          <cell r="V504">
            <v>4477.8492131000003</v>
          </cell>
          <cell r="W504">
            <v>4222.3155242000003</v>
          </cell>
          <cell r="X504">
            <v>4214.7385150999999</v>
          </cell>
          <cell r="Y504">
            <v>4426.4520413999999</v>
          </cell>
          <cell r="Z504" t="str">
            <v>..</v>
          </cell>
          <cell r="AA504" t="str">
            <v>..</v>
          </cell>
        </row>
        <row r="505">
          <cell r="A505" t="str">
            <v>Germany</v>
          </cell>
          <cell r="B505">
            <v>1990</v>
          </cell>
          <cell r="C505">
            <v>99</v>
          </cell>
          <cell r="D505" t="str">
            <v>GMF0</v>
          </cell>
          <cell r="E505" t="str">
            <v>Mean</v>
          </cell>
          <cell r="F505">
            <v>1</v>
          </cell>
          <cell r="G505">
            <v>3910.8291478000001</v>
          </cell>
          <cell r="H505">
            <v>4070.1523409000001</v>
          </cell>
          <cell r="I505">
            <v>4091.7010805</v>
          </cell>
          <cell r="J505">
            <v>4257.6258905000004</v>
          </cell>
          <cell r="K505">
            <v>2501.1791094</v>
          </cell>
          <cell r="L505">
            <v>3574.7315557000002</v>
          </cell>
          <cell r="M505">
            <v>4237.9786003999998</v>
          </cell>
          <cell r="N505">
            <v>4539.4049160000004</v>
          </cell>
          <cell r="O505">
            <v>4272.1242426999997</v>
          </cell>
          <cell r="P505">
            <v>1797.4306498999999</v>
          </cell>
          <cell r="Q505">
            <v>2554.0017182000001</v>
          </cell>
          <cell r="R505">
            <v>3225.0899979999999</v>
          </cell>
          <cell r="S505">
            <v>3949.3321117</v>
          </cell>
          <cell r="T505">
            <v>4189.2038020999998</v>
          </cell>
          <cell r="U505">
            <v>4286.7495319</v>
          </cell>
          <cell r="V505">
            <v>4608.5456561999999</v>
          </cell>
          <cell r="W505">
            <v>4485.6391080000003</v>
          </cell>
          <cell r="X505">
            <v>4251.8517541000001</v>
          </cell>
          <cell r="Y505">
            <v>4329.5883727999999</v>
          </cell>
          <cell r="Z505" t="str">
            <v>..</v>
          </cell>
          <cell r="AA505" t="str">
            <v>..</v>
          </cell>
        </row>
        <row r="506">
          <cell r="A506" t="str">
            <v>Germany</v>
          </cell>
          <cell r="B506">
            <v>1991</v>
          </cell>
          <cell r="C506">
            <v>99</v>
          </cell>
          <cell r="D506" t="str">
            <v>GMF0</v>
          </cell>
          <cell r="E506" t="str">
            <v>Mean</v>
          </cell>
          <cell r="F506">
            <v>1</v>
          </cell>
          <cell r="G506">
            <v>4072.1899861000002</v>
          </cell>
          <cell r="H506">
            <v>4214.0757002</v>
          </cell>
          <cell r="I506">
            <v>4243.3589259</v>
          </cell>
          <cell r="J506">
            <v>4453.9877274999999</v>
          </cell>
          <cell r="K506">
            <v>2636.4681166</v>
          </cell>
          <cell r="L506">
            <v>3688.8416126000002</v>
          </cell>
          <cell r="M506">
            <v>4503.8148823000001</v>
          </cell>
          <cell r="N506">
            <v>4621.3953168999997</v>
          </cell>
          <cell r="O506">
            <v>4432.8869628000002</v>
          </cell>
          <cell r="P506">
            <v>1727.9355664</v>
          </cell>
          <cell r="Q506">
            <v>2696.5697165000001</v>
          </cell>
          <cell r="R506">
            <v>3411.9727382000001</v>
          </cell>
          <cell r="S506">
            <v>4023.2413271</v>
          </cell>
          <cell r="T506">
            <v>4445.6321162000004</v>
          </cell>
          <cell r="U506">
            <v>4554.1144537999999</v>
          </cell>
          <cell r="V506">
            <v>4602.7496579999997</v>
          </cell>
          <cell r="W506">
            <v>4637.9029788999997</v>
          </cell>
          <cell r="X506">
            <v>4407.9077029</v>
          </cell>
          <cell r="Y506">
            <v>4496.0109984999999</v>
          </cell>
          <cell r="Z506" t="str">
            <v>..</v>
          </cell>
          <cell r="AA506" t="str">
            <v>..</v>
          </cell>
        </row>
        <row r="507">
          <cell r="A507" t="str">
            <v>Germany</v>
          </cell>
          <cell r="B507">
            <v>1992</v>
          </cell>
          <cell r="C507">
            <v>99</v>
          </cell>
          <cell r="D507" t="str">
            <v>GMF0</v>
          </cell>
          <cell r="E507" t="str">
            <v>Mean</v>
          </cell>
          <cell r="F507">
            <v>1</v>
          </cell>
          <cell r="G507">
            <v>4340.7823447999999</v>
          </cell>
          <cell r="H507">
            <v>4490.0511084999998</v>
          </cell>
          <cell r="I507">
            <v>4513.0916266000004</v>
          </cell>
          <cell r="J507">
            <v>4680.0390970999997</v>
          </cell>
          <cell r="K507">
            <v>2898.8180646999999</v>
          </cell>
          <cell r="L507">
            <v>3961.1414555000001</v>
          </cell>
          <cell r="M507">
            <v>4662.0985345999998</v>
          </cell>
          <cell r="N507">
            <v>5036.9654119999996</v>
          </cell>
          <cell r="O507">
            <v>4684.9694454</v>
          </cell>
          <cell r="P507">
            <v>2087.6791678999998</v>
          </cell>
          <cell r="Q507">
            <v>2968.0688312000002</v>
          </cell>
          <cell r="R507">
            <v>3724.8632791</v>
          </cell>
          <cell r="S507">
            <v>4245.4933709999996</v>
          </cell>
          <cell r="T507">
            <v>4627.2786884999996</v>
          </cell>
          <cell r="U507">
            <v>4696.6780494000004</v>
          </cell>
          <cell r="V507">
            <v>4984.0091023000004</v>
          </cell>
          <cell r="W507">
            <v>5083.0602147</v>
          </cell>
          <cell r="X507">
            <v>4577.2590290999997</v>
          </cell>
          <cell r="Y507">
            <v>5068.6115975000002</v>
          </cell>
          <cell r="Z507" t="str">
            <v>..</v>
          </cell>
          <cell r="AA507" t="str">
            <v>..</v>
          </cell>
        </row>
        <row r="508">
          <cell r="A508" t="str">
            <v>Germany</v>
          </cell>
          <cell r="B508">
            <v>1993</v>
          </cell>
          <cell r="C508">
            <v>99</v>
          </cell>
          <cell r="D508" t="str">
            <v>GMF0</v>
          </cell>
          <cell r="E508" t="str">
            <v>Mean</v>
          </cell>
          <cell r="F508">
            <v>1</v>
          </cell>
          <cell r="G508">
            <v>4592.1130320000002</v>
          </cell>
          <cell r="H508">
            <v>4743.8303151</v>
          </cell>
          <cell r="I508">
            <v>4763.9017302000002</v>
          </cell>
          <cell r="J508">
            <v>4893.5059431</v>
          </cell>
          <cell r="K508">
            <v>3041.9753618</v>
          </cell>
          <cell r="L508">
            <v>4235.9791032000003</v>
          </cell>
          <cell r="M508">
            <v>4989.6169839000004</v>
          </cell>
          <cell r="N508">
            <v>5163.4579303999999</v>
          </cell>
          <cell r="O508">
            <v>4903.5173739000002</v>
          </cell>
          <cell r="P508">
            <v>2479.8562167999999</v>
          </cell>
          <cell r="Q508">
            <v>3078.1240882000002</v>
          </cell>
          <cell r="R508">
            <v>3997.0173334000001</v>
          </cell>
          <cell r="S508">
            <v>4491.8578067999997</v>
          </cell>
          <cell r="T508">
            <v>5024.6082967000002</v>
          </cell>
          <cell r="U508">
            <v>4951.3391093</v>
          </cell>
          <cell r="V508">
            <v>5096.8567849999999</v>
          </cell>
          <cell r="W508">
            <v>5226.3025575000001</v>
          </cell>
          <cell r="X508">
            <v>4735.0533007000004</v>
          </cell>
          <cell r="Y508">
            <v>5486.7034520999996</v>
          </cell>
          <cell r="Z508" t="str">
            <v>..</v>
          </cell>
          <cell r="AA508" t="str">
            <v>..</v>
          </cell>
        </row>
        <row r="509">
          <cell r="A509" t="str">
            <v>Germany</v>
          </cell>
          <cell r="B509">
            <v>1994</v>
          </cell>
          <cell r="C509">
            <v>99</v>
          </cell>
          <cell r="D509" t="str">
            <v>GMF0</v>
          </cell>
          <cell r="E509" t="str">
            <v>Mean</v>
          </cell>
          <cell r="F509">
            <v>1</v>
          </cell>
          <cell r="G509">
            <v>4798.178997</v>
          </cell>
          <cell r="H509">
            <v>4899.4142468</v>
          </cell>
          <cell r="I509">
            <v>4955.9166329</v>
          </cell>
          <cell r="J509">
            <v>5312.2793548999998</v>
          </cell>
          <cell r="K509">
            <v>3039.8795998000001</v>
          </cell>
          <cell r="L509">
            <v>4394.4416766000004</v>
          </cell>
          <cell r="M509">
            <v>5146.7989719999996</v>
          </cell>
          <cell r="N509">
            <v>5439.9040365999999</v>
          </cell>
          <cell r="O509">
            <v>5331.5479922000004</v>
          </cell>
          <cell r="P509">
            <v>1762.5439759999999</v>
          </cell>
          <cell r="Q509">
            <v>3139.5271604999998</v>
          </cell>
          <cell r="R509">
            <v>3953.4335173999998</v>
          </cell>
          <cell r="S509">
            <v>4820.0136003999996</v>
          </cell>
          <cell r="T509">
            <v>5201.8735976999997</v>
          </cell>
          <cell r="U509">
            <v>5084.2712856999997</v>
          </cell>
          <cell r="V509">
            <v>5558.6739914</v>
          </cell>
          <cell r="W509">
            <v>5308.6176736999996</v>
          </cell>
          <cell r="X509">
            <v>5109.5431457000004</v>
          </cell>
          <cell r="Y509">
            <v>6332.4409294999996</v>
          </cell>
          <cell r="Z509" t="str">
            <v>..</v>
          </cell>
          <cell r="AA509" t="str">
            <v>..</v>
          </cell>
        </row>
        <row r="510">
          <cell r="A510" t="str">
            <v>Germany</v>
          </cell>
          <cell r="B510">
            <v>1995</v>
          </cell>
          <cell r="C510">
            <v>99</v>
          </cell>
          <cell r="D510" t="str">
            <v>GMF0</v>
          </cell>
          <cell r="E510" t="str">
            <v>Mean</v>
          </cell>
          <cell r="F510">
            <v>1</v>
          </cell>
          <cell r="G510">
            <v>4942.6917890000004</v>
          </cell>
          <cell r="H510">
            <v>4993.8517879999999</v>
          </cell>
          <cell r="I510">
            <v>5087.1150145000001</v>
          </cell>
          <cell r="J510">
            <v>5624.8323266999996</v>
          </cell>
          <cell r="K510">
            <v>3138.6191806000002</v>
          </cell>
          <cell r="L510">
            <v>4423.4762344999999</v>
          </cell>
          <cell r="M510">
            <v>5251.5995862</v>
          </cell>
          <cell r="N510">
            <v>5584.4036247000004</v>
          </cell>
          <cell r="O510">
            <v>5633.3171954999998</v>
          </cell>
          <cell r="P510" t="str">
            <v>..</v>
          </cell>
          <cell r="Q510">
            <v>3200.3027680999999</v>
          </cell>
          <cell r="R510">
            <v>4072.2810813000001</v>
          </cell>
          <cell r="S510">
            <v>4765.5441924999996</v>
          </cell>
          <cell r="T510">
            <v>5317.3601729000002</v>
          </cell>
          <cell r="U510">
            <v>5171.8630966000001</v>
          </cell>
          <cell r="V510">
            <v>5559.2438223999998</v>
          </cell>
          <cell r="W510">
            <v>5617.2443968999996</v>
          </cell>
          <cell r="X510">
            <v>5782.0613311999996</v>
          </cell>
          <cell r="Y510">
            <v>5113.5475758000002</v>
          </cell>
          <cell r="Z510" t="str">
            <v>..</v>
          </cell>
          <cell r="AA510" t="str">
            <v>..</v>
          </cell>
        </row>
        <row r="511">
          <cell r="A511" t="str">
            <v>Germany</v>
          </cell>
          <cell r="B511">
            <v>1996</v>
          </cell>
          <cell r="C511">
            <v>99</v>
          </cell>
          <cell r="D511" t="str">
            <v>GMF0</v>
          </cell>
          <cell r="E511" t="str">
            <v>Mean</v>
          </cell>
          <cell r="F511">
            <v>1</v>
          </cell>
          <cell r="G511">
            <v>5177.1083908999999</v>
          </cell>
          <cell r="H511">
            <v>5194.2479231999996</v>
          </cell>
          <cell r="I511">
            <v>5307.5886272999996</v>
          </cell>
          <cell r="J511">
            <v>6046.8462289999998</v>
          </cell>
          <cell r="K511">
            <v>3152.4567757999998</v>
          </cell>
          <cell r="L511">
            <v>4696.6638454000004</v>
          </cell>
          <cell r="M511">
            <v>5515.7131737</v>
          </cell>
          <cell r="N511">
            <v>5661.3205469000004</v>
          </cell>
          <cell r="O511">
            <v>6079.7739412000001</v>
          </cell>
          <cell r="P511" t="str">
            <v>..</v>
          </cell>
          <cell r="Q511">
            <v>3164.0481561000001</v>
          </cell>
          <cell r="R511">
            <v>4203.6611327999999</v>
          </cell>
          <cell r="S511">
            <v>5078.2387761999998</v>
          </cell>
          <cell r="T511">
            <v>5285.1184942</v>
          </cell>
          <cell r="U511">
            <v>5780.3768843999997</v>
          </cell>
          <cell r="V511">
            <v>5573.7057008000002</v>
          </cell>
          <cell r="W511">
            <v>5786.4121857</v>
          </cell>
          <cell r="X511">
            <v>6008.2101112</v>
          </cell>
          <cell r="Y511">
            <v>6306.6868655999997</v>
          </cell>
          <cell r="Z511" t="str">
            <v>..</v>
          </cell>
          <cell r="AA511" t="str">
            <v>..</v>
          </cell>
        </row>
        <row r="512">
          <cell r="A512" t="str">
            <v>Germany</v>
          </cell>
          <cell r="B512">
            <v>1997</v>
          </cell>
          <cell r="C512">
            <v>99</v>
          </cell>
          <cell r="D512" t="str">
            <v>GMF0</v>
          </cell>
          <cell r="E512" t="str">
            <v>Mean</v>
          </cell>
          <cell r="F512">
            <v>1</v>
          </cell>
          <cell r="G512">
            <v>5248.7373368999997</v>
          </cell>
          <cell r="H512">
            <v>5276.2566702000004</v>
          </cell>
          <cell r="I512">
            <v>5374.8034803999999</v>
          </cell>
          <cell r="J512">
            <v>6053.9913882999999</v>
          </cell>
          <cell r="K512">
            <v>3073.6556479999999</v>
          </cell>
          <cell r="L512">
            <v>4734.8816433000002</v>
          </cell>
          <cell r="M512">
            <v>5629.0321623999998</v>
          </cell>
          <cell r="N512">
            <v>5729.0166669999999</v>
          </cell>
          <cell r="O512">
            <v>6107.1641110999999</v>
          </cell>
          <cell r="P512" t="str">
            <v>..</v>
          </cell>
          <cell r="Q512">
            <v>3129.2219055999999</v>
          </cell>
          <cell r="R512">
            <v>4171.9445833</v>
          </cell>
          <cell r="S512">
            <v>5145.6491415</v>
          </cell>
          <cell r="T512">
            <v>5293.7924591999999</v>
          </cell>
          <cell r="U512">
            <v>6027.7627395999998</v>
          </cell>
          <cell r="V512">
            <v>5507.7497615000002</v>
          </cell>
          <cell r="W512">
            <v>6022.8207812000001</v>
          </cell>
          <cell r="X512">
            <v>5927.5508929999996</v>
          </cell>
          <cell r="Y512">
            <v>6544.3797320000003</v>
          </cell>
          <cell r="Z512" t="str">
            <v>..</v>
          </cell>
          <cell r="AA512" t="str">
            <v>..</v>
          </cell>
        </row>
        <row r="513">
          <cell r="A513" t="str">
            <v>Germany</v>
          </cell>
          <cell r="B513">
            <v>1998</v>
          </cell>
          <cell r="C513">
            <v>99</v>
          </cell>
          <cell r="D513" t="str">
            <v>GMF0</v>
          </cell>
          <cell r="E513" t="str">
            <v>Mean</v>
          </cell>
          <cell r="F513">
            <v>1</v>
          </cell>
          <cell r="G513">
            <v>5193.8330765000001</v>
          </cell>
          <cell r="H513">
            <v>5187.0514843000001</v>
          </cell>
          <cell r="I513">
            <v>5326.8749508000001</v>
          </cell>
          <cell r="J513">
            <v>6276.7370677999997</v>
          </cell>
          <cell r="K513">
            <v>3065.5733315000002</v>
          </cell>
          <cell r="L513">
            <v>4726.0179386999998</v>
          </cell>
          <cell r="M513">
            <v>5536.3868865000004</v>
          </cell>
          <cell r="N513">
            <v>5421.6340252</v>
          </cell>
          <cell r="O513">
            <v>6344.7293859000001</v>
          </cell>
          <cell r="P513" t="str">
            <v>..</v>
          </cell>
          <cell r="Q513">
            <v>3108.8370267999999</v>
          </cell>
          <cell r="R513">
            <v>4157.9013673999998</v>
          </cell>
          <cell r="S513">
            <v>5132.1246572999999</v>
          </cell>
          <cell r="T513">
            <v>5517.9419736999998</v>
          </cell>
          <cell r="U513">
            <v>5560.8364758999996</v>
          </cell>
          <cell r="V513">
            <v>5570.9461318000003</v>
          </cell>
          <cell r="W513">
            <v>5289.9300137</v>
          </cell>
          <cell r="X513">
            <v>6034.7328879999995</v>
          </cell>
          <cell r="Y513">
            <v>6991.6000703</v>
          </cell>
          <cell r="Z513" t="str">
            <v>..</v>
          </cell>
          <cell r="AA513" t="str">
            <v>..</v>
          </cell>
        </row>
        <row r="514">
          <cell r="A514" t="str">
            <v>Hungary</v>
          </cell>
          <cell r="B514">
            <v>1986</v>
          </cell>
          <cell r="C514">
            <v>1</v>
          </cell>
          <cell r="D514" t="str">
            <v>GMF0</v>
          </cell>
          <cell r="E514" t="str">
            <v>Mean</v>
          </cell>
          <cell r="F514">
            <v>1</v>
          </cell>
          <cell r="G514" t="str">
            <v>..</v>
          </cell>
          <cell r="H514" t="str">
            <v>..</v>
          </cell>
          <cell r="I514" t="str">
            <v>..</v>
          </cell>
          <cell r="J514" t="str">
            <v>..</v>
          </cell>
          <cell r="K514" t="str">
            <v>..</v>
          </cell>
          <cell r="L514" t="str">
            <v>..</v>
          </cell>
          <cell r="M514" t="str">
            <v>..</v>
          </cell>
          <cell r="N514" t="str">
            <v>..</v>
          </cell>
          <cell r="O514" t="str">
            <v>..</v>
          </cell>
          <cell r="P514" t="str">
            <v>..</v>
          </cell>
          <cell r="Q514" t="str">
            <v>..</v>
          </cell>
          <cell r="R514" t="str">
            <v>..</v>
          </cell>
          <cell r="S514" t="str">
            <v>..</v>
          </cell>
          <cell r="T514" t="str">
            <v>..</v>
          </cell>
          <cell r="U514" t="str">
            <v>..</v>
          </cell>
          <cell r="V514" t="str">
            <v>..</v>
          </cell>
          <cell r="W514" t="str">
            <v>..</v>
          </cell>
          <cell r="X514" t="str">
            <v>..</v>
          </cell>
          <cell r="Y514" t="str">
            <v>..</v>
          </cell>
          <cell r="Z514" t="str">
            <v>..</v>
          </cell>
          <cell r="AA514" t="str">
            <v>..</v>
          </cell>
        </row>
        <row r="515">
          <cell r="A515" t="str">
            <v>Hungary</v>
          </cell>
          <cell r="B515">
            <v>1987</v>
          </cell>
          <cell r="C515">
            <v>1</v>
          </cell>
          <cell r="D515" t="str">
            <v>GMF0</v>
          </cell>
          <cell r="E515" t="str">
            <v>Mean</v>
          </cell>
          <cell r="F515">
            <v>1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 t="str">
            <v>..</v>
          </cell>
          <cell r="P515" t="str">
            <v>..</v>
          </cell>
          <cell r="Q515" t="str">
            <v>..</v>
          </cell>
          <cell r="R515" t="str">
            <v>..</v>
          </cell>
          <cell r="S515" t="str">
            <v>..</v>
          </cell>
          <cell r="T515" t="str">
            <v>..</v>
          </cell>
          <cell r="U515" t="str">
            <v>..</v>
          </cell>
          <cell r="V515" t="str">
            <v>..</v>
          </cell>
          <cell r="W515" t="str">
            <v>..</v>
          </cell>
          <cell r="X515" t="str">
            <v>..</v>
          </cell>
          <cell r="Y515" t="str">
            <v>..</v>
          </cell>
          <cell r="Z515" t="str">
            <v>..</v>
          </cell>
          <cell r="AA515" t="str">
            <v>..</v>
          </cell>
        </row>
        <row r="516">
          <cell r="A516" t="str">
            <v>Hungary</v>
          </cell>
          <cell r="B516">
            <v>1988</v>
          </cell>
          <cell r="C516">
            <v>1</v>
          </cell>
          <cell r="D516" t="str">
            <v>GMF0</v>
          </cell>
          <cell r="E516" t="str">
            <v>Mean</v>
          </cell>
          <cell r="F516">
            <v>1</v>
          </cell>
          <cell r="G516" t="str">
            <v>..</v>
          </cell>
          <cell r="H516" t="str">
            <v>..</v>
          </cell>
          <cell r="I516" t="str">
            <v>..</v>
          </cell>
          <cell r="J516" t="str">
            <v>..</v>
          </cell>
          <cell r="K516" t="str">
            <v>..</v>
          </cell>
          <cell r="L516" t="str">
            <v>..</v>
          </cell>
          <cell r="M516" t="str">
            <v>..</v>
          </cell>
          <cell r="N516" t="str">
            <v>..</v>
          </cell>
          <cell r="O516" t="str">
            <v>..</v>
          </cell>
          <cell r="P516" t="str">
            <v>..</v>
          </cell>
          <cell r="Q516" t="str">
            <v>..</v>
          </cell>
          <cell r="R516" t="str">
            <v>..</v>
          </cell>
          <cell r="S516" t="str">
            <v>..</v>
          </cell>
          <cell r="T516" t="str">
            <v>..</v>
          </cell>
          <cell r="U516" t="str">
            <v>..</v>
          </cell>
          <cell r="V516" t="str">
            <v>..</v>
          </cell>
          <cell r="W516" t="str">
            <v>..</v>
          </cell>
          <cell r="X516" t="str">
            <v>..</v>
          </cell>
          <cell r="Y516" t="str">
            <v>..</v>
          </cell>
          <cell r="Z516" t="str">
            <v>..</v>
          </cell>
          <cell r="AA516" t="str">
            <v>..</v>
          </cell>
        </row>
        <row r="517">
          <cell r="A517" t="str">
            <v>Hungary</v>
          </cell>
          <cell r="B517">
            <v>1989</v>
          </cell>
          <cell r="C517">
            <v>1</v>
          </cell>
          <cell r="D517" t="str">
            <v>GMF0</v>
          </cell>
          <cell r="E517" t="str">
            <v>Mean</v>
          </cell>
          <cell r="F517">
            <v>1</v>
          </cell>
          <cell r="G517">
            <v>12286</v>
          </cell>
          <cell r="H517">
            <v>12502</v>
          </cell>
          <cell r="I517">
            <v>12490</v>
          </cell>
          <cell r="J517">
            <v>12401</v>
          </cell>
          <cell r="K517">
            <v>10775</v>
          </cell>
          <cell r="L517">
            <v>12281</v>
          </cell>
          <cell r="M517">
            <v>12732</v>
          </cell>
          <cell r="N517">
            <v>12462</v>
          </cell>
          <cell r="O517">
            <v>12401</v>
          </cell>
          <cell r="P517">
            <v>11376</v>
          </cell>
          <cell r="Q517">
            <v>10590</v>
          </cell>
          <cell r="R517">
            <v>11927</v>
          </cell>
          <cell r="S517">
            <v>12570</v>
          </cell>
          <cell r="T517">
            <v>12639</v>
          </cell>
          <cell r="U517">
            <v>12842</v>
          </cell>
          <cell r="V517">
            <v>12612</v>
          </cell>
          <cell r="W517">
            <v>12285</v>
          </cell>
          <cell r="X517">
            <v>12234</v>
          </cell>
          <cell r="Y517">
            <v>13185</v>
          </cell>
          <cell r="Z517" t="str">
            <v>..</v>
          </cell>
          <cell r="AA517" t="str">
            <v>..</v>
          </cell>
        </row>
        <row r="518">
          <cell r="A518" t="str">
            <v>Hungary</v>
          </cell>
          <cell r="B518">
            <v>1990</v>
          </cell>
          <cell r="C518">
            <v>1</v>
          </cell>
          <cell r="D518" t="str">
            <v>GMF0</v>
          </cell>
          <cell r="E518" t="str">
            <v>Mean</v>
          </cell>
          <cell r="F518">
            <v>1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 t="str">
            <v>..</v>
          </cell>
          <cell r="R518" t="str">
            <v>..</v>
          </cell>
          <cell r="S518" t="str">
            <v>..</v>
          </cell>
          <cell r="T518" t="str">
            <v>..</v>
          </cell>
          <cell r="U518" t="str">
            <v>..</v>
          </cell>
          <cell r="V518" t="str">
            <v>..</v>
          </cell>
          <cell r="W518" t="str">
            <v>..</v>
          </cell>
          <cell r="X518" t="str">
            <v>..</v>
          </cell>
          <cell r="Y518" t="str">
            <v>..</v>
          </cell>
          <cell r="Z518" t="str">
            <v>..</v>
          </cell>
          <cell r="AA518" t="str">
            <v>..</v>
          </cell>
        </row>
        <row r="519">
          <cell r="A519" t="str">
            <v>Hungary</v>
          </cell>
          <cell r="B519">
            <v>1991</v>
          </cell>
          <cell r="C519">
            <v>1</v>
          </cell>
          <cell r="D519" t="str">
            <v>GMF0</v>
          </cell>
          <cell r="E519" t="str">
            <v>Mean</v>
          </cell>
          <cell r="F519">
            <v>1</v>
          </cell>
          <cell r="G519" t="str">
            <v>..</v>
          </cell>
          <cell r="H519" t="str">
            <v>..</v>
          </cell>
          <cell r="I519" t="str">
            <v>..</v>
          </cell>
          <cell r="J519" t="str">
            <v>..</v>
          </cell>
          <cell r="K519" t="str">
            <v>..</v>
          </cell>
          <cell r="L519" t="str">
            <v>..</v>
          </cell>
          <cell r="M519" t="str">
            <v>..</v>
          </cell>
          <cell r="N519" t="str">
            <v>..</v>
          </cell>
          <cell r="O519" t="str">
            <v>..</v>
          </cell>
          <cell r="P519" t="str">
            <v>..</v>
          </cell>
          <cell r="Q519" t="str">
            <v>..</v>
          </cell>
          <cell r="R519" t="str">
            <v>..</v>
          </cell>
          <cell r="S519" t="str">
            <v>..</v>
          </cell>
          <cell r="T519" t="str">
            <v>..</v>
          </cell>
          <cell r="U519" t="str">
            <v>..</v>
          </cell>
          <cell r="V519" t="str">
            <v>..</v>
          </cell>
          <cell r="W519" t="str">
            <v>..</v>
          </cell>
          <cell r="X519" t="str">
            <v>..</v>
          </cell>
          <cell r="Y519" t="str">
            <v>..</v>
          </cell>
          <cell r="Z519" t="str">
            <v>..</v>
          </cell>
          <cell r="AA519" t="str">
            <v>..</v>
          </cell>
        </row>
        <row r="520">
          <cell r="A520" t="str">
            <v>Hungary</v>
          </cell>
          <cell r="B520">
            <v>1992</v>
          </cell>
          <cell r="C520">
            <v>1</v>
          </cell>
          <cell r="D520" t="str">
            <v>GMF0</v>
          </cell>
          <cell r="E520" t="str">
            <v>Mean</v>
          </cell>
          <cell r="F520">
            <v>1</v>
          </cell>
          <cell r="G520">
            <v>24639</v>
          </cell>
          <cell r="H520">
            <v>25268</v>
          </cell>
          <cell r="I520">
            <v>25615</v>
          </cell>
          <cell r="J520">
            <v>29471</v>
          </cell>
          <cell r="K520">
            <v>16317</v>
          </cell>
          <cell r="L520">
            <v>21801</v>
          </cell>
          <cell r="M520">
            <v>25699</v>
          </cell>
          <cell r="N520">
            <v>27918</v>
          </cell>
          <cell r="O520">
            <v>29471</v>
          </cell>
          <cell r="P520">
            <v>12772</v>
          </cell>
          <cell r="Q520">
            <v>16943</v>
          </cell>
          <cell r="R520">
            <v>20717</v>
          </cell>
          <cell r="S520">
            <v>22787</v>
          </cell>
          <cell r="T520">
            <v>24858</v>
          </cell>
          <cell r="U520">
            <v>26593</v>
          </cell>
          <cell r="V520">
            <v>28267</v>
          </cell>
          <cell r="W520">
            <v>27514</v>
          </cell>
          <cell r="X520">
            <v>28582</v>
          </cell>
          <cell r="Y520">
            <v>38009</v>
          </cell>
          <cell r="Z520" t="str">
            <v>..</v>
          </cell>
          <cell r="AA520" t="str">
            <v>..</v>
          </cell>
        </row>
        <row r="521">
          <cell r="A521" t="str">
            <v>Hungary</v>
          </cell>
          <cell r="B521">
            <v>1993</v>
          </cell>
          <cell r="C521">
            <v>1</v>
          </cell>
          <cell r="D521" t="str">
            <v>GMF0</v>
          </cell>
          <cell r="E521" t="str">
            <v>Mean</v>
          </cell>
          <cell r="F521">
            <v>1</v>
          </cell>
          <cell r="G521" t="str">
            <v>..</v>
          </cell>
          <cell r="H521" t="str">
            <v>..</v>
          </cell>
          <cell r="I521" t="str">
            <v>..</v>
          </cell>
          <cell r="J521" t="str">
            <v>..</v>
          </cell>
          <cell r="K521" t="str">
            <v>..</v>
          </cell>
          <cell r="L521" t="str">
            <v>..</v>
          </cell>
          <cell r="M521" t="str">
            <v>..</v>
          </cell>
          <cell r="N521" t="str">
            <v>..</v>
          </cell>
          <cell r="O521" t="str">
            <v>..</v>
          </cell>
          <cell r="P521" t="str">
            <v>..</v>
          </cell>
          <cell r="Q521" t="str">
            <v>..</v>
          </cell>
          <cell r="R521" t="str">
            <v>..</v>
          </cell>
          <cell r="S521" t="str">
            <v>..</v>
          </cell>
          <cell r="T521" t="str">
            <v>..</v>
          </cell>
          <cell r="U521" t="str">
            <v>..</v>
          </cell>
          <cell r="V521" t="str">
            <v>..</v>
          </cell>
          <cell r="W521" t="str">
            <v>..</v>
          </cell>
          <cell r="X521" t="str">
            <v>..</v>
          </cell>
          <cell r="Y521" t="str">
            <v>..</v>
          </cell>
          <cell r="Z521" t="str">
            <v>..</v>
          </cell>
          <cell r="AA521" t="str">
            <v>..</v>
          </cell>
        </row>
        <row r="522">
          <cell r="A522" t="str">
            <v>Hungary</v>
          </cell>
          <cell r="B522">
            <v>1994</v>
          </cell>
          <cell r="C522">
            <v>1</v>
          </cell>
          <cell r="D522" t="str">
            <v>GMF0</v>
          </cell>
          <cell r="E522" t="str">
            <v>Mean</v>
          </cell>
          <cell r="F522">
            <v>1</v>
          </cell>
          <cell r="G522">
            <v>39309</v>
          </cell>
          <cell r="H522">
            <v>40077</v>
          </cell>
          <cell r="I522">
            <v>40981</v>
          </cell>
          <cell r="J522">
            <v>50705</v>
          </cell>
          <cell r="K522">
            <v>24467</v>
          </cell>
          <cell r="L522">
            <v>33958</v>
          </cell>
          <cell r="M522">
            <v>40053</v>
          </cell>
          <cell r="N522">
            <v>45342</v>
          </cell>
          <cell r="O522">
            <v>50705</v>
          </cell>
          <cell r="P522">
            <v>18990</v>
          </cell>
          <cell r="Q522">
            <v>25317</v>
          </cell>
          <cell r="R522">
            <v>31980</v>
          </cell>
          <cell r="S522">
            <v>35977</v>
          </cell>
          <cell r="T522">
            <v>38608</v>
          </cell>
          <cell r="U522">
            <v>41362</v>
          </cell>
          <cell r="V522">
            <v>44367</v>
          </cell>
          <cell r="W522">
            <v>46482</v>
          </cell>
          <cell r="X522">
            <v>47999</v>
          </cell>
          <cell r="Y522">
            <v>68080</v>
          </cell>
          <cell r="Z522" t="str">
            <v>..</v>
          </cell>
          <cell r="AA522" t="str">
            <v>..</v>
          </cell>
        </row>
        <row r="523">
          <cell r="A523" t="str">
            <v>Hungary</v>
          </cell>
          <cell r="B523">
            <v>1995</v>
          </cell>
          <cell r="C523">
            <v>1</v>
          </cell>
          <cell r="D523" t="str">
            <v>GMF0</v>
          </cell>
          <cell r="E523" t="str">
            <v>Mean</v>
          </cell>
          <cell r="F523">
            <v>1</v>
          </cell>
          <cell r="G523" t="str">
            <v>..</v>
          </cell>
          <cell r="H523" t="str">
            <v>..</v>
          </cell>
          <cell r="I523" t="str">
            <v>..</v>
          </cell>
          <cell r="J523" t="str">
            <v>..</v>
          </cell>
          <cell r="K523" t="str">
            <v>..</v>
          </cell>
          <cell r="L523" t="str">
            <v>..</v>
          </cell>
          <cell r="M523" t="str">
            <v>..</v>
          </cell>
          <cell r="N523" t="str">
            <v>..</v>
          </cell>
          <cell r="O523" t="str">
            <v>..</v>
          </cell>
          <cell r="P523" t="str">
            <v>..</v>
          </cell>
          <cell r="Q523" t="str">
            <v>..</v>
          </cell>
          <cell r="R523" t="str">
            <v>..</v>
          </cell>
          <cell r="S523" t="str">
            <v>..</v>
          </cell>
          <cell r="T523" t="str">
            <v>..</v>
          </cell>
          <cell r="U523" t="str">
            <v>..</v>
          </cell>
          <cell r="V523" t="str">
            <v>..</v>
          </cell>
          <cell r="W523" t="str">
            <v>..</v>
          </cell>
          <cell r="X523" t="str">
            <v>..</v>
          </cell>
          <cell r="Y523" t="str">
            <v>..</v>
          </cell>
          <cell r="Z523" t="str">
            <v>..</v>
          </cell>
          <cell r="AA523" t="str">
            <v>..</v>
          </cell>
        </row>
        <row r="524">
          <cell r="A524" t="str">
            <v>Hungary</v>
          </cell>
          <cell r="B524">
            <v>1996</v>
          </cell>
          <cell r="C524">
            <v>1</v>
          </cell>
          <cell r="D524" t="str">
            <v>GMF0</v>
          </cell>
          <cell r="E524" t="str">
            <v>Mean</v>
          </cell>
          <cell r="F524">
            <v>1</v>
          </cell>
          <cell r="G524">
            <v>53261</v>
          </cell>
          <cell r="H524">
            <v>54417</v>
          </cell>
          <cell r="I524">
            <v>55563</v>
          </cell>
          <cell r="J524">
            <v>67749</v>
          </cell>
          <cell r="K524">
            <v>34407</v>
          </cell>
          <cell r="L524">
            <v>47936</v>
          </cell>
          <cell r="M524">
            <v>54434</v>
          </cell>
          <cell r="N524">
            <v>60120</v>
          </cell>
          <cell r="O524">
            <v>67749</v>
          </cell>
          <cell r="P524">
            <v>26851</v>
          </cell>
          <cell r="Q524">
            <v>35299</v>
          </cell>
          <cell r="R524">
            <v>45402</v>
          </cell>
          <cell r="S524">
            <v>50686</v>
          </cell>
          <cell r="T524">
            <v>52221</v>
          </cell>
          <cell r="U524">
            <v>56124</v>
          </cell>
          <cell r="V524">
            <v>58434</v>
          </cell>
          <cell r="W524">
            <v>62272</v>
          </cell>
          <cell r="X524">
            <v>64731</v>
          </cell>
          <cell r="Y524">
            <v>92069</v>
          </cell>
          <cell r="Z524" t="str">
            <v>..</v>
          </cell>
          <cell r="AA524" t="str">
            <v>..</v>
          </cell>
        </row>
        <row r="525">
          <cell r="A525" t="str">
            <v>Hungary</v>
          </cell>
          <cell r="B525">
            <v>1997</v>
          </cell>
          <cell r="C525">
            <v>1</v>
          </cell>
          <cell r="D525" t="str">
            <v>GMF0</v>
          </cell>
          <cell r="E525" t="str">
            <v>Mean</v>
          </cell>
          <cell r="F525">
            <v>1</v>
          </cell>
          <cell r="G525" t="str">
            <v>..</v>
          </cell>
          <cell r="H525" t="str">
            <v>..</v>
          </cell>
          <cell r="I525" t="str">
            <v>..</v>
          </cell>
          <cell r="J525" t="str">
            <v>..</v>
          </cell>
          <cell r="K525" t="str">
            <v>..</v>
          </cell>
          <cell r="L525" t="str">
            <v>..</v>
          </cell>
          <cell r="M525" t="str">
            <v>..</v>
          </cell>
          <cell r="N525" t="str">
            <v>..</v>
          </cell>
          <cell r="O525" t="str">
            <v>..</v>
          </cell>
          <cell r="P525" t="str">
            <v>..</v>
          </cell>
          <cell r="Q525" t="str">
            <v>..</v>
          </cell>
          <cell r="R525" t="str">
            <v>..</v>
          </cell>
          <cell r="S525" t="str">
            <v>..</v>
          </cell>
          <cell r="T525" t="str">
            <v>..</v>
          </cell>
          <cell r="U525" t="str">
            <v>..</v>
          </cell>
          <cell r="V525" t="str">
            <v>..</v>
          </cell>
          <cell r="W525" t="str">
            <v>..</v>
          </cell>
          <cell r="X525" t="str">
            <v>..</v>
          </cell>
          <cell r="Y525" t="str">
            <v>..</v>
          </cell>
          <cell r="Z525" t="str">
            <v>..</v>
          </cell>
          <cell r="AA525" t="str">
            <v>..</v>
          </cell>
        </row>
        <row r="526">
          <cell r="A526" t="str">
            <v>Hungary</v>
          </cell>
          <cell r="B526">
            <v>1998</v>
          </cell>
          <cell r="C526">
            <v>1</v>
          </cell>
          <cell r="D526" t="str">
            <v>GMF0</v>
          </cell>
          <cell r="E526" t="str">
            <v>Mean</v>
          </cell>
          <cell r="F526">
            <v>1</v>
          </cell>
          <cell r="G526">
            <v>77283</v>
          </cell>
          <cell r="H526">
            <v>79001</v>
          </cell>
          <cell r="I526">
            <v>80784</v>
          </cell>
          <cell r="J526">
            <v>98788</v>
          </cell>
          <cell r="K526">
            <v>49615</v>
          </cell>
          <cell r="L526">
            <v>70926</v>
          </cell>
          <cell r="M526">
            <v>78601</v>
          </cell>
          <cell r="N526">
            <v>86633</v>
          </cell>
          <cell r="O526">
            <v>98788</v>
          </cell>
          <cell r="P526">
            <v>37405</v>
          </cell>
          <cell r="Q526">
            <v>50768</v>
          </cell>
          <cell r="R526">
            <v>66612</v>
          </cell>
          <cell r="S526">
            <v>75280</v>
          </cell>
          <cell r="T526">
            <v>77738</v>
          </cell>
          <cell r="U526">
            <v>79251</v>
          </cell>
          <cell r="V526">
            <v>84464</v>
          </cell>
          <cell r="W526">
            <v>89197</v>
          </cell>
          <cell r="X526">
            <v>95598</v>
          </cell>
          <cell r="Y526">
            <v>127146</v>
          </cell>
          <cell r="Z526" t="str">
            <v>..</v>
          </cell>
          <cell r="AA526" t="str">
            <v>..</v>
          </cell>
        </row>
        <row r="527">
          <cell r="A527" t="str">
            <v>Hungary</v>
          </cell>
          <cell r="B527">
            <v>1986</v>
          </cell>
          <cell r="C527">
            <v>2</v>
          </cell>
          <cell r="D527" t="str">
            <v>GMF0</v>
          </cell>
          <cell r="E527" t="str">
            <v>Mean</v>
          </cell>
          <cell r="F527">
            <v>1</v>
          </cell>
          <cell r="G527" t="str">
            <v>..</v>
          </cell>
          <cell r="H527" t="str">
            <v>..</v>
          </cell>
          <cell r="I527" t="str">
            <v>..</v>
          </cell>
          <cell r="J527" t="str">
            <v>..</v>
          </cell>
          <cell r="K527" t="str">
            <v>..</v>
          </cell>
          <cell r="L527" t="str">
            <v>..</v>
          </cell>
          <cell r="M527" t="str">
            <v>..</v>
          </cell>
          <cell r="N527" t="str">
            <v>..</v>
          </cell>
          <cell r="O527" t="str">
            <v>..</v>
          </cell>
          <cell r="P527" t="str">
            <v>..</v>
          </cell>
          <cell r="Q527" t="str">
            <v>..</v>
          </cell>
          <cell r="R527" t="str">
            <v>..</v>
          </cell>
          <cell r="S527" t="str">
            <v>..</v>
          </cell>
          <cell r="T527" t="str">
            <v>..</v>
          </cell>
          <cell r="U527" t="str">
            <v>..</v>
          </cell>
          <cell r="V527" t="str">
            <v>..</v>
          </cell>
          <cell r="W527" t="str">
            <v>..</v>
          </cell>
          <cell r="X527" t="str">
            <v>..</v>
          </cell>
          <cell r="Y527" t="str">
            <v>..</v>
          </cell>
          <cell r="Z527" t="str">
            <v>..</v>
          </cell>
          <cell r="AA527" t="str">
            <v>..</v>
          </cell>
        </row>
        <row r="528">
          <cell r="A528" t="str">
            <v>Hungary</v>
          </cell>
          <cell r="B528">
            <v>1987</v>
          </cell>
          <cell r="C528">
            <v>2</v>
          </cell>
          <cell r="D528" t="str">
            <v>GMF0</v>
          </cell>
          <cell r="E528" t="str">
            <v>Mean</v>
          </cell>
          <cell r="F528">
            <v>1</v>
          </cell>
          <cell r="G528" t="str">
            <v>..</v>
          </cell>
          <cell r="H528" t="str">
            <v>..</v>
          </cell>
          <cell r="I528" t="str">
            <v>..</v>
          </cell>
          <cell r="J528" t="str">
            <v>..</v>
          </cell>
          <cell r="K528" t="str">
            <v>..</v>
          </cell>
          <cell r="L528" t="str">
            <v>..</v>
          </cell>
          <cell r="M528" t="str">
            <v>..</v>
          </cell>
          <cell r="N528" t="str">
            <v>..</v>
          </cell>
          <cell r="O528" t="str">
            <v>..</v>
          </cell>
          <cell r="P528" t="str">
            <v>..</v>
          </cell>
          <cell r="Q528" t="str">
            <v>..</v>
          </cell>
          <cell r="R528" t="str">
            <v>..</v>
          </cell>
          <cell r="S528" t="str">
            <v>..</v>
          </cell>
          <cell r="T528" t="str">
            <v>..</v>
          </cell>
          <cell r="U528" t="str">
            <v>..</v>
          </cell>
          <cell r="V528" t="str">
            <v>..</v>
          </cell>
          <cell r="W528" t="str">
            <v>..</v>
          </cell>
          <cell r="X528" t="str">
            <v>..</v>
          </cell>
          <cell r="Y528" t="str">
            <v>..</v>
          </cell>
          <cell r="Z528" t="str">
            <v>..</v>
          </cell>
          <cell r="AA528" t="str">
            <v>..</v>
          </cell>
        </row>
        <row r="529">
          <cell r="A529" t="str">
            <v>Hungary</v>
          </cell>
          <cell r="B529">
            <v>1988</v>
          </cell>
          <cell r="C529">
            <v>2</v>
          </cell>
          <cell r="D529" t="str">
            <v>GMF0</v>
          </cell>
          <cell r="E529" t="str">
            <v>Mean</v>
          </cell>
          <cell r="F529">
            <v>1</v>
          </cell>
          <cell r="G529" t="str">
            <v>..</v>
          </cell>
          <cell r="H529" t="str">
            <v>..</v>
          </cell>
          <cell r="I529" t="str">
            <v>..</v>
          </cell>
          <cell r="J529" t="str">
            <v>..</v>
          </cell>
          <cell r="K529" t="str">
            <v>..</v>
          </cell>
          <cell r="L529" t="str">
            <v>..</v>
          </cell>
          <cell r="M529" t="str">
            <v>..</v>
          </cell>
          <cell r="N529" t="str">
            <v>..</v>
          </cell>
          <cell r="O529" t="str">
            <v>..</v>
          </cell>
          <cell r="P529" t="str">
            <v>..</v>
          </cell>
          <cell r="Q529" t="str">
            <v>..</v>
          </cell>
          <cell r="R529" t="str">
            <v>..</v>
          </cell>
          <cell r="S529" t="str">
            <v>..</v>
          </cell>
          <cell r="T529" t="str">
            <v>..</v>
          </cell>
          <cell r="U529" t="str">
            <v>..</v>
          </cell>
          <cell r="V529" t="str">
            <v>..</v>
          </cell>
          <cell r="W529" t="str">
            <v>..</v>
          </cell>
          <cell r="X529" t="str">
            <v>..</v>
          </cell>
          <cell r="Y529" t="str">
            <v>..</v>
          </cell>
          <cell r="Z529" t="str">
            <v>..</v>
          </cell>
          <cell r="AA529" t="str">
            <v>..</v>
          </cell>
        </row>
        <row r="530">
          <cell r="A530" t="str">
            <v>Hungary</v>
          </cell>
          <cell r="B530">
            <v>1989</v>
          </cell>
          <cell r="C530">
            <v>2</v>
          </cell>
          <cell r="D530" t="str">
            <v>GMF0</v>
          </cell>
          <cell r="E530" t="str">
            <v>Mean</v>
          </cell>
          <cell r="F530">
            <v>1</v>
          </cell>
          <cell r="G530">
            <v>9044</v>
          </cell>
          <cell r="H530">
            <v>9273</v>
          </cell>
          <cell r="I530">
            <v>9213</v>
          </cell>
          <cell r="J530">
            <v>8066</v>
          </cell>
          <cell r="K530">
            <v>7818</v>
          </cell>
          <cell r="L530">
            <v>9480</v>
          </cell>
          <cell r="M530">
            <v>9384</v>
          </cell>
          <cell r="N530">
            <v>8943</v>
          </cell>
          <cell r="O530">
            <v>8066</v>
          </cell>
          <cell r="P530">
            <v>6368</v>
          </cell>
          <cell r="Q530">
            <v>8228</v>
          </cell>
          <cell r="R530">
            <v>9477</v>
          </cell>
          <cell r="S530">
            <v>9482</v>
          </cell>
          <cell r="T530">
            <v>9340</v>
          </cell>
          <cell r="U530">
            <v>9433</v>
          </cell>
          <cell r="V530">
            <v>9071</v>
          </cell>
          <cell r="W530">
            <v>8797</v>
          </cell>
          <cell r="X530">
            <v>7987</v>
          </cell>
          <cell r="Y530">
            <v>8989</v>
          </cell>
          <cell r="Z530" t="str">
            <v>..</v>
          </cell>
          <cell r="AA530" t="str">
            <v>..</v>
          </cell>
        </row>
        <row r="531">
          <cell r="A531" t="str">
            <v>Hungary</v>
          </cell>
          <cell r="B531">
            <v>1990</v>
          </cell>
          <cell r="C531">
            <v>2</v>
          </cell>
          <cell r="D531" t="str">
            <v>GMF0</v>
          </cell>
          <cell r="E531" t="str">
            <v>Mean</v>
          </cell>
          <cell r="F531">
            <v>1</v>
          </cell>
          <cell r="G531" t="str">
            <v>..</v>
          </cell>
          <cell r="H531" t="str">
            <v>..</v>
          </cell>
          <cell r="I531" t="str">
            <v>..</v>
          </cell>
          <cell r="J531" t="str">
            <v>..</v>
          </cell>
          <cell r="K531" t="str">
            <v>..</v>
          </cell>
          <cell r="L531" t="str">
            <v>..</v>
          </cell>
          <cell r="M531" t="str">
            <v>..</v>
          </cell>
          <cell r="N531" t="str">
            <v>..</v>
          </cell>
          <cell r="O531" t="str">
            <v>..</v>
          </cell>
          <cell r="P531" t="str">
            <v>..</v>
          </cell>
          <cell r="Q531" t="str">
            <v>..</v>
          </cell>
          <cell r="R531" t="str">
            <v>..</v>
          </cell>
          <cell r="S531" t="str">
            <v>..</v>
          </cell>
          <cell r="T531" t="str">
            <v>..</v>
          </cell>
          <cell r="U531" t="str">
            <v>..</v>
          </cell>
          <cell r="V531" t="str">
            <v>..</v>
          </cell>
          <cell r="W531" t="str">
            <v>..</v>
          </cell>
          <cell r="X531" t="str">
            <v>..</v>
          </cell>
          <cell r="Y531" t="str">
            <v>..</v>
          </cell>
          <cell r="Z531" t="str">
            <v>..</v>
          </cell>
          <cell r="AA531" t="str">
            <v>..</v>
          </cell>
        </row>
        <row r="532">
          <cell r="A532" t="str">
            <v>Hungary</v>
          </cell>
          <cell r="B532">
            <v>1991</v>
          </cell>
          <cell r="C532">
            <v>2</v>
          </cell>
          <cell r="D532" t="str">
            <v>GMF0</v>
          </cell>
          <cell r="E532" t="str">
            <v>Mean</v>
          </cell>
          <cell r="F532">
            <v>1</v>
          </cell>
          <cell r="G532" t="str">
            <v>..</v>
          </cell>
          <cell r="H532" t="str">
            <v>..</v>
          </cell>
          <cell r="I532" t="str">
            <v>..</v>
          </cell>
          <cell r="J532" t="str">
            <v>..</v>
          </cell>
          <cell r="K532" t="str">
            <v>..</v>
          </cell>
          <cell r="L532" t="str">
            <v>..</v>
          </cell>
          <cell r="M532" t="str">
            <v>..</v>
          </cell>
          <cell r="N532" t="str">
            <v>..</v>
          </cell>
          <cell r="O532" t="str">
            <v>..</v>
          </cell>
          <cell r="P532" t="str">
            <v>..</v>
          </cell>
          <cell r="Q532" t="str">
            <v>..</v>
          </cell>
          <cell r="R532" t="str">
            <v>..</v>
          </cell>
          <cell r="S532" t="str">
            <v>..</v>
          </cell>
          <cell r="T532" t="str">
            <v>..</v>
          </cell>
          <cell r="U532" t="str">
            <v>..</v>
          </cell>
          <cell r="V532" t="str">
            <v>..</v>
          </cell>
          <cell r="W532" t="str">
            <v>..</v>
          </cell>
          <cell r="X532" t="str">
            <v>..</v>
          </cell>
          <cell r="Y532" t="str">
            <v>..</v>
          </cell>
          <cell r="Z532" t="str">
            <v>..</v>
          </cell>
          <cell r="AA532" t="str">
            <v>..</v>
          </cell>
        </row>
        <row r="533">
          <cell r="A533" t="str">
            <v>Hungary</v>
          </cell>
          <cell r="B533">
            <v>1992</v>
          </cell>
          <cell r="C533">
            <v>2</v>
          </cell>
          <cell r="D533" t="str">
            <v>GMF0</v>
          </cell>
          <cell r="E533" t="str">
            <v>Mean</v>
          </cell>
          <cell r="F533">
            <v>1</v>
          </cell>
          <cell r="G533">
            <v>20088</v>
          </cell>
          <cell r="H533">
            <v>27760</v>
          </cell>
          <cell r="I533">
            <v>20826</v>
          </cell>
          <cell r="J533">
            <v>20684</v>
          </cell>
          <cell r="K533">
            <v>14373</v>
          </cell>
          <cell r="L533">
            <v>17838</v>
          </cell>
          <cell r="M533">
            <v>20576</v>
          </cell>
          <cell r="N533">
            <v>22724</v>
          </cell>
          <cell r="O533">
            <v>27760</v>
          </cell>
          <cell r="P533">
            <v>11806</v>
          </cell>
          <cell r="Q533">
            <v>15072</v>
          </cell>
          <cell r="R533">
            <v>17517</v>
          </cell>
          <cell r="S533">
            <v>18054</v>
          </cell>
          <cell r="T533">
            <v>19715</v>
          </cell>
          <cell r="U533">
            <v>21442</v>
          </cell>
          <cell r="V533">
            <v>22590</v>
          </cell>
          <cell r="W533">
            <v>22909</v>
          </cell>
          <cell r="X533">
            <v>27353</v>
          </cell>
          <cell r="Y533">
            <v>34228</v>
          </cell>
          <cell r="Z533" t="str">
            <v>..</v>
          </cell>
          <cell r="AA533" t="str">
            <v>..</v>
          </cell>
        </row>
        <row r="534">
          <cell r="A534" t="str">
            <v>Hungary</v>
          </cell>
          <cell r="B534">
            <v>1993</v>
          </cell>
          <cell r="C534">
            <v>2</v>
          </cell>
          <cell r="D534" t="str">
            <v>GMF0</v>
          </cell>
          <cell r="E534" t="str">
            <v>Mean</v>
          </cell>
          <cell r="F534">
            <v>1</v>
          </cell>
          <cell r="G534" t="str">
            <v>..</v>
          </cell>
          <cell r="H534" t="str">
            <v>..</v>
          </cell>
          <cell r="I534" t="str">
            <v>..</v>
          </cell>
          <cell r="J534" t="str">
            <v>..</v>
          </cell>
          <cell r="K534" t="str">
            <v>..</v>
          </cell>
          <cell r="L534" t="str">
            <v>..</v>
          </cell>
          <cell r="M534" t="str">
            <v>..</v>
          </cell>
          <cell r="N534" t="str">
            <v>..</v>
          </cell>
          <cell r="O534" t="str">
            <v>..</v>
          </cell>
          <cell r="P534" t="str">
            <v>..</v>
          </cell>
          <cell r="Q534" t="str">
            <v>..</v>
          </cell>
          <cell r="R534" t="str">
            <v>..</v>
          </cell>
          <cell r="S534" t="str">
            <v>..</v>
          </cell>
          <cell r="T534" t="str">
            <v>..</v>
          </cell>
          <cell r="U534" t="str">
            <v>..</v>
          </cell>
          <cell r="V534" t="str">
            <v>..</v>
          </cell>
          <cell r="W534" t="str">
            <v>..</v>
          </cell>
          <cell r="X534" t="str">
            <v>..</v>
          </cell>
          <cell r="Y534" t="str">
            <v>..</v>
          </cell>
          <cell r="Z534" t="str">
            <v>..</v>
          </cell>
          <cell r="AA534" t="str">
            <v>..</v>
          </cell>
        </row>
        <row r="535">
          <cell r="A535" t="str">
            <v>Hungary</v>
          </cell>
          <cell r="B535">
            <v>1994</v>
          </cell>
          <cell r="C535">
            <v>2</v>
          </cell>
          <cell r="D535" t="str">
            <v>GMF0</v>
          </cell>
          <cell r="E535" t="str">
            <v>Mean</v>
          </cell>
          <cell r="F535">
            <v>1</v>
          </cell>
          <cell r="G535">
            <v>31837</v>
          </cell>
          <cell r="H535">
            <v>32740</v>
          </cell>
          <cell r="I535">
            <v>33053</v>
          </cell>
          <cell r="J535">
            <v>45313</v>
          </cell>
          <cell r="K535">
            <v>21826</v>
          </cell>
          <cell r="L535">
            <v>28286</v>
          </cell>
          <cell r="M535">
            <v>32098</v>
          </cell>
          <cell r="N535">
            <v>36464</v>
          </cell>
          <cell r="O535">
            <v>45313</v>
          </cell>
          <cell r="P535">
            <v>17554</v>
          </cell>
          <cell r="Q535">
            <v>22857</v>
          </cell>
          <cell r="R535">
            <v>27626</v>
          </cell>
          <cell r="S535">
            <v>28826</v>
          </cell>
          <cell r="T535">
            <v>30533</v>
          </cell>
          <cell r="U535">
            <v>33397</v>
          </cell>
          <cell r="V535">
            <v>35474</v>
          </cell>
          <cell r="W535">
            <v>37910</v>
          </cell>
          <cell r="X535">
            <v>45077</v>
          </cell>
          <cell r="Y535">
            <v>47037</v>
          </cell>
          <cell r="Z535" t="str">
            <v>..</v>
          </cell>
          <cell r="AA535" t="str">
            <v>..</v>
          </cell>
        </row>
        <row r="536">
          <cell r="A536" t="str">
            <v>Hungary</v>
          </cell>
          <cell r="B536">
            <v>1995</v>
          </cell>
          <cell r="C536">
            <v>2</v>
          </cell>
          <cell r="D536" t="str">
            <v>GMF0</v>
          </cell>
          <cell r="E536" t="str">
            <v>Mean</v>
          </cell>
          <cell r="F536">
            <v>1</v>
          </cell>
          <cell r="G536" t="str">
            <v>..</v>
          </cell>
          <cell r="H536" t="str">
            <v>..</v>
          </cell>
          <cell r="I536" t="str">
            <v>..</v>
          </cell>
          <cell r="J536" t="str">
            <v>..</v>
          </cell>
          <cell r="K536" t="str">
            <v>..</v>
          </cell>
          <cell r="L536" t="str">
            <v>..</v>
          </cell>
          <cell r="M536" t="str">
            <v>..</v>
          </cell>
          <cell r="N536" t="str">
            <v>..</v>
          </cell>
          <cell r="O536" t="str">
            <v>..</v>
          </cell>
          <cell r="P536" t="str">
            <v>..</v>
          </cell>
          <cell r="Q536" t="str">
            <v>..</v>
          </cell>
          <cell r="R536" t="str">
            <v>..</v>
          </cell>
          <cell r="S536" t="str">
            <v>..</v>
          </cell>
          <cell r="T536" t="str">
            <v>..</v>
          </cell>
          <cell r="U536" t="str">
            <v>..</v>
          </cell>
          <cell r="V536" t="str">
            <v>..</v>
          </cell>
          <cell r="W536" t="str">
            <v>..</v>
          </cell>
          <cell r="X536" t="str">
            <v>..</v>
          </cell>
          <cell r="Y536" t="str">
            <v>..</v>
          </cell>
          <cell r="Z536" t="str">
            <v>..</v>
          </cell>
          <cell r="AA536" t="str">
            <v>..</v>
          </cell>
        </row>
        <row r="537">
          <cell r="A537" t="str">
            <v>Hungary</v>
          </cell>
          <cell r="B537">
            <v>1996</v>
          </cell>
          <cell r="C537">
            <v>2</v>
          </cell>
          <cell r="D537" t="str">
            <v>GMF0</v>
          </cell>
          <cell r="E537" t="str">
            <v>Mean</v>
          </cell>
          <cell r="F537">
            <v>1</v>
          </cell>
          <cell r="G537">
            <v>42011</v>
          </cell>
          <cell r="H537">
            <v>43083</v>
          </cell>
          <cell r="I537">
            <v>43486</v>
          </cell>
          <cell r="J537">
            <v>59675</v>
          </cell>
          <cell r="K537">
            <v>29819</v>
          </cell>
          <cell r="L537">
            <v>37870</v>
          </cell>
          <cell r="M537">
            <v>41932</v>
          </cell>
          <cell r="N537">
            <v>47819</v>
          </cell>
          <cell r="O537">
            <v>59675</v>
          </cell>
          <cell r="P537">
            <v>24725</v>
          </cell>
          <cell r="Q537">
            <v>30694</v>
          </cell>
          <cell r="R537">
            <v>37506</v>
          </cell>
          <cell r="S537">
            <v>38193</v>
          </cell>
          <cell r="T537">
            <v>40036</v>
          </cell>
          <cell r="U537">
            <v>43291</v>
          </cell>
          <cell r="V537">
            <v>46140</v>
          </cell>
          <cell r="W537">
            <v>50425</v>
          </cell>
          <cell r="X537">
            <v>59747</v>
          </cell>
          <cell r="Y537">
            <v>58913</v>
          </cell>
          <cell r="Z537" t="str">
            <v>..</v>
          </cell>
          <cell r="AA537" t="str">
            <v>..</v>
          </cell>
        </row>
        <row r="538">
          <cell r="A538" t="str">
            <v>Hungary</v>
          </cell>
          <cell r="B538">
            <v>1997</v>
          </cell>
          <cell r="C538">
            <v>2</v>
          </cell>
          <cell r="D538" t="str">
            <v>GMF0</v>
          </cell>
          <cell r="E538" t="str">
            <v>Mean</v>
          </cell>
          <cell r="F538">
            <v>1</v>
          </cell>
          <cell r="G538" t="str">
            <v>..</v>
          </cell>
          <cell r="H538" t="str">
            <v>..</v>
          </cell>
          <cell r="I538" t="str">
            <v>..</v>
          </cell>
          <cell r="J538" t="str">
            <v>..</v>
          </cell>
          <cell r="K538" t="str">
            <v>..</v>
          </cell>
          <cell r="L538" t="str">
            <v>..</v>
          </cell>
          <cell r="M538" t="str">
            <v>..</v>
          </cell>
          <cell r="N538" t="str">
            <v>..</v>
          </cell>
          <cell r="O538" t="str">
            <v>..</v>
          </cell>
          <cell r="P538" t="str">
            <v>..</v>
          </cell>
          <cell r="Q538" t="str">
            <v>..</v>
          </cell>
          <cell r="R538" t="str">
            <v>..</v>
          </cell>
          <cell r="S538" t="str">
            <v>..</v>
          </cell>
          <cell r="T538" t="str">
            <v>..</v>
          </cell>
          <cell r="U538" t="str">
            <v>..</v>
          </cell>
          <cell r="V538" t="str">
            <v>..</v>
          </cell>
          <cell r="W538" t="str">
            <v>..</v>
          </cell>
          <cell r="X538" t="str">
            <v>..</v>
          </cell>
          <cell r="Y538" t="str">
            <v>..</v>
          </cell>
          <cell r="Z538" t="str">
            <v>..</v>
          </cell>
          <cell r="AA538" t="str">
            <v>..</v>
          </cell>
        </row>
        <row r="539">
          <cell r="A539" t="str">
            <v>Hungary</v>
          </cell>
          <cell r="B539">
            <v>1998</v>
          </cell>
          <cell r="C539">
            <v>2</v>
          </cell>
          <cell r="D539" t="str">
            <v>GMF0</v>
          </cell>
          <cell r="E539" t="str">
            <v>Mean</v>
          </cell>
          <cell r="F539">
            <v>1</v>
          </cell>
          <cell r="G539">
            <v>61607</v>
          </cell>
          <cell r="H539">
            <v>62911</v>
          </cell>
          <cell r="I539">
            <v>63550</v>
          </cell>
          <cell r="J539">
            <v>87188</v>
          </cell>
          <cell r="K539">
            <v>44566</v>
          </cell>
          <cell r="L539">
            <v>57223</v>
          </cell>
          <cell r="M539">
            <v>61111</v>
          </cell>
          <cell r="N539">
            <v>68362</v>
          </cell>
          <cell r="O539">
            <v>87188</v>
          </cell>
          <cell r="P539">
            <v>34300</v>
          </cell>
          <cell r="Q539">
            <v>45602</v>
          </cell>
          <cell r="R539">
            <v>57321</v>
          </cell>
          <cell r="S539">
            <v>57135</v>
          </cell>
          <cell r="T539">
            <v>59272</v>
          </cell>
          <cell r="U539">
            <v>62361</v>
          </cell>
          <cell r="V539">
            <v>66866</v>
          </cell>
          <cell r="W539">
            <v>70490</v>
          </cell>
          <cell r="X539">
            <v>88001</v>
          </cell>
          <cell r="Y539">
            <v>76511</v>
          </cell>
          <cell r="Z539" t="str">
            <v>..</v>
          </cell>
          <cell r="AA539" t="str">
            <v>..</v>
          </cell>
        </row>
        <row r="540">
          <cell r="A540" t="str">
            <v>Hungary</v>
          </cell>
          <cell r="B540">
            <v>1986</v>
          </cell>
          <cell r="C540">
            <v>99</v>
          </cell>
          <cell r="D540" t="str">
            <v>GMF0</v>
          </cell>
          <cell r="E540" t="str">
            <v>Mean</v>
          </cell>
          <cell r="F540">
            <v>1</v>
          </cell>
          <cell r="G540">
            <v>6752</v>
          </cell>
          <cell r="H540" t="str">
            <v>..</v>
          </cell>
          <cell r="I540" t="str">
            <v>..</v>
          </cell>
          <cell r="J540" t="str">
            <v>..</v>
          </cell>
          <cell r="K540" t="str">
            <v>..</v>
          </cell>
          <cell r="L540" t="str">
            <v>..</v>
          </cell>
          <cell r="M540" t="str">
            <v>..</v>
          </cell>
          <cell r="N540" t="str">
            <v>..</v>
          </cell>
          <cell r="O540" t="str">
            <v>..</v>
          </cell>
          <cell r="P540" t="str">
            <v>..</v>
          </cell>
          <cell r="Q540" t="str">
            <v>..</v>
          </cell>
          <cell r="R540" t="str">
            <v>..</v>
          </cell>
          <cell r="S540" t="str">
            <v>..</v>
          </cell>
          <cell r="T540" t="str">
            <v>..</v>
          </cell>
          <cell r="U540" t="str">
            <v>..</v>
          </cell>
          <cell r="V540" t="str">
            <v>..</v>
          </cell>
          <cell r="W540" t="str">
            <v>..</v>
          </cell>
          <cell r="X540" t="str">
            <v>..</v>
          </cell>
          <cell r="Y540" t="str">
            <v>..</v>
          </cell>
          <cell r="Z540" t="str">
            <v>..</v>
          </cell>
          <cell r="AA540" t="str">
            <v>..</v>
          </cell>
        </row>
        <row r="541">
          <cell r="A541" t="str">
            <v>Hungary</v>
          </cell>
          <cell r="B541">
            <v>1987</v>
          </cell>
          <cell r="C541">
            <v>99</v>
          </cell>
          <cell r="D541" t="str">
            <v>GMF0</v>
          </cell>
          <cell r="E541" t="str">
            <v>Mean</v>
          </cell>
          <cell r="F541">
            <v>1</v>
          </cell>
          <cell r="G541" t="str">
            <v>..</v>
          </cell>
          <cell r="H541" t="str">
            <v>..</v>
          </cell>
          <cell r="I541" t="str">
            <v>..</v>
          </cell>
          <cell r="J541" t="str">
            <v>..</v>
          </cell>
          <cell r="K541" t="str">
            <v>..</v>
          </cell>
          <cell r="L541" t="str">
            <v>..</v>
          </cell>
          <cell r="M541" t="str">
            <v>..</v>
          </cell>
          <cell r="N541" t="str">
            <v>..</v>
          </cell>
          <cell r="O541" t="str">
            <v>..</v>
          </cell>
          <cell r="P541" t="str">
            <v>..</v>
          </cell>
          <cell r="Q541" t="str">
            <v>..</v>
          </cell>
          <cell r="R541" t="str">
            <v>..</v>
          </cell>
          <cell r="S541" t="str">
            <v>..</v>
          </cell>
          <cell r="T541" t="str">
            <v>..</v>
          </cell>
          <cell r="U541" t="str">
            <v>..</v>
          </cell>
          <cell r="V541" t="str">
            <v>..</v>
          </cell>
          <cell r="W541" t="str">
            <v>..</v>
          </cell>
          <cell r="X541" t="str">
            <v>..</v>
          </cell>
          <cell r="Y541" t="str">
            <v>..</v>
          </cell>
          <cell r="Z541" t="str">
            <v>..</v>
          </cell>
          <cell r="AA541" t="str">
            <v>..</v>
          </cell>
        </row>
        <row r="542">
          <cell r="A542" t="str">
            <v>Hungary</v>
          </cell>
          <cell r="B542">
            <v>1988</v>
          </cell>
          <cell r="C542">
            <v>99</v>
          </cell>
          <cell r="D542" t="str">
            <v>GMF0</v>
          </cell>
          <cell r="E542" t="str">
            <v>Mean</v>
          </cell>
          <cell r="F542">
            <v>1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 t="str">
            <v>..</v>
          </cell>
          <cell r="U542" t="str">
            <v>..</v>
          </cell>
          <cell r="V542" t="str">
            <v>..</v>
          </cell>
          <cell r="W542" t="str">
            <v>..</v>
          </cell>
          <cell r="X542" t="str">
            <v>..</v>
          </cell>
          <cell r="Y542" t="str">
            <v>..</v>
          </cell>
          <cell r="Z542" t="str">
            <v>..</v>
          </cell>
          <cell r="AA542" t="str">
            <v>..</v>
          </cell>
        </row>
        <row r="543">
          <cell r="A543" t="str">
            <v>Hungary</v>
          </cell>
          <cell r="B543">
            <v>1989</v>
          </cell>
          <cell r="C543">
            <v>99</v>
          </cell>
          <cell r="D543" t="str">
            <v>GMF0</v>
          </cell>
          <cell r="E543" t="str">
            <v>Mean</v>
          </cell>
          <cell r="F543">
            <v>1</v>
          </cell>
          <cell r="G543">
            <v>10822</v>
          </cell>
          <cell r="H543">
            <v>10993</v>
          </cell>
          <cell r="I543">
            <v>11013</v>
          </cell>
          <cell r="J543">
            <v>11232</v>
          </cell>
          <cell r="K543">
            <v>9425</v>
          </cell>
          <cell r="L543">
            <v>11123</v>
          </cell>
          <cell r="M543">
            <v>11100</v>
          </cell>
          <cell r="N543">
            <v>10710</v>
          </cell>
          <cell r="O543">
            <v>11232</v>
          </cell>
          <cell r="P543">
            <v>9165</v>
          </cell>
          <cell r="Q543">
            <v>9501</v>
          </cell>
          <cell r="R543">
            <v>10996</v>
          </cell>
          <cell r="S543">
            <v>11216</v>
          </cell>
          <cell r="T543">
            <v>11055</v>
          </cell>
          <cell r="U543">
            <v>11151</v>
          </cell>
          <cell r="V543">
            <v>10863</v>
          </cell>
          <cell r="W543">
            <v>10532</v>
          </cell>
          <cell r="X543">
            <v>10994</v>
          </cell>
          <cell r="Y543">
            <v>12588</v>
          </cell>
          <cell r="Z543" t="str">
            <v>..</v>
          </cell>
          <cell r="AA543" t="str">
            <v>..</v>
          </cell>
        </row>
        <row r="544">
          <cell r="A544" t="str">
            <v>Hungary</v>
          </cell>
          <cell r="B544">
            <v>1990</v>
          </cell>
          <cell r="C544">
            <v>99</v>
          </cell>
          <cell r="D544" t="str">
            <v>GMF0</v>
          </cell>
          <cell r="E544" t="str">
            <v>Mean</v>
          </cell>
          <cell r="F544">
            <v>1</v>
          </cell>
          <cell r="G544" t="str">
            <v>..</v>
          </cell>
          <cell r="H544" t="str">
            <v>..</v>
          </cell>
          <cell r="I544" t="str">
            <v>..</v>
          </cell>
          <cell r="J544" t="str">
            <v>..</v>
          </cell>
          <cell r="K544" t="str">
            <v>..</v>
          </cell>
          <cell r="L544" t="str">
            <v>..</v>
          </cell>
          <cell r="M544" t="str">
            <v>..</v>
          </cell>
          <cell r="N544" t="str">
            <v>..</v>
          </cell>
          <cell r="O544" t="str">
            <v>..</v>
          </cell>
          <cell r="P544" t="str">
            <v>..</v>
          </cell>
          <cell r="Q544" t="str">
            <v>..</v>
          </cell>
          <cell r="R544" t="str">
            <v>..</v>
          </cell>
          <cell r="S544" t="str">
            <v>..</v>
          </cell>
          <cell r="T544" t="str">
            <v>..</v>
          </cell>
          <cell r="U544" t="str">
            <v>..</v>
          </cell>
          <cell r="V544" t="str">
            <v>..</v>
          </cell>
          <cell r="W544" t="str">
            <v>..</v>
          </cell>
          <cell r="X544" t="str">
            <v>..</v>
          </cell>
          <cell r="Y544" t="str">
            <v>..</v>
          </cell>
          <cell r="Z544" t="str">
            <v>..</v>
          </cell>
          <cell r="AA544" t="str">
            <v>..</v>
          </cell>
        </row>
        <row r="545">
          <cell r="A545" t="str">
            <v>Hungary</v>
          </cell>
          <cell r="B545">
            <v>1991</v>
          </cell>
          <cell r="C545">
            <v>99</v>
          </cell>
          <cell r="D545" t="str">
            <v>GMF0</v>
          </cell>
          <cell r="E545" t="str">
            <v>Mean</v>
          </cell>
          <cell r="F545">
            <v>1</v>
          </cell>
          <cell r="G545" t="str">
            <v>..</v>
          </cell>
          <cell r="H545" t="str">
            <v>..</v>
          </cell>
          <cell r="I545" t="str">
            <v>..</v>
          </cell>
          <cell r="J545" t="str">
            <v>..</v>
          </cell>
          <cell r="K545" t="str">
            <v>..</v>
          </cell>
          <cell r="L545" t="str">
            <v>..</v>
          </cell>
          <cell r="M545" t="str">
            <v>..</v>
          </cell>
          <cell r="N545" t="str">
            <v>..</v>
          </cell>
          <cell r="O545" t="str">
            <v>..</v>
          </cell>
          <cell r="P545" t="str">
            <v>..</v>
          </cell>
          <cell r="Q545" t="str">
            <v>..</v>
          </cell>
          <cell r="R545" t="str">
            <v>..</v>
          </cell>
          <cell r="S545" t="str">
            <v>..</v>
          </cell>
          <cell r="T545" t="str">
            <v>..</v>
          </cell>
          <cell r="U545" t="str">
            <v>..</v>
          </cell>
          <cell r="V545" t="str">
            <v>..</v>
          </cell>
          <cell r="W545" t="str">
            <v>..</v>
          </cell>
          <cell r="X545" t="str">
            <v>..</v>
          </cell>
          <cell r="Y545" t="str">
            <v>..</v>
          </cell>
          <cell r="Z545" t="str">
            <v>..</v>
          </cell>
          <cell r="AA545" t="str">
            <v>..</v>
          </cell>
        </row>
        <row r="546">
          <cell r="A546" t="str">
            <v>Hungary</v>
          </cell>
          <cell r="B546">
            <v>1992</v>
          </cell>
          <cell r="C546">
            <v>99</v>
          </cell>
          <cell r="D546" t="str">
            <v>GMF0</v>
          </cell>
          <cell r="E546" t="str">
            <v>Mean</v>
          </cell>
          <cell r="F546">
            <v>1</v>
          </cell>
          <cell r="G546">
            <v>22465</v>
          </cell>
          <cell r="H546">
            <v>29162</v>
          </cell>
          <cell r="I546">
            <v>23340</v>
          </cell>
          <cell r="J546">
            <v>23015</v>
          </cell>
          <cell r="K546">
            <v>15346</v>
          </cell>
          <cell r="L546">
            <v>20107</v>
          </cell>
          <cell r="M546">
            <v>23046</v>
          </cell>
          <cell r="N546">
            <v>25280</v>
          </cell>
          <cell r="O546">
            <v>29162</v>
          </cell>
          <cell r="P546">
            <v>12205</v>
          </cell>
          <cell r="Q546">
            <v>16046</v>
          </cell>
          <cell r="R546">
            <v>19480</v>
          </cell>
          <cell r="S546">
            <v>20609</v>
          </cell>
          <cell r="T546">
            <v>22229</v>
          </cell>
          <cell r="U546">
            <v>23888</v>
          </cell>
          <cell r="V546">
            <v>25271</v>
          </cell>
          <cell r="W546">
            <v>25291</v>
          </cell>
          <cell r="X546">
            <v>28353</v>
          </cell>
          <cell r="Y546">
            <v>37549</v>
          </cell>
          <cell r="Z546" t="str">
            <v>..</v>
          </cell>
          <cell r="AA546" t="str">
            <v>..</v>
          </cell>
        </row>
        <row r="547">
          <cell r="A547" t="str">
            <v>Hungary</v>
          </cell>
          <cell r="B547">
            <v>1993</v>
          </cell>
          <cell r="C547">
            <v>99</v>
          </cell>
          <cell r="D547" t="str">
            <v>GMF0</v>
          </cell>
          <cell r="E547" t="str">
            <v>Mean</v>
          </cell>
          <cell r="F547">
            <v>1</v>
          </cell>
          <cell r="G547">
            <v>26956</v>
          </cell>
          <cell r="H547" t="str">
            <v>..</v>
          </cell>
          <cell r="I547" t="str">
            <v>..</v>
          </cell>
          <cell r="J547" t="str">
            <v>..</v>
          </cell>
          <cell r="K547" t="str">
            <v>..</v>
          </cell>
          <cell r="L547" t="str">
            <v>..</v>
          </cell>
          <cell r="M547" t="str">
            <v>..</v>
          </cell>
          <cell r="N547" t="str">
            <v>..</v>
          </cell>
          <cell r="O547" t="str">
            <v>..</v>
          </cell>
          <cell r="P547" t="str">
            <v>..</v>
          </cell>
          <cell r="Q547" t="str">
            <v>..</v>
          </cell>
          <cell r="R547" t="str">
            <v>..</v>
          </cell>
          <cell r="S547" t="str">
            <v>..</v>
          </cell>
          <cell r="T547" t="str">
            <v>..</v>
          </cell>
          <cell r="U547" t="str">
            <v>..</v>
          </cell>
          <cell r="V547" t="str">
            <v>..</v>
          </cell>
          <cell r="W547" t="str">
            <v>..</v>
          </cell>
          <cell r="X547" t="str">
            <v>..</v>
          </cell>
          <cell r="Y547" t="str">
            <v>..</v>
          </cell>
          <cell r="Z547" t="str">
            <v>..</v>
          </cell>
          <cell r="AA547" t="str">
            <v>..</v>
          </cell>
        </row>
        <row r="548">
          <cell r="A548" t="str">
            <v>Hungary</v>
          </cell>
          <cell r="B548">
            <v>1994</v>
          </cell>
          <cell r="C548">
            <v>99</v>
          </cell>
          <cell r="D548" t="str">
            <v>GMF0</v>
          </cell>
          <cell r="E548" t="str">
            <v>Mean</v>
          </cell>
          <cell r="F548">
            <v>1</v>
          </cell>
          <cell r="G548">
            <v>35620</v>
          </cell>
          <cell r="H548">
            <v>36352</v>
          </cell>
          <cell r="I548">
            <v>37082</v>
          </cell>
          <cell r="J548">
            <v>49517</v>
          </cell>
          <cell r="K548">
            <v>23119</v>
          </cell>
          <cell r="L548">
            <v>31404</v>
          </cell>
          <cell r="M548">
            <v>35794</v>
          </cell>
          <cell r="N548">
            <v>40751</v>
          </cell>
          <cell r="O548">
            <v>49517</v>
          </cell>
          <cell r="P548">
            <v>18127</v>
          </cell>
          <cell r="Q548">
            <v>24105</v>
          </cell>
          <cell r="R548">
            <v>30144</v>
          </cell>
          <cell r="S548">
            <v>32568</v>
          </cell>
          <cell r="T548">
            <v>34378</v>
          </cell>
          <cell r="U548">
            <v>37018</v>
          </cell>
          <cell r="V548">
            <v>39556</v>
          </cell>
          <cell r="W548">
            <v>42319</v>
          </cell>
          <cell r="X548">
            <v>47346</v>
          </cell>
          <cell r="Y548">
            <v>63834</v>
          </cell>
          <cell r="Z548" t="str">
            <v>..</v>
          </cell>
          <cell r="AA548" t="str">
            <v>..</v>
          </cell>
        </row>
        <row r="549">
          <cell r="A549" t="str">
            <v>Hungary</v>
          </cell>
          <cell r="B549">
            <v>1995</v>
          </cell>
          <cell r="C549">
            <v>99</v>
          </cell>
          <cell r="D549" t="str">
            <v>GMF0</v>
          </cell>
          <cell r="E549" t="str">
            <v>Mean</v>
          </cell>
          <cell r="F549">
            <v>1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</row>
        <row r="550">
          <cell r="A550" t="str">
            <v>Hungary</v>
          </cell>
          <cell r="B550">
            <v>1996</v>
          </cell>
          <cell r="C550">
            <v>99</v>
          </cell>
          <cell r="D550" t="str">
            <v>GMF0</v>
          </cell>
          <cell r="E550" t="str">
            <v>Mean</v>
          </cell>
          <cell r="F550">
            <v>1</v>
          </cell>
          <cell r="G550">
            <v>47633</v>
          </cell>
          <cell r="H550">
            <v>48559</v>
          </cell>
          <cell r="I550">
            <v>49519</v>
          </cell>
          <cell r="J550">
            <v>65969</v>
          </cell>
          <cell r="K550">
            <v>32121</v>
          </cell>
          <cell r="L550">
            <v>43333</v>
          </cell>
          <cell r="M550">
            <v>47650</v>
          </cell>
          <cell r="N550">
            <v>53567</v>
          </cell>
          <cell r="O550">
            <v>65969</v>
          </cell>
          <cell r="P550">
            <v>25619</v>
          </cell>
          <cell r="Q550">
            <v>33058</v>
          </cell>
          <cell r="R550">
            <v>41993</v>
          </cell>
          <cell r="S550">
            <v>44657</v>
          </cell>
          <cell r="T550">
            <v>45720</v>
          </cell>
          <cell r="U550">
            <v>49074</v>
          </cell>
          <cell r="V550">
            <v>51637</v>
          </cell>
          <cell r="W550">
            <v>56299</v>
          </cell>
          <cell r="X550">
            <v>63608</v>
          </cell>
          <cell r="Y550">
            <v>86110</v>
          </cell>
          <cell r="Z550" t="str">
            <v>..</v>
          </cell>
          <cell r="AA550" t="str">
            <v>..</v>
          </cell>
        </row>
        <row r="551">
          <cell r="A551" t="str">
            <v>Hungary</v>
          </cell>
          <cell r="B551">
            <v>1997</v>
          </cell>
          <cell r="C551">
            <v>99</v>
          </cell>
          <cell r="D551" t="str">
            <v>GMF0</v>
          </cell>
          <cell r="E551" t="str">
            <v>Mean</v>
          </cell>
          <cell r="F551">
            <v>1</v>
          </cell>
          <cell r="G551">
            <v>52208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 t="str">
            <v>..</v>
          </cell>
          <cell r="V551" t="str">
            <v>..</v>
          </cell>
          <cell r="W551" t="str">
            <v>..</v>
          </cell>
          <cell r="X551" t="str">
            <v>..</v>
          </cell>
          <cell r="Y551" t="str">
            <v>..</v>
          </cell>
          <cell r="Z551" t="str">
            <v>..</v>
          </cell>
          <cell r="AA551" t="str">
            <v>..</v>
          </cell>
        </row>
        <row r="552">
          <cell r="A552" t="str">
            <v>Hungary</v>
          </cell>
          <cell r="B552">
            <v>1998</v>
          </cell>
          <cell r="C552">
            <v>99</v>
          </cell>
          <cell r="D552" t="str">
            <v>GMF0</v>
          </cell>
          <cell r="E552" t="str">
            <v>Mean</v>
          </cell>
          <cell r="F552">
            <v>1</v>
          </cell>
          <cell r="G552">
            <v>69415</v>
          </cell>
          <cell r="H552">
            <v>70608</v>
          </cell>
          <cell r="I552">
            <v>72086</v>
          </cell>
          <cell r="J552">
            <v>96129</v>
          </cell>
          <cell r="K552">
            <v>47198</v>
          </cell>
          <cell r="L552">
            <v>64598</v>
          </cell>
          <cell r="M552">
            <v>69127</v>
          </cell>
          <cell r="N552">
            <v>76653</v>
          </cell>
          <cell r="O552">
            <v>96129</v>
          </cell>
          <cell r="P552">
            <v>35871</v>
          </cell>
          <cell r="Q552">
            <v>48302</v>
          </cell>
          <cell r="R552">
            <v>62471</v>
          </cell>
          <cell r="S552">
            <v>66623</v>
          </cell>
          <cell r="T552">
            <v>68009</v>
          </cell>
          <cell r="U552">
            <v>69924</v>
          </cell>
          <cell r="V552">
            <v>74502</v>
          </cell>
          <cell r="W552">
            <v>79465</v>
          </cell>
          <cell r="X552">
            <v>93811</v>
          </cell>
          <cell r="Y552">
            <v>118416</v>
          </cell>
          <cell r="Z552" t="str">
            <v>..</v>
          </cell>
          <cell r="AA552" t="str">
            <v>..</v>
          </cell>
        </row>
        <row r="553">
          <cell r="A553" t="str">
            <v>Italy</v>
          </cell>
          <cell r="B553">
            <v>1977</v>
          </cell>
          <cell r="C553">
            <v>1</v>
          </cell>
          <cell r="D553" t="str">
            <v>NMF0</v>
          </cell>
          <cell r="E553" t="str">
            <v>Mean</v>
          </cell>
          <cell r="F553">
            <v>1000</v>
          </cell>
          <cell r="G553">
            <v>373.46864109740335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 t="str">
            <v>..</v>
          </cell>
          <cell r="P553" t="str">
            <v>..</v>
          </cell>
          <cell r="Q553" t="str">
            <v>..</v>
          </cell>
          <cell r="R553" t="str">
            <v>..</v>
          </cell>
          <cell r="S553" t="str">
            <v>..</v>
          </cell>
          <cell r="T553" t="str">
            <v>..</v>
          </cell>
          <cell r="U553" t="str">
            <v>..</v>
          </cell>
          <cell r="V553" t="str">
            <v>..</v>
          </cell>
          <cell r="W553" t="str">
            <v>..</v>
          </cell>
          <cell r="X553" t="str">
            <v>..</v>
          </cell>
          <cell r="Y553" t="str">
            <v>..</v>
          </cell>
          <cell r="Z553" t="str">
            <v>..</v>
          </cell>
          <cell r="AA553" t="str">
            <v>..</v>
          </cell>
        </row>
        <row r="554">
          <cell r="A554" t="str">
            <v>Italy</v>
          </cell>
          <cell r="B554">
            <v>1978</v>
          </cell>
          <cell r="C554">
            <v>1</v>
          </cell>
          <cell r="D554" t="str">
            <v>NMF0</v>
          </cell>
          <cell r="E554" t="str">
            <v>Mean</v>
          </cell>
          <cell r="F554">
            <v>1000</v>
          </cell>
          <cell r="G554">
            <v>429.41609449304713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 t="str">
            <v>..</v>
          </cell>
          <cell r="P554" t="str">
            <v>..</v>
          </cell>
          <cell r="Q554" t="str">
            <v>..</v>
          </cell>
          <cell r="R554" t="str">
            <v>..</v>
          </cell>
          <cell r="S554" t="str">
            <v>..</v>
          </cell>
          <cell r="T554" t="str">
            <v>..</v>
          </cell>
          <cell r="U554" t="str">
            <v>..</v>
          </cell>
          <cell r="V554" t="str">
            <v>..</v>
          </cell>
          <cell r="W554" t="str">
            <v>..</v>
          </cell>
          <cell r="X554" t="str">
            <v>..</v>
          </cell>
          <cell r="Y554" t="str">
            <v>..</v>
          </cell>
          <cell r="Z554" t="str">
            <v>..</v>
          </cell>
          <cell r="AA554" t="str">
            <v>..</v>
          </cell>
        </row>
        <row r="555">
          <cell r="A555" t="str">
            <v>Italy</v>
          </cell>
          <cell r="B555">
            <v>1979</v>
          </cell>
          <cell r="C555">
            <v>1</v>
          </cell>
          <cell r="D555" t="str">
            <v>NMF0</v>
          </cell>
          <cell r="E555" t="str">
            <v>Mean</v>
          </cell>
          <cell r="F555">
            <v>1000</v>
          </cell>
          <cell r="G555">
            <v>488.4082160169948</v>
          </cell>
          <cell r="H555" t="str">
            <v>..</v>
          </cell>
          <cell r="I555" t="str">
            <v>..</v>
          </cell>
          <cell r="J555" t="str">
            <v>..</v>
          </cell>
          <cell r="K555" t="str">
            <v>..</v>
          </cell>
          <cell r="L555" t="str">
            <v>..</v>
          </cell>
          <cell r="M555" t="str">
            <v>..</v>
          </cell>
          <cell r="N555" t="str">
            <v>..</v>
          </cell>
          <cell r="O555" t="str">
            <v>..</v>
          </cell>
          <cell r="P555" t="str">
            <v>..</v>
          </cell>
          <cell r="Q555" t="str">
            <v>..</v>
          </cell>
          <cell r="R555" t="str">
            <v>..</v>
          </cell>
          <cell r="S555" t="str">
            <v>..</v>
          </cell>
          <cell r="T555" t="str">
            <v>..</v>
          </cell>
          <cell r="U555" t="str">
            <v>..</v>
          </cell>
          <cell r="V555" t="str">
            <v>..</v>
          </cell>
          <cell r="W555" t="str">
            <v>..</v>
          </cell>
          <cell r="X555" t="str">
            <v>..</v>
          </cell>
          <cell r="Y555" t="str">
            <v>..</v>
          </cell>
          <cell r="Z555" t="str">
            <v>..</v>
          </cell>
          <cell r="AA555" t="str">
            <v>..</v>
          </cell>
        </row>
        <row r="556">
          <cell r="A556" t="str">
            <v>Italy</v>
          </cell>
          <cell r="B556">
            <v>1980</v>
          </cell>
          <cell r="C556">
            <v>1</v>
          </cell>
          <cell r="D556" t="str">
            <v>NMF0</v>
          </cell>
          <cell r="E556" t="str">
            <v>Mean</v>
          </cell>
          <cell r="F556">
            <v>1000</v>
          </cell>
          <cell r="G556">
            <v>608.62503246598749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 t="str">
            <v>..</v>
          </cell>
          <cell r="P556" t="str">
            <v>..</v>
          </cell>
          <cell r="Q556" t="str">
            <v>..</v>
          </cell>
          <cell r="R556" t="str">
            <v>..</v>
          </cell>
          <cell r="S556" t="str">
            <v>..</v>
          </cell>
          <cell r="T556" t="str">
            <v>..</v>
          </cell>
          <cell r="U556" t="str">
            <v>..</v>
          </cell>
          <cell r="V556" t="str">
            <v>..</v>
          </cell>
          <cell r="W556" t="str">
            <v>..</v>
          </cell>
          <cell r="X556" t="str">
            <v>..</v>
          </cell>
          <cell r="Y556" t="str">
            <v>..</v>
          </cell>
          <cell r="Z556" t="str">
            <v>..</v>
          </cell>
          <cell r="AA556" t="str">
            <v>..</v>
          </cell>
        </row>
        <row r="557">
          <cell r="A557" t="str">
            <v>Italy</v>
          </cell>
          <cell r="B557">
            <v>1981</v>
          </cell>
          <cell r="C557">
            <v>1</v>
          </cell>
          <cell r="D557" t="str">
            <v>NMF0</v>
          </cell>
          <cell r="E557" t="str">
            <v>Mean</v>
          </cell>
          <cell r="F557">
            <v>1000</v>
          </cell>
          <cell r="G557">
            <v>725.06772943701708</v>
          </cell>
          <cell r="H557" t="str">
            <v>..</v>
          </cell>
          <cell r="I557" t="str">
            <v>..</v>
          </cell>
          <cell r="J557" t="str">
            <v>..</v>
          </cell>
          <cell r="K557" t="str">
            <v>..</v>
          </cell>
          <cell r="L557" t="str">
            <v>..</v>
          </cell>
          <cell r="M557" t="str">
            <v>..</v>
          </cell>
          <cell r="N557" t="str">
            <v>..</v>
          </cell>
          <cell r="O557" t="str">
            <v>..</v>
          </cell>
          <cell r="P557" t="str">
            <v>..</v>
          </cell>
          <cell r="Q557" t="str">
            <v>..</v>
          </cell>
          <cell r="R557" t="str">
            <v>..</v>
          </cell>
          <cell r="S557" t="str">
            <v>..</v>
          </cell>
          <cell r="T557" t="str">
            <v>..</v>
          </cell>
          <cell r="U557" t="str">
            <v>..</v>
          </cell>
          <cell r="V557" t="str">
            <v>..</v>
          </cell>
          <cell r="W557" t="str">
            <v>..</v>
          </cell>
          <cell r="X557" t="str">
            <v>..</v>
          </cell>
          <cell r="Y557" t="str">
            <v>..</v>
          </cell>
          <cell r="Z557" t="str">
            <v>..</v>
          </cell>
          <cell r="AA557" t="str">
            <v>..</v>
          </cell>
        </row>
        <row r="558">
          <cell r="A558" t="str">
            <v>Italy</v>
          </cell>
          <cell r="B558">
            <v>1982</v>
          </cell>
          <cell r="C558">
            <v>1</v>
          </cell>
          <cell r="D558" t="str">
            <v>NMF0</v>
          </cell>
          <cell r="E558" t="str">
            <v>Mean</v>
          </cell>
          <cell r="F558">
            <v>1000</v>
          </cell>
          <cell r="G558">
            <v>865.87959089214417</v>
          </cell>
          <cell r="H558" t="str">
            <v>..</v>
          </cell>
          <cell r="I558" t="str">
            <v>..</v>
          </cell>
          <cell r="J558" t="str">
            <v>..</v>
          </cell>
          <cell r="K558" t="str">
            <v>..</v>
          </cell>
          <cell r="L558" t="str">
            <v>..</v>
          </cell>
          <cell r="M558" t="str">
            <v>..</v>
          </cell>
          <cell r="N558" t="str">
            <v>..</v>
          </cell>
          <cell r="O558" t="str">
            <v>..</v>
          </cell>
          <cell r="P558" t="str">
            <v>..</v>
          </cell>
          <cell r="Q558" t="str">
            <v>..</v>
          </cell>
          <cell r="R558" t="str">
            <v>..</v>
          </cell>
          <cell r="S558" t="str">
            <v>..</v>
          </cell>
          <cell r="T558" t="str">
            <v>..</v>
          </cell>
          <cell r="U558" t="str">
            <v>..</v>
          </cell>
          <cell r="V558" t="str">
            <v>..</v>
          </cell>
          <cell r="W558" t="str">
            <v>..</v>
          </cell>
          <cell r="X558" t="str">
            <v>..</v>
          </cell>
          <cell r="Y558" t="str">
            <v>..</v>
          </cell>
          <cell r="Z558" t="str">
            <v>..</v>
          </cell>
          <cell r="AA558" t="str">
            <v>..</v>
          </cell>
        </row>
        <row r="559">
          <cell r="A559" t="str">
            <v>Italy</v>
          </cell>
          <cell r="B559">
            <v>1983</v>
          </cell>
          <cell r="C559">
            <v>1</v>
          </cell>
          <cell r="D559" t="str">
            <v>NMF0</v>
          </cell>
          <cell r="E559" t="str">
            <v>Mean</v>
          </cell>
          <cell r="F559">
            <v>1000</v>
          </cell>
          <cell r="G559">
            <v>967.81099380894716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 t="str">
            <v>..</v>
          </cell>
          <cell r="P559" t="str">
            <v>..</v>
          </cell>
          <cell r="Q559" t="str">
            <v>..</v>
          </cell>
          <cell r="R559" t="str">
            <v>..</v>
          </cell>
          <cell r="S559" t="str">
            <v>..</v>
          </cell>
          <cell r="T559" t="str">
            <v>..</v>
          </cell>
          <cell r="U559" t="str">
            <v>..</v>
          </cell>
          <cell r="V559" t="str">
            <v>..</v>
          </cell>
          <cell r="W559" t="str">
            <v>..</v>
          </cell>
          <cell r="X559" t="str">
            <v>..</v>
          </cell>
          <cell r="Y559" t="str">
            <v>..</v>
          </cell>
          <cell r="Z559" t="str">
            <v>..</v>
          </cell>
          <cell r="AA559" t="str">
            <v>..</v>
          </cell>
        </row>
        <row r="560">
          <cell r="A560" t="str">
            <v>Italy</v>
          </cell>
          <cell r="B560">
            <v>1984</v>
          </cell>
          <cell r="C560">
            <v>1</v>
          </cell>
          <cell r="D560" t="str">
            <v>NMF0</v>
          </cell>
          <cell r="E560" t="str">
            <v>Mean</v>
          </cell>
          <cell r="F560">
            <v>1000</v>
          </cell>
          <cell r="G560">
            <v>1131.4222648808225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 t="str">
            <v>..</v>
          </cell>
          <cell r="P560" t="str">
            <v>..</v>
          </cell>
          <cell r="Q560" t="str">
            <v>..</v>
          </cell>
          <cell r="R560" t="str">
            <v>..</v>
          </cell>
          <cell r="S560" t="str">
            <v>..</v>
          </cell>
          <cell r="T560" t="str">
            <v>..</v>
          </cell>
          <cell r="U560" t="str">
            <v>..</v>
          </cell>
          <cell r="V560" t="str">
            <v>..</v>
          </cell>
          <cell r="W560" t="str">
            <v>..</v>
          </cell>
          <cell r="X560" t="str">
            <v>..</v>
          </cell>
          <cell r="Y560" t="str">
            <v>..</v>
          </cell>
          <cell r="Z560" t="str">
            <v>..</v>
          </cell>
          <cell r="AA560" t="str">
            <v>..</v>
          </cell>
        </row>
        <row r="561">
          <cell r="A561" t="str">
            <v>Italy</v>
          </cell>
          <cell r="B561">
            <v>1986</v>
          </cell>
          <cell r="C561">
            <v>1</v>
          </cell>
          <cell r="D561" t="str">
            <v>NMF0</v>
          </cell>
          <cell r="E561" t="str">
            <v>Mean</v>
          </cell>
          <cell r="F561">
            <v>1000</v>
          </cell>
          <cell r="G561">
            <v>1304.878264466694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 t="str">
            <v>..</v>
          </cell>
          <cell r="R561" t="str">
            <v>..</v>
          </cell>
          <cell r="S561" t="str">
            <v>..</v>
          </cell>
          <cell r="T561" t="str">
            <v>..</v>
          </cell>
          <cell r="U561" t="str">
            <v>..</v>
          </cell>
          <cell r="V561" t="str">
            <v>..</v>
          </cell>
          <cell r="W561" t="str">
            <v>..</v>
          </cell>
          <cell r="X561" t="str">
            <v>..</v>
          </cell>
          <cell r="Y561" t="str">
            <v>..</v>
          </cell>
          <cell r="Z561" t="str">
            <v>..</v>
          </cell>
          <cell r="AA561" t="str">
            <v>..</v>
          </cell>
        </row>
        <row r="562">
          <cell r="A562" t="str">
            <v>Italy</v>
          </cell>
          <cell r="B562">
            <v>1987</v>
          </cell>
          <cell r="C562">
            <v>1</v>
          </cell>
          <cell r="D562" t="str">
            <v>NMF0</v>
          </cell>
          <cell r="E562" t="str">
            <v>Mean</v>
          </cell>
          <cell r="F562">
            <v>1000</v>
          </cell>
          <cell r="G562">
            <v>1457.1231118999999</v>
          </cell>
          <cell r="H562">
            <v>1516.7249537848022</v>
          </cell>
          <cell r="I562">
            <v>1516.7575776584165</v>
          </cell>
          <cell r="J562">
            <v>1516.9846749811595</v>
          </cell>
          <cell r="K562">
            <v>1011.5275791</v>
          </cell>
          <cell r="L562">
            <v>1380.3852647000001</v>
          </cell>
          <cell r="M562">
            <v>1602.3281468</v>
          </cell>
          <cell r="N562">
            <v>1569.8212261000001</v>
          </cell>
          <cell r="O562">
            <v>1525.7572129</v>
          </cell>
          <cell r="P562">
            <v>733.64687706999996</v>
          </cell>
          <cell r="Q562">
            <v>1104.8855214</v>
          </cell>
          <cell r="R562">
            <v>1316.8036707000001</v>
          </cell>
          <cell r="S562">
            <v>1453.9993383000001</v>
          </cell>
          <cell r="T562">
            <v>1621.4215460999999</v>
          </cell>
          <cell r="U562">
            <v>1581.5467355000001</v>
          </cell>
          <cell r="V562">
            <v>1554.4289960999999</v>
          </cell>
          <cell r="W562">
            <v>1587.0101887000001</v>
          </cell>
          <cell r="X562">
            <v>1516.1151551</v>
          </cell>
          <cell r="Y562">
            <v>1557.3840444</v>
          </cell>
          <cell r="Z562">
            <v>1400.7658865000001</v>
          </cell>
          <cell r="AA562" t="str">
            <v>..</v>
          </cell>
        </row>
        <row r="563">
          <cell r="A563" t="str">
            <v>Italy</v>
          </cell>
          <cell r="B563">
            <v>1989</v>
          </cell>
          <cell r="C563">
            <v>1</v>
          </cell>
          <cell r="D563" t="str">
            <v>NMF0</v>
          </cell>
          <cell r="E563" t="str">
            <v>Mean</v>
          </cell>
          <cell r="F563">
            <v>1000</v>
          </cell>
          <cell r="G563">
            <v>1676.4106334999999</v>
          </cell>
          <cell r="H563">
            <v>1745.3212886675483</v>
          </cell>
          <cell r="I563">
            <v>1742.6592464796693</v>
          </cell>
          <cell r="J563">
            <v>1719.1374189949838</v>
          </cell>
          <cell r="K563">
            <v>1208.9694565</v>
          </cell>
          <cell r="L563">
            <v>1576.8719298999999</v>
          </cell>
          <cell r="M563">
            <v>1816.9599129000001</v>
          </cell>
          <cell r="N563">
            <v>1840.5566297</v>
          </cell>
          <cell r="O563">
            <v>1723.3773366</v>
          </cell>
          <cell r="P563">
            <v>1069.1483183</v>
          </cell>
          <cell r="Q563">
            <v>1242.0961075</v>
          </cell>
          <cell r="R563">
            <v>1521.1913602</v>
          </cell>
          <cell r="S563">
            <v>1629.7540701999999</v>
          </cell>
          <cell r="T563">
            <v>1723.9978658</v>
          </cell>
          <cell r="U563">
            <v>1888.1843901</v>
          </cell>
          <cell r="V563">
            <v>1862.1656112000001</v>
          </cell>
          <cell r="W563">
            <v>1815.9189013</v>
          </cell>
          <cell r="X563">
            <v>1643.1939867999999</v>
          </cell>
          <cell r="Y563">
            <v>1984.7056611999999</v>
          </cell>
          <cell r="Z563">
            <v>1601.4064364999999</v>
          </cell>
          <cell r="AA563" t="str">
            <v>..</v>
          </cell>
        </row>
        <row r="564">
          <cell r="A564" t="str">
            <v>Italy</v>
          </cell>
          <cell r="B564">
            <v>1991</v>
          </cell>
          <cell r="C564">
            <v>1</v>
          </cell>
          <cell r="D564" t="str">
            <v>NMF0</v>
          </cell>
          <cell r="E564" t="str">
            <v>Mean</v>
          </cell>
          <cell r="F564">
            <v>1000</v>
          </cell>
          <cell r="G564">
            <v>1824.2943172</v>
          </cell>
          <cell r="H564">
            <v>1879.3903685517553</v>
          </cell>
          <cell r="I564">
            <v>1887.4033419064322</v>
          </cell>
          <cell r="J564">
            <v>1952.4117264276776</v>
          </cell>
          <cell r="K564">
            <v>1326.9260423999999</v>
          </cell>
          <cell r="L564">
            <v>1657.183082</v>
          </cell>
          <cell r="M564">
            <v>1953.0166199</v>
          </cell>
          <cell r="N564">
            <v>2028.8083484000001</v>
          </cell>
          <cell r="O564">
            <v>1973.6491569</v>
          </cell>
          <cell r="P564">
            <v>1070.2315103000001</v>
          </cell>
          <cell r="Q564">
            <v>1394.0841995999999</v>
          </cell>
          <cell r="R564">
            <v>1563.2302342999999</v>
          </cell>
          <cell r="S564">
            <v>1733.7693452000001</v>
          </cell>
          <cell r="T564">
            <v>1820.6308136</v>
          </cell>
          <cell r="U564">
            <v>2065.0143779</v>
          </cell>
          <cell r="V564">
            <v>2118.9912193</v>
          </cell>
          <cell r="W564">
            <v>1928.3018973000001</v>
          </cell>
          <cell r="X564">
            <v>1980.5369929000001</v>
          </cell>
          <cell r="Y564">
            <v>1953.7297120000001</v>
          </cell>
          <cell r="Z564">
            <v>1486.8732637000001</v>
          </cell>
          <cell r="AA564" t="str">
            <v>..</v>
          </cell>
        </row>
        <row r="565">
          <cell r="A565" t="str">
            <v>Italy</v>
          </cell>
          <cell r="B565">
            <v>1993</v>
          </cell>
          <cell r="C565">
            <v>1</v>
          </cell>
          <cell r="D565" t="str">
            <v>NMF0</v>
          </cell>
          <cell r="E565" t="str">
            <v>Mean</v>
          </cell>
          <cell r="F565">
            <v>1000</v>
          </cell>
          <cell r="G565">
            <v>2072.1606633000001</v>
          </cell>
          <cell r="H565">
            <v>2145.7235675359998</v>
          </cell>
          <cell r="I565">
            <v>2169.1844810824887</v>
          </cell>
          <cell r="J565">
            <v>2425.2495515209775</v>
          </cell>
          <cell r="K565">
            <v>1284.7996777000001</v>
          </cell>
          <cell r="L565">
            <v>1836.4534394</v>
          </cell>
          <cell r="M565">
            <v>2229.6252512000001</v>
          </cell>
          <cell r="N565">
            <v>2370.2634514000001</v>
          </cell>
          <cell r="O565">
            <v>2414.6452663</v>
          </cell>
          <cell r="P565">
            <v>883.82584440000005</v>
          </cell>
          <cell r="Q565">
            <v>1428.5866178000001</v>
          </cell>
          <cell r="R565">
            <v>1730.4029923999999</v>
          </cell>
          <cell r="S565">
            <v>1925.7489952000001</v>
          </cell>
          <cell r="T565">
            <v>2190.0340302</v>
          </cell>
          <cell r="U565">
            <v>2269.0058309000001</v>
          </cell>
          <cell r="V565">
            <v>2341.7746269999998</v>
          </cell>
          <cell r="W565">
            <v>2400.1029767</v>
          </cell>
          <cell r="X565">
            <v>2460.1693424</v>
          </cell>
          <cell r="Y565">
            <v>2254.285457</v>
          </cell>
          <cell r="Z565">
            <v>2721.7530615000001</v>
          </cell>
          <cell r="AA565" t="str">
            <v>..</v>
          </cell>
        </row>
        <row r="566">
          <cell r="A566" t="str">
            <v>Italy</v>
          </cell>
          <cell r="B566">
            <v>1995</v>
          </cell>
          <cell r="C566">
            <v>1</v>
          </cell>
          <cell r="D566" t="str">
            <v>NMF0</v>
          </cell>
          <cell r="E566" t="str">
            <v>Mean</v>
          </cell>
          <cell r="F566">
            <v>1000</v>
          </cell>
          <cell r="G566">
            <v>2172.2284737999998</v>
          </cell>
          <cell r="H566">
            <v>2238.1053177368954</v>
          </cell>
          <cell r="I566">
            <v>2264.3635470052595</v>
          </cell>
          <cell r="J566">
            <v>2519.4373860095839</v>
          </cell>
          <cell r="K566">
            <v>1392.3848998999999</v>
          </cell>
          <cell r="L566">
            <v>1893.500728</v>
          </cell>
          <cell r="M566">
            <v>2359.3638688000001</v>
          </cell>
          <cell r="N566">
            <v>2479.6293282000001</v>
          </cell>
          <cell r="O566">
            <v>2516.2886957000001</v>
          </cell>
          <cell r="P566">
            <v>1127.2936338</v>
          </cell>
          <cell r="Q566">
            <v>1480.8759835000001</v>
          </cell>
          <cell r="R566">
            <v>1740.5923556</v>
          </cell>
          <cell r="S566">
            <v>2046.3562489999999</v>
          </cell>
          <cell r="T566">
            <v>2231.5242394000002</v>
          </cell>
          <cell r="U566">
            <v>2489.9822109000002</v>
          </cell>
          <cell r="V566">
            <v>2439.9310915999999</v>
          </cell>
          <cell r="W566">
            <v>2540.6598709999998</v>
          </cell>
          <cell r="X566">
            <v>2585.8386773000002</v>
          </cell>
          <cell r="Y566">
            <v>2371.3887418999998</v>
          </cell>
          <cell r="Z566">
            <v>2566.8491915</v>
          </cell>
          <cell r="AA566" t="str">
            <v>..</v>
          </cell>
        </row>
        <row r="567">
          <cell r="A567" t="str">
            <v>Italy</v>
          </cell>
          <cell r="B567">
            <v>1977</v>
          </cell>
          <cell r="C567">
            <v>2</v>
          </cell>
          <cell r="D567" t="str">
            <v>NMF0</v>
          </cell>
          <cell r="E567" t="str">
            <v>Mean</v>
          </cell>
          <cell r="F567">
            <v>1000</v>
          </cell>
          <cell r="G567">
            <v>269.2167376580947</v>
          </cell>
          <cell r="H567" t="str">
            <v>..</v>
          </cell>
          <cell r="I567" t="str">
            <v>..</v>
          </cell>
          <cell r="J567" t="str">
            <v>..</v>
          </cell>
          <cell r="K567" t="str">
            <v>..</v>
          </cell>
          <cell r="L567" t="str">
            <v>..</v>
          </cell>
          <cell r="M567" t="str">
            <v>..</v>
          </cell>
          <cell r="N567" t="str">
            <v>..</v>
          </cell>
          <cell r="O567" t="str">
            <v>..</v>
          </cell>
          <cell r="P567" t="str">
            <v>..</v>
          </cell>
          <cell r="Q567" t="str">
            <v>..</v>
          </cell>
          <cell r="R567" t="str">
            <v>..</v>
          </cell>
          <cell r="S567" t="str">
            <v>..</v>
          </cell>
          <cell r="T567" t="str">
            <v>..</v>
          </cell>
          <cell r="U567" t="str">
            <v>..</v>
          </cell>
          <cell r="V567" t="str">
            <v>..</v>
          </cell>
          <cell r="W567" t="str">
            <v>..</v>
          </cell>
          <cell r="X567" t="str">
            <v>..</v>
          </cell>
          <cell r="Y567" t="str">
            <v>..</v>
          </cell>
          <cell r="Z567" t="str">
            <v>..</v>
          </cell>
          <cell r="AA567" t="str">
            <v>..</v>
          </cell>
        </row>
        <row r="568">
          <cell r="A568" t="str">
            <v>Italy</v>
          </cell>
          <cell r="B568">
            <v>1978</v>
          </cell>
          <cell r="C568">
            <v>2</v>
          </cell>
          <cell r="D568" t="str">
            <v>NMF0</v>
          </cell>
          <cell r="E568" t="str">
            <v>Mean</v>
          </cell>
          <cell r="F568">
            <v>1000</v>
          </cell>
          <cell r="G568">
            <v>317.52878175425019</v>
          </cell>
          <cell r="H568" t="str">
            <v>..</v>
          </cell>
          <cell r="I568" t="str">
            <v>..</v>
          </cell>
          <cell r="J568" t="str">
            <v>..</v>
          </cell>
          <cell r="K568" t="str">
            <v>..</v>
          </cell>
          <cell r="L568" t="str">
            <v>..</v>
          </cell>
          <cell r="M568" t="str">
            <v>..</v>
          </cell>
          <cell r="N568" t="str">
            <v>..</v>
          </cell>
          <cell r="O568" t="str">
            <v>..</v>
          </cell>
          <cell r="P568" t="str">
            <v>..</v>
          </cell>
          <cell r="Q568" t="str">
            <v>..</v>
          </cell>
          <cell r="R568" t="str">
            <v>..</v>
          </cell>
          <cell r="S568" t="str">
            <v>..</v>
          </cell>
          <cell r="T568" t="str">
            <v>..</v>
          </cell>
          <cell r="U568" t="str">
            <v>..</v>
          </cell>
          <cell r="V568" t="str">
            <v>..</v>
          </cell>
          <cell r="W568" t="str">
            <v>..</v>
          </cell>
          <cell r="X568" t="str">
            <v>..</v>
          </cell>
          <cell r="Y568" t="str">
            <v>..</v>
          </cell>
          <cell r="Z568" t="str">
            <v>..</v>
          </cell>
          <cell r="AA568" t="str">
            <v>..</v>
          </cell>
        </row>
        <row r="569">
          <cell r="A569" t="str">
            <v>Italy</v>
          </cell>
          <cell r="B569">
            <v>1979</v>
          </cell>
          <cell r="C569">
            <v>2</v>
          </cell>
          <cell r="D569" t="str">
            <v>NMF0</v>
          </cell>
          <cell r="E569" t="str">
            <v>Mean</v>
          </cell>
          <cell r="F569">
            <v>1000</v>
          </cell>
          <cell r="G569">
            <v>374.47598703141313</v>
          </cell>
          <cell r="H569" t="str">
            <v>..</v>
          </cell>
          <cell r="I569" t="str">
            <v>..</v>
          </cell>
          <cell r="J569" t="str">
            <v>..</v>
          </cell>
          <cell r="K569" t="str">
            <v>..</v>
          </cell>
          <cell r="L569" t="str">
            <v>..</v>
          </cell>
          <cell r="M569" t="str">
            <v>..</v>
          </cell>
          <cell r="N569" t="str">
            <v>..</v>
          </cell>
          <cell r="O569" t="str">
            <v>..</v>
          </cell>
          <cell r="P569" t="str">
            <v>..</v>
          </cell>
          <cell r="Q569" t="str">
            <v>..</v>
          </cell>
          <cell r="R569" t="str">
            <v>..</v>
          </cell>
          <cell r="S569" t="str">
            <v>..</v>
          </cell>
          <cell r="T569" t="str">
            <v>..</v>
          </cell>
          <cell r="U569" t="str">
            <v>..</v>
          </cell>
          <cell r="V569" t="str">
            <v>..</v>
          </cell>
          <cell r="W569" t="str">
            <v>..</v>
          </cell>
          <cell r="X569" t="str">
            <v>..</v>
          </cell>
          <cell r="Y569" t="str">
            <v>..</v>
          </cell>
          <cell r="Z569" t="str">
            <v>..</v>
          </cell>
          <cell r="AA569" t="str">
            <v>..</v>
          </cell>
        </row>
        <row r="570">
          <cell r="A570" t="str">
            <v>Italy</v>
          </cell>
          <cell r="B570">
            <v>1980</v>
          </cell>
          <cell r="C570">
            <v>2</v>
          </cell>
          <cell r="D570" t="str">
            <v>NMF0</v>
          </cell>
          <cell r="E570" t="str">
            <v>Mean</v>
          </cell>
          <cell r="F570">
            <v>1000</v>
          </cell>
          <cell r="G570">
            <v>490.53118383351233</v>
          </cell>
          <cell r="H570" t="str">
            <v>..</v>
          </cell>
          <cell r="I570" t="str">
            <v>..</v>
          </cell>
          <cell r="J570" t="str">
            <v>..</v>
          </cell>
          <cell r="K570" t="str">
            <v>..</v>
          </cell>
          <cell r="L570" t="str">
            <v>..</v>
          </cell>
          <cell r="M570" t="str">
            <v>..</v>
          </cell>
          <cell r="N570" t="str">
            <v>..</v>
          </cell>
          <cell r="O570" t="str">
            <v>..</v>
          </cell>
          <cell r="P570" t="str">
            <v>..</v>
          </cell>
          <cell r="Q570" t="str">
            <v>..</v>
          </cell>
          <cell r="R570" t="str">
            <v>..</v>
          </cell>
          <cell r="S570" t="str">
            <v>..</v>
          </cell>
          <cell r="T570" t="str">
            <v>..</v>
          </cell>
          <cell r="U570" t="str">
            <v>..</v>
          </cell>
          <cell r="V570" t="str">
            <v>..</v>
          </cell>
          <cell r="W570" t="str">
            <v>..</v>
          </cell>
          <cell r="X570" t="str">
            <v>..</v>
          </cell>
          <cell r="Y570" t="str">
            <v>..</v>
          </cell>
          <cell r="Z570" t="str">
            <v>..</v>
          </cell>
          <cell r="AA570" t="str">
            <v>..</v>
          </cell>
        </row>
        <row r="571">
          <cell r="A571" t="str">
            <v>Italy</v>
          </cell>
          <cell r="B571">
            <v>1981</v>
          </cell>
          <cell r="C571">
            <v>2</v>
          </cell>
          <cell r="D571" t="str">
            <v>NMF0</v>
          </cell>
          <cell r="E571" t="str">
            <v>Mean</v>
          </cell>
          <cell r="F571">
            <v>1000</v>
          </cell>
          <cell r="G571">
            <v>564.85409774113089</v>
          </cell>
          <cell r="H571" t="str">
            <v>..</v>
          </cell>
          <cell r="I571" t="str">
            <v>..</v>
          </cell>
          <cell r="J571" t="str">
            <v>..</v>
          </cell>
          <cell r="K571" t="str">
            <v>..</v>
          </cell>
          <cell r="L571" t="str">
            <v>..</v>
          </cell>
          <cell r="M571" t="str">
            <v>..</v>
          </cell>
          <cell r="N571" t="str">
            <v>..</v>
          </cell>
          <cell r="O571" t="str">
            <v>..</v>
          </cell>
          <cell r="P571" t="str">
            <v>..</v>
          </cell>
          <cell r="Q571" t="str">
            <v>..</v>
          </cell>
          <cell r="R571" t="str">
            <v>..</v>
          </cell>
          <cell r="S571" t="str">
            <v>..</v>
          </cell>
          <cell r="T571" t="str">
            <v>..</v>
          </cell>
          <cell r="U571" t="str">
            <v>..</v>
          </cell>
          <cell r="V571" t="str">
            <v>..</v>
          </cell>
          <cell r="W571" t="str">
            <v>..</v>
          </cell>
          <cell r="X571" t="str">
            <v>..</v>
          </cell>
          <cell r="Y571" t="str">
            <v>..</v>
          </cell>
          <cell r="Z571" t="str">
            <v>..</v>
          </cell>
          <cell r="AA571" t="str">
            <v>..</v>
          </cell>
        </row>
        <row r="572">
          <cell r="A572" t="str">
            <v>Italy</v>
          </cell>
          <cell r="B572">
            <v>1982</v>
          </cell>
          <cell r="C572">
            <v>2</v>
          </cell>
          <cell r="D572" t="str">
            <v>NMF0</v>
          </cell>
          <cell r="E572" t="str">
            <v>Mean</v>
          </cell>
          <cell r="F572">
            <v>1000</v>
          </cell>
          <cell r="G572">
            <v>681.52704437408181</v>
          </cell>
          <cell r="H572" t="str">
            <v>..</v>
          </cell>
          <cell r="I572" t="str">
            <v>..</v>
          </cell>
          <cell r="J572" t="str">
            <v>..</v>
          </cell>
          <cell r="K572" t="str">
            <v>..</v>
          </cell>
          <cell r="L572" t="str">
            <v>..</v>
          </cell>
          <cell r="M572" t="str">
            <v>..</v>
          </cell>
          <cell r="N572" t="str">
            <v>..</v>
          </cell>
          <cell r="O572" t="str">
            <v>..</v>
          </cell>
          <cell r="P572" t="str">
            <v>..</v>
          </cell>
          <cell r="Q572" t="str">
            <v>..</v>
          </cell>
          <cell r="R572" t="str">
            <v>..</v>
          </cell>
          <cell r="S572" t="str">
            <v>..</v>
          </cell>
          <cell r="T572" t="str">
            <v>..</v>
          </cell>
          <cell r="U572" t="str">
            <v>..</v>
          </cell>
          <cell r="V572" t="str">
            <v>..</v>
          </cell>
          <cell r="W572" t="str">
            <v>..</v>
          </cell>
          <cell r="X572" t="str">
            <v>..</v>
          </cell>
          <cell r="Y572" t="str">
            <v>..</v>
          </cell>
          <cell r="Z572" t="str">
            <v>..</v>
          </cell>
          <cell r="AA572" t="str">
            <v>..</v>
          </cell>
        </row>
        <row r="573">
          <cell r="A573" t="str">
            <v>Italy</v>
          </cell>
          <cell r="B573">
            <v>1983</v>
          </cell>
          <cell r="C573">
            <v>2</v>
          </cell>
          <cell r="D573" t="str">
            <v>NMF0</v>
          </cell>
          <cell r="E573" t="str">
            <v>Mean</v>
          </cell>
          <cell r="F573">
            <v>1000</v>
          </cell>
          <cell r="G573">
            <v>779.23645924970413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 t="str">
            <v>..</v>
          </cell>
          <cell r="U573" t="str">
            <v>..</v>
          </cell>
          <cell r="V573" t="str">
            <v>..</v>
          </cell>
          <cell r="W573" t="str">
            <v>..</v>
          </cell>
          <cell r="X573" t="str">
            <v>..</v>
          </cell>
          <cell r="Y573" t="str">
            <v>..</v>
          </cell>
          <cell r="Z573" t="str">
            <v>..</v>
          </cell>
          <cell r="AA573" t="str">
            <v>..</v>
          </cell>
        </row>
        <row r="574">
          <cell r="A574" t="str">
            <v>Italy</v>
          </cell>
          <cell r="B574">
            <v>1984</v>
          </cell>
          <cell r="C574">
            <v>2</v>
          </cell>
          <cell r="D574" t="str">
            <v>NMF0</v>
          </cell>
          <cell r="E574" t="str">
            <v>Mean</v>
          </cell>
          <cell r="F574">
            <v>1000</v>
          </cell>
          <cell r="G574">
            <v>880.45590227334708</v>
          </cell>
          <cell r="H574" t="str">
            <v>..</v>
          </cell>
          <cell r="I574" t="str">
            <v>..</v>
          </cell>
          <cell r="J574" t="str">
            <v>..</v>
          </cell>
          <cell r="K574" t="str">
            <v>..</v>
          </cell>
          <cell r="L574" t="str">
            <v>..</v>
          </cell>
          <cell r="M574" t="str">
            <v>..</v>
          </cell>
          <cell r="N574" t="str">
            <v>..</v>
          </cell>
          <cell r="O574" t="str">
            <v>..</v>
          </cell>
          <cell r="P574" t="str">
            <v>..</v>
          </cell>
          <cell r="Q574" t="str">
            <v>..</v>
          </cell>
          <cell r="R574" t="str">
            <v>..</v>
          </cell>
          <cell r="S574" t="str">
            <v>..</v>
          </cell>
          <cell r="T574" t="str">
            <v>..</v>
          </cell>
          <cell r="U574" t="str">
            <v>..</v>
          </cell>
          <cell r="V574" t="str">
            <v>..</v>
          </cell>
          <cell r="W574" t="str">
            <v>..</v>
          </cell>
          <cell r="X574" t="str">
            <v>..</v>
          </cell>
          <cell r="Y574" t="str">
            <v>..</v>
          </cell>
          <cell r="Z574" t="str">
            <v>..</v>
          </cell>
          <cell r="AA574" t="str">
            <v>..</v>
          </cell>
        </row>
        <row r="575">
          <cell r="A575" t="str">
            <v>Italy</v>
          </cell>
          <cell r="B575">
            <v>1986</v>
          </cell>
          <cell r="C575">
            <v>2</v>
          </cell>
          <cell r="D575" t="str">
            <v>NMF0</v>
          </cell>
          <cell r="E575" t="str">
            <v>Mean</v>
          </cell>
          <cell r="F575">
            <v>1000</v>
          </cell>
          <cell r="G575">
            <v>1015.2360979478415</v>
          </cell>
          <cell r="H575" t="str">
            <v>..</v>
          </cell>
          <cell r="I575" t="str">
            <v>..</v>
          </cell>
          <cell r="J575" t="str">
            <v>..</v>
          </cell>
          <cell r="K575" t="str">
            <v>..</v>
          </cell>
          <cell r="L575" t="str">
            <v>..</v>
          </cell>
          <cell r="M575" t="str">
            <v>..</v>
          </cell>
          <cell r="N575" t="str">
            <v>..</v>
          </cell>
          <cell r="O575" t="str">
            <v>..</v>
          </cell>
          <cell r="P575" t="str">
            <v>..</v>
          </cell>
          <cell r="Q575" t="str">
            <v>..</v>
          </cell>
          <cell r="R575" t="str">
            <v>..</v>
          </cell>
          <cell r="S575" t="str">
            <v>..</v>
          </cell>
          <cell r="T575" t="str">
            <v>..</v>
          </cell>
          <cell r="U575" t="str">
            <v>..</v>
          </cell>
          <cell r="V575" t="str">
            <v>..</v>
          </cell>
          <cell r="W575" t="str">
            <v>..</v>
          </cell>
          <cell r="X575" t="str">
            <v>..</v>
          </cell>
          <cell r="Y575" t="str">
            <v>..</v>
          </cell>
          <cell r="Z575" t="str">
            <v>..</v>
          </cell>
          <cell r="AA575" t="str">
            <v>..</v>
          </cell>
        </row>
        <row r="576">
          <cell r="A576" t="str">
            <v>Italy</v>
          </cell>
          <cell r="B576">
            <v>1987</v>
          </cell>
          <cell r="C576">
            <v>2</v>
          </cell>
          <cell r="D576" t="str">
            <v>NMF0</v>
          </cell>
          <cell r="E576" t="str">
            <v>Mean</v>
          </cell>
          <cell r="F576">
            <v>1000</v>
          </cell>
          <cell r="G576">
            <v>1163.2158641999999</v>
          </cell>
          <cell r="H576">
            <v>1212.5736617872487</v>
          </cell>
          <cell r="I576">
            <v>1210.7781380163613</v>
          </cell>
          <cell r="J576">
            <v>1182.3901126694229</v>
          </cell>
          <cell r="K576">
            <v>967.23320042</v>
          </cell>
          <cell r="L576">
            <v>1185.8735987</v>
          </cell>
          <cell r="M576">
            <v>1255.1933845999999</v>
          </cell>
          <cell r="N576">
            <v>1201.7031669</v>
          </cell>
          <cell r="O576">
            <v>1186.5117671999999</v>
          </cell>
          <cell r="P576">
            <v>769.88374008000005</v>
          </cell>
          <cell r="Q576">
            <v>1006.3878098</v>
          </cell>
          <cell r="R576">
            <v>1161.3682538999999</v>
          </cell>
          <cell r="S576">
            <v>1210.7794057999999</v>
          </cell>
          <cell r="T576">
            <v>1278.9891749000001</v>
          </cell>
          <cell r="U576">
            <v>1226.2482672000001</v>
          </cell>
          <cell r="V576">
            <v>1237.0399594999999</v>
          </cell>
          <cell r="W576">
            <v>1156.6334969</v>
          </cell>
          <cell r="X576">
            <v>1182.0099537999999</v>
          </cell>
          <cell r="Y576">
            <v>1204.0751528999999</v>
          </cell>
          <cell r="Z576">
            <v>1140.8873899</v>
          </cell>
          <cell r="AA576" t="str">
            <v>..</v>
          </cell>
        </row>
        <row r="577">
          <cell r="A577" t="str">
            <v>Italy</v>
          </cell>
          <cell r="B577">
            <v>1989</v>
          </cell>
          <cell r="C577">
            <v>2</v>
          </cell>
          <cell r="D577" t="str">
            <v>NMF0</v>
          </cell>
          <cell r="E577" t="str">
            <v>Mean</v>
          </cell>
          <cell r="F577">
            <v>1000</v>
          </cell>
          <cell r="G577">
            <v>1406.5235063</v>
          </cell>
          <cell r="H577">
            <v>1451.0931978180017</v>
          </cell>
          <cell r="I577">
            <v>1455.6249849847134</v>
          </cell>
          <cell r="J577">
            <v>1532.9319568414189</v>
          </cell>
          <cell r="K577">
            <v>1203.6148874999999</v>
          </cell>
          <cell r="L577">
            <v>1397.0787885</v>
          </cell>
          <cell r="M577">
            <v>1488.2003906</v>
          </cell>
          <cell r="N577">
            <v>1486.5493237000001</v>
          </cell>
          <cell r="O577">
            <v>1534.2401824999999</v>
          </cell>
          <cell r="P577">
            <v>1007.8877615</v>
          </cell>
          <cell r="Q577">
            <v>1253.8223679</v>
          </cell>
          <cell r="R577">
            <v>1375.0728369000001</v>
          </cell>
          <cell r="S577">
            <v>1420.598641</v>
          </cell>
          <cell r="T577">
            <v>1491.4643765999999</v>
          </cell>
          <cell r="U577">
            <v>1485.2244822</v>
          </cell>
          <cell r="V577">
            <v>1516.5082384</v>
          </cell>
          <cell r="W577">
            <v>1444.8781965000001</v>
          </cell>
          <cell r="X577">
            <v>1454.8588305000001</v>
          </cell>
          <cell r="Y577">
            <v>1759.1502717000001</v>
          </cell>
          <cell r="Z577">
            <v>1405.3881928999999</v>
          </cell>
          <cell r="AA577" t="str">
            <v>..</v>
          </cell>
        </row>
        <row r="578">
          <cell r="A578" t="str">
            <v>Italy</v>
          </cell>
          <cell r="B578">
            <v>1991</v>
          </cell>
          <cell r="C578">
            <v>2</v>
          </cell>
          <cell r="D578" t="str">
            <v>NMF0</v>
          </cell>
          <cell r="E578" t="str">
            <v>Mean</v>
          </cell>
          <cell r="F578">
            <v>1000</v>
          </cell>
          <cell r="G578">
            <v>1512.8116476</v>
          </cell>
          <cell r="H578">
            <v>1572.5233400243917</v>
          </cell>
          <cell r="I578">
            <v>1571.2269641663408</v>
          </cell>
          <cell r="J578">
            <v>1548.3542876871647</v>
          </cell>
          <cell r="K578">
            <v>1205.4046197</v>
          </cell>
          <cell r="L578">
            <v>1488.5461791</v>
          </cell>
          <cell r="M578">
            <v>1645.2774793999999</v>
          </cell>
          <cell r="N578">
            <v>1619.8650987000001</v>
          </cell>
          <cell r="O578">
            <v>1545.092441</v>
          </cell>
          <cell r="P578">
            <v>1091.1150252</v>
          </cell>
          <cell r="Q578">
            <v>1244.5662259999999</v>
          </cell>
          <cell r="R578">
            <v>1462.8905245000001</v>
          </cell>
          <cell r="S578">
            <v>1515.0785066999999</v>
          </cell>
          <cell r="T578">
            <v>1589.9761209000001</v>
          </cell>
          <cell r="U578">
            <v>1701.5542002</v>
          </cell>
          <cell r="V578">
            <v>1626.3607972</v>
          </cell>
          <cell r="W578">
            <v>1607.0236635000001</v>
          </cell>
          <cell r="X578">
            <v>1578.5314206</v>
          </cell>
          <cell r="Y578">
            <v>1470.4639105000001</v>
          </cell>
          <cell r="Z578">
            <v>1713.8772956</v>
          </cell>
          <cell r="AA578" t="str">
            <v>..</v>
          </cell>
        </row>
        <row r="579">
          <cell r="A579" t="str">
            <v>Italy</v>
          </cell>
          <cell r="B579">
            <v>1993</v>
          </cell>
          <cell r="C579">
            <v>2</v>
          </cell>
          <cell r="D579" t="str">
            <v>NMF0</v>
          </cell>
          <cell r="E579" t="str">
            <v>Mean</v>
          </cell>
          <cell r="F579">
            <v>1000</v>
          </cell>
          <cell r="G579">
            <v>1705.7766875</v>
          </cell>
          <cell r="H579">
            <v>1785.3387751185808</v>
          </cell>
          <cell r="I579">
            <v>1786.0221356532509</v>
          </cell>
          <cell r="J579">
            <v>1798.2433869374245</v>
          </cell>
          <cell r="K579">
            <v>1271.7169517</v>
          </cell>
          <cell r="L579">
            <v>1687.4583298</v>
          </cell>
          <cell r="M579">
            <v>1847.7645712000001</v>
          </cell>
          <cell r="N579">
            <v>1837.0868192999999</v>
          </cell>
          <cell r="O579">
            <v>1795.8681683</v>
          </cell>
          <cell r="P579">
            <v>1104.7996238999999</v>
          </cell>
          <cell r="Q579">
            <v>1307.6392932000001</v>
          </cell>
          <cell r="R579">
            <v>1674.0151369</v>
          </cell>
          <cell r="S579">
            <v>1702.4234790999999</v>
          </cell>
          <cell r="T579">
            <v>1873.7621836999999</v>
          </cell>
          <cell r="U579">
            <v>1821.9657962000001</v>
          </cell>
          <cell r="V579">
            <v>1843.7053834999999</v>
          </cell>
          <cell r="W579">
            <v>1825.0603137000001</v>
          </cell>
          <cell r="X579">
            <v>1733.8428716999999</v>
          </cell>
          <cell r="Y579">
            <v>1950.8161001999999</v>
          </cell>
          <cell r="Z579">
            <v>1835.1845205</v>
          </cell>
          <cell r="AA579" t="str">
            <v>..</v>
          </cell>
        </row>
        <row r="580">
          <cell r="A580" t="str">
            <v>Italy</v>
          </cell>
          <cell r="B580">
            <v>1995</v>
          </cell>
          <cell r="C580">
            <v>2</v>
          </cell>
          <cell r="D580" t="str">
            <v>NMF0</v>
          </cell>
          <cell r="E580" t="str">
            <v>Mean</v>
          </cell>
          <cell r="F580">
            <v>1000</v>
          </cell>
          <cell r="G580">
            <v>1789.7541298000001</v>
          </cell>
          <cell r="H580">
            <v>1839.8638192255946</v>
          </cell>
          <cell r="I580">
            <v>1848.8353174400038</v>
          </cell>
          <cell r="J580">
            <v>2002.9900368152566</v>
          </cell>
          <cell r="K580">
            <v>1389.3995901999999</v>
          </cell>
          <cell r="L580">
            <v>1696.8165858</v>
          </cell>
          <cell r="M580">
            <v>1851.9051910000001</v>
          </cell>
          <cell r="N580">
            <v>2073.0930727</v>
          </cell>
          <cell r="O580">
            <v>2008.830183</v>
          </cell>
          <cell r="P580">
            <v>1112.5299597000001</v>
          </cell>
          <cell r="Q580">
            <v>1452.9534893</v>
          </cell>
          <cell r="R580">
            <v>1620.8747154</v>
          </cell>
          <cell r="S580">
            <v>1760.6776162000001</v>
          </cell>
          <cell r="T580">
            <v>1814.5188105</v>
          </cell>
          <cell r="U580">
            <v>1887.5350272000001</v>
          </cell>
          <cell r="V580">
            <v>2067.280229</v>
          </cell>
          <cell r="W580">
            <v>2082.8903369999998</v>
          </cell>
          <cell r="X580">
            <v>2021.5599787000001</v>
          </cell>
          <cell r="Y580">
            <v>1945.0541581</v>
          </cell>
          <cell r="Z580">
            <v>1902.7147367</v>
          </cell>
          <cell r="AA580" t="str">
            <v>..</v>
          </cell>
        </row>
        <row r="581">
          <cell r="A581" t="str">
            <v>Italy</v>
          </cell>
          <cell r="B581">
            <v>1977</v>
          </cell>
          <cell r="C581">
            <v>99</v>
          </cell>
          <cell r="D581" t="str">
            <v>NMF0</v>
          </cell>
          <cell r="E581" t="str">
            <v>Mean</v>
          </cell>
          <cell r="F581">
            <v>1000</v>
          </cell>
          <cell r="G581">
            <v>344.84176253431269</v>
          </cell>
          <cell r="H581" t="str">
            <v>..</v>
          </cell>
          <cell r="I581" t="str">
            <v>..</v>
          </cell>
          <cell r="J581" t="str">
            <v>..</v>
          </cell>
          <cell r="K581" t="str">
            <v>..</v>
          </cell>
          <cell r="L581" t="str">
            <v>..</v>
          </cell>
          <cell r="M581" t="str">
            <v>..</v>
          </cell>
          <cell r="N581" t="str">
            <v>..</v>
          </cell>
          <cell r="O581" t="str">
            <v>..</v>
          </cell>
          <cell r="P581" t="str">
            <v>..</v>
          </cell>
          <cell r="Q581" t="str">
            <v>..</v>
          </cell>
          <cell r="R581" t="str">
            <v>..</v>
          </cell>
          <cell r="S581" t="str">
            <v>..</v>
          </cell>
          <cell r="T581" t="str">
            <v>..</v>
          </cell>
          <cell r="U581" t="str">
            <v>..</v>
          </cell>
          <cell r="V581" t="str">
            <v>..</v>
          </cell>
          <cell r="W581" t="str">
            <v>..</v>
          </cell>
          <cell r="X581" t="str">
            <v>..</v>
          </cell>
          <cell r="Y581" t="str">
            <v>..</v>
          </cell>
          <cell r="Z581" t="str">
            <v>..</v>
          </cell>
          <cell r="AA581" t="str">
            <v>..</v>
          </cell>
        </row>
        <row r="582">
          <cell r="A582" t="str">
            <v>Italy</v>
          </cell>
          <cell r="B582">
            <v>1978</v>
          </cell>
          <cell r="C582">
            <v>99</v>
          </cell>
          <cell r="D582" t="str">
            <v>NMF0</v>
          </cell>
          <cell r="E582" t="str">
            <v>Mean</v>
          </cell>
          <cell r="F582">
            <v>1000</v>
          </cell>
          <cell r="G582">
            <v>396.55818294616824</v>
          </cell>
          <cell r="H582" t="str">
            <v>..</v>
          </cell>
          <cell r="I582" t="str">
            <v>..</v>
          </cell>
          <cell r="J582" t="str">
            <v>..</v>
          </cell>
          <cell r="K582" t="str">
            <v>..</v>
          </cell>
          <cell r="L582" t="str">
            <v>..</v>
          </cell>
          <cell r="M582" t="str">
            <v>..</v>
          </cell>
          <cell r="N582" t="str">
            <v>..</v>
          </cell>
          <cell r="O582" t="str">
            <v>..</v>
          </cell>
          <cell r="P582" t="str">
            <v>..</v>
          </cell>
          <cell r="Q582" t="str">
            <v>..</v>
          </cell>
          <cell r="R582" t="str">
            <v>..</v>
          </cell>
          <cell r="S582" t="str">
            <v>..</v>
          </cell>
          <cell r="T582" t="str">
            <v>..</v>
          </cell>
          <cell r="U582" t="str">
            <v>..</v>
          </cell>
          <cell r="V582" t="str">
            <v>..</v>
          </cell>
          <cell r="W582" t="str">
            <v>..</v>
          </cell>
          <cell r="X582" t="str">
            <v>..</v>
          </cell>
          <cell r="Y582" t="str">
            <v>..</v>
          </cell>
          <cell r="Z582" t="str">
            <v>..</v>
          </cell>
          <cell r="AA582" t="str">
            <v>..</v>
          </cell>
        </row>
        <row r="583">
          <cell r="A583" t="str">
            <v>Italy</v>
          </cell>
          <cell r="B583">
            <v>1979</v>
          </cell>
          <cell r="C583">
            <v>99</v>
          </cell>
          <cell r="D583" t="str">
            <v>NMF0</v>
          </cell>
          <cell r="E583" t="str">
            <v>Mean</v>
          </cell>
          <cell r="F583">
            <v>1000</v>
          </cell>
          <cell r="G583">
            <v>453.93539225721946</v>
          </cell>
          <cell r="H583" t="str">
            <v>..</v>
          </cell>
          <cell r="I583" t="str">
            <v>..</v>
          </cell>
          <cell r="J583" t="str">
            <v>..</v>
          </cell>
          <cell r="K583" t="str">
            <v>..</v>
          </cell>
          <cell r="L583" t="str">
            <v>..</v>
          </cell>
          <cell r="M583" t="str">
            <v>..</v>
          </cell>
          <cell r="N583" t="str">
            <v>..</v>
          </cell>
          <cell r="O583" t="str">
            <v>..</v>
          </cell>
          <cell r="P583" t="str">
            <v>..</v>
          </cell>
          <cell r="Q583" t="str">
            <v>..</v>
          </cell>
          <cell r="R583" t="str">
            <v>..</v>
          </cell>
          <cell r="S583" t="str">
            <v>..</v>
          </cell>
          <cell r="T583" t="str">
            <v>..</v>
          </cell>
          <cell r="U583" t="str">
            <v>..</v>
          </cell>
          <cell r="V583" t="str">
            <v>..</v>
          </cell>
          <cell r="W583" t="str">
            <v>..</v>
          </cell>
          <cell r="X583" t="str">
            <v>..</v>
          </cell>
          <cell r="Y583" t="str">
            <v>..</v>
          </cell>
          <cell r="Z583" t="str">
            <v>..</v>
          </cell>
          <cell r="AA583" t="str">
            <v>..</v>
          </cell>
        </row>
        <row r="584">
          <cell r="A584" t="str">
            <v>Italy</v>
          </cell>
          <cell r="B584">
            <v>1980</v>
          </cell>
          <cell r="C584">
            <v>99</v>
          </cell>
          <cell r="D584" t="str">
            <v>NMF0</v>
          </cell>
          <cell r="E584" t="str">
            <v>Mean</v>
          </cell>
          <cell r="F584">
            <v>1000</v>
          </cell>
          <cell r="G584">
            <v>571.88067334386426</v>
          </cell>
          <cell r="H584" t="str">
            <v>..</v>
          </cell>
          <cell r="I584" t="str">
            <v>..</v>
          </cell>
          <cell r="J584" t="str">
            <v>..</v>
          </cell>
          <cell r="K584" t="str">
            <v>..</v>
          </cell>
          <cell r="L584" t="str">
            <v>..</v>
          </cell>
          <cell r="M584" t="str">
            <v>..</v>
          </cell>
          <cell r="N584" t="str">
            <v>..</v>
          </cell>
          <cell r="O584" t="str">
            <v>..</v>
          </cell>
          <cell r="P584" t="str">
            <v>..</v>
          </cell>
          <cell r="Q584" t="str">
            <v>..</v>
          </cell>
          <cell r="R584" t="str">
            <v>..</v>
          </cell>
          <cell r="S584" t="str">
            <v>..</v>
          </cell>
          <cell r="T584" t="str">
            <v>..</v>
          </cell>
          <cell r="U584" t="str">
            <v>..</v>
          </cell>
          <cell r="V584" t="str">
            <v>..</v>
          </cell>
          <cell r="W584" t="str">
            <v>..</v>
          </cell>
          <cell r="X584" t="str">
            <v>..</v>
          </cell>
          <cell r="Y584" t="str">
            <v>..</v>
          </cell>
          <cell r="Z584" t="str">
            <v>..</v>
          </cell>
          <cell r="AA584" t="str">
            <v>..</v>
          </cell>
        </row>
        <row r="585">
          <cell r="A585" t="str">
            <v>Italy</v>
          </cell>
          <cell r="B585">
            <v>1981</v>
          </cell>
          <cell r="C585">
            <v>99</v>
          </cell>
          <cell r="D585" t="str">
            <v>NMF0</v>
          </cell>
          <cell r="E585" t="str">
            <v>Mean</v>
          </cell>
          <cell r="F585">
            <v>1000</v>
          </cell>
          <cell r="G585">
            <v>678.13447432684393</v>
          </cell>
          <cell r="H585" t="str">
            <v>..</v>
          </cell>
          <cell r="I585" t="str">
            <v>..</v>
          </cell>
          <cell r="J585" t="str">
            <v>..</v>
          </cell>
          <cell r="K585" t="str">
            <v>..</v>
          </cell>
          <cell r="L585" t="str">
            <v>..</v>
          </cell>
          <cell r="M585" t="str">
            <v>..</v>
          </cell>
          <cell r="N585" t="str">
            <v>..</v>
          </cell>
          <cell r="O585" t="str">
            <v>..</v>
          </cell>
          <cell r="P585" t="str">
            <v>..</v>
          </cell>
          <cell r="Q585" t="str">
            <v>..</v>
          </cell>
          <cell r="R585" t="str">
            <v>..</v>
          </cell>
          <cell r="S585" t="str">
            <v>..</v>
          </cell>
          <cell r="T585" t="str">
            <v>..</v>
          </cell>
          <cell r="U585" t="str">
            <v>..</v>
          </cell>
          <cell r="V585" t="str">
            <v>..</v>
          </cell>
          <cell r="W585" t="str">
            <v>..</v>
          </cell>
          <cell r="X585" t="str">
            <v>..</v>
          </cell>
          <cell r="Y585" t="str">
            <v>..</v>
          </cell>
          <cell r="Z585" t="str">
            <v>..</v>
          </cell>
          <cell r="AA585" t="str">
            <v>..</v>
          </cell>
        </row>
        <row r="586">
          <cell r="A586" t="str">
            <v>Italy</v>
          </cell>
          <cell r="B586">
            <v>1982</v>
          </cell>
          <cell r="C586">
            <v>99</v>
          </cell>
          <cell r="D586" t="str">
            <v>NMF0</v>
          </cell>
          <cell r="E586" t="str">
            <v>Mean</v>
          </cell>
          <cell r="F586">
            <v>1000</v>
          </cell>
          <cell r="G586">
            <v>808.16634113567636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 t="str">
            <v>..</v>
          </cell>
          <cell r="V586" t="str">
            <v>..</v>
          </cell>
          <cell r="W586" t="str">
            <v>..</v>
          </cell>
          <cell r="X586" t="str">
            <v>..</v>
          </cell>
          <cell r="Y586" t="str">
            <v>..</v>
          </cell>
          <cell r="Z586" t="str">
            <v>..</v>
          </cell>
          <cell r="AA586" t="str">
            <v>..</v>
          </cell>
        </row>
        <row r="587">
          <cell r="A587" t="str">
            <v>Italy</v>
          </cell>
          <cell r="B587">
            <v>1983</v>
          </cell>
          <cell r="C587">
            <v>99</v>
          </cell>
          <cell r="D587" t="str">
            <v>NMF0</v>
          </cell>
          <cell r="E587" t="str">
            <v>Mean</v>
          </cell>
          <cell r="F587">
            <v>1000</v>
          </cell>
          <cell r="G587">
            <v>912.34887491406903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 t="str">
            <v>..</v>
          </cell>
          <cell r="P587" t="str">
            <v>..</v>
          </cell>
          <cell r="Q587" t="str">
            <v>..</v>
          </cell>
          <cell r="R587" t="str">
            <v>..</v>
          </cell>
          <cell r="S587" t="str">
            <v>..</v>
          </cell>
          <cell r="T587" t="str">
            <v>..</v>
          </cell>
          <cell r="U587" t="str">
            <v>..</v>
          </cell>
          <cell r="V587" t="str">
            <v>..</v>
          </cell>
          <cell r="W587" t="str">
            <v>..</v>
          </cell>
          <cell r="X587" t="str">
            <v>..</v>
          </cell>
          <cell r="Y587" t="str">
            <v>..</v>
          </cell>
          <cell r="Z587" t="str">
            <v>..</v>
          </cell>
          <cell r="AA587" t="str">
            <v>..</v>
          </cell>
        </row>
        <row r="588">
          <cell r="A588" t="str">
            <v>Italy</v>
          </cell>
          <cell r="B588">
            <v>1984</v>
          </cell>
          <cell r="C588">
            <v>99</v>
          </cell>
          <cell r="D588" t="str">
            <v>NMF0</v>
          </cell>
          <cell r="E588" t="str">
            <v>Mean</v>
          </cell>
          <cell r="F588">
            <v>1000</v>
          </cell>
          <cell r="G588">
            <v>1052.5421829573622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 t="str">
            <v>..</v>
          </cell>
          <cell r="P588" t="str">
            <v>..</v>
          </cell>
          <cell r="Q588" t="str">
            <v>..</v>
          </cell>
          <cell r="R588" t="str">
            <v>..</v>
          </cell>
          <cell r="S588" t="str">
            <v>..</v>
          </cell>
          <cell r="T588" t="str">
            <v>..</v>
          </cell>
          <cell r="U588" t="str">
            <v>..</v>
          </cell>
          <cell r="V588" t="str">
            <v>..</v>
          </cell>
          <cell r="W588" t="str">
            <v>..</v>
          </cell>
          <cell r="X588" t="str">
            <v>..</v>
          </cell>
          <cell r="Y588" t="str">
            <v>..</v>
          </cell>
          <cell r="Z588" t="str">
            <v>..</v>
          </cell>
          <cell r="AA588" t="str">
            <v>..</v>
          </cell>
        </row>
        <row r="589">
          <cell r="A589" t="str">
            <v>Italy</v>
          </cell>
          <cell r="B589">
            <v>1986</v>
          </cell>
          <cell r="C589">
            <v>99</v>
          </cell>
          <cell r="D589" t="str">
            <v>NMF0</v>
          </cell>
          <cell r="E589" t="str">
            <v>Mean</v>
          </cell>
          <cell r="F589">
            <v>1000</v>
          </cell>
          <cell r="G589">
            <v>1212.8821824335578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 t="str">
            <v>..</v>
          </cell>
          <cell r="P589" t="str">
            <v>..</v>
          </cell>
          <cell r="Q589" t="str">
            <v>..</v>
          </cell>
          <cell r="R589" t="str">
            <v>..</v>
          </cell>
          <cell r="S589" t="str">
            <v>..</v>
          </cell>
          <cell r="T589" t="str">
            <v>..</v>
          </cell>
          <cell r="U589" t="str">
            <v>..</v>
          </cell>
          <cell r="V589" t="str">
            <v>..</v>
          </cell>
          <cell r="W589" t="str">
            <v>..</v>
          </cell>
          <cell r="X589" t="str">
            <v>..</v>
          </cell>
          <cell r="Y589" t="str">
            <v>..</v>
          </cell>
          <cell r="Z589" t="str">
            <v>..</v>
          </cell>
          <cell r="AA589" t="str">
            <v>..</v>
          </cell>
        </row>
        <row r="590">
          <cell r="A590" t="str">
            <v>Italy</v>
          </cell>
          <cell r="B590">
            <v>1987</v>
          </cell>
          <cell r="C590">
            <v>99</v>
          </cell>
          <cell r="D590" t="str">
            <v>NMF0</v>
          </cell>
          <cell r="E590" t="str">
            <v>Mean</v>
          </cell>
          <cell r="F590">
            <v>1000</v>
          </cell>
          <cell r="G590">
            <v>1363.8426344</v>
          </cell>
          <cell r="H590">
            <v>1421.3840691279875</v>
          </cell>
          <cell r="I590">
            <v>1425.5775225253758</v>
          </cell>
          <cell r="J590">
            <v>1460.9799044069791</v>
          </cell>
          <cell r="K590">
            <v>992.30654582</v>
          </cell>
          <cell r="L590">
            <v>1310.3208540999999</v>
          </cell>
          <cell r="M590">
            <v>1495.9675654</v>
          </cell>
          <cell r="N590">
            <v>1472.1747786000001</v>
          </cell>
          <cell r="O590">
            <v>1470.0024699999999</v>
          </cell>
          <cell r="P590">
            <v>745.80086803999995</v>
          </cell>
          <cell r="Q590">
            <v>1059.4981154</v>
          </cell>
          <cell r="R590">
            <v>1263.0336264</v>
          </cell>
          <cell r="S590">
            <v>1362.5547248</v>
          </cell>
          <cell r="T590">
            <v>1512.7025103000001</v>
          </cell>
          <cell r="U590">
            <v>1477.1236114000001</v>
          </cell>
          <cell r="V590">
            <v>1466.4384448000001</v>
          </cell>
          <cell r="W590">
            <v>1478.8095883999999</v>
          </cell>
          <cell r="X590">
            <v>1459.4431145999999</v>
          </cell>
          <cell r="Y590">
            <v>1505.5997126</v>
          </cell>
          <cell r="Z590">
            <v>1347.3441313999999</v>
          </cell>
          <cell r="AA590" t="str">
            <v>..</v>
          </cell>
        </row>
        <row r="591">
          <cell r="A591" t="str">
            <v>Italy</v>
          </cell>
          <cell r="B591">
            <v>1989</v>
          </cell>
          <cell r="C591">
            <v>99</v>
          </cell>
          <cell r="D591" t="str">
            <v>NMF0</v>
          </cell>
          <cell r="E591" t="str">
            <v>Mean</v>
          </cell>
          <cell r="F591">
            <v>1000</v>
          </cell>
          <cell r="G591">
            <v>1580.7891709999999</v>
          </cell>
          <cell r="H591">
            <v>1643.2858090352709</v>
          </cell>
          <cell r="I591">
            <v>1646.3600494170055</v>
          </cell>
          <cell r="J591">
            <v>1678.9762690722005</v>
          </cell>
          <cell r="K591">
            <v>1206.4973890000001</v>
          </cell>
          <cell r="L591">
            <v>1506.1432855</v>
          </cell>
          <cell r="M591">
            <v>1697.0475243999999</v>
          </cell>
          <cell r="N591">
            <v>1746.0781016999999</v>
          </cell>
          <cell r="O591">
            <v>1681.7726199000001</v>
          </cell>
          <cell r="P591">
            <v>1039.8932362999999</v>
          </cell>
          <cell r="Q591">
            <v>1247.4640414</v>
          </cell>
          <cell r="R591">
            <v>1461.646332</v>
          </cell>
          <cell r="S591">
            <v>1550.4134369999999</v>
          </cell>
          <cell r="T591">
            <v>1634.0155841999999</v>
          </cell>
          <cell r="U591">
            <v>1748.5208024000001</v>
          </cell>
          <cell r="V591">
            <v>1763.8430693</v>
          </cell>
          <cell r="W591">
            <v>1724.7282361</v>
          </cell>
          <cell r="X591">
            <v>1602.8755199</v>
          </cell>
          <cell r="Y591">
            <v>1930.8930892999999</v>
          </cell>
          <cell r="Z591">
            <v>1586.8331740000001</v>
          </cell>
          <cell r="AA591" t="str">
            <v>..</v>
          </cell>
        </row>
        <row r="592">
          <cell r="A592" t="str">
            <v>Italy</v>
          </cell>
          <cell r="B592">
            <v>1991</v>
          </cell>
          <cell r="C592">
            <v>99</v>
          </cell>
          <cell r="D592" t="str">
            <v>NMF0</v>
          </cell>
          <cell r="E592" t="str">
            <v>Mean</v>
          </cell>
          <cell r="F592">
            <v>1000</v>
          </cell>
          <cell r="G592">
            <v>1714.9495589000001</v>
          </cell>
          <cell r="H592">
            <v>1771.2231161246825</v>
          </cell>
          <cell r="I592">
            <v>1780.3235584564295</v>
          </cell>
          <cell r="J592">
            <v>1871.518626322825</v>
          </cell>
          <cell r="K592">
            <v>1273.9777816999999</v>
          </cell>
          <cell r="L592">
            <v>1587.6718493999999</v>
          </cell>
          <cell r="M592">
            <v>1844.0186229000001</v>
          </cell>
          <cell r="N592">
            <v>1916.3244982000001</v>
          </cell>
          <cell r="O592">
            <v>1886.1162839000001</v>
          </cell>
          <cell r="P592">
            <v>1080.4068863</v>
          </cell>
          <cell r="Q592">
            <v>1331.2158973000001</v>
          </cell>
          <cell r="R592">
            <v>1518.8254436</v>
          </cell>
          <cell r="S592">
            <v>1649.596039</v>
          </cell>
          <cell r="T592">
            <v>1733.8124132</v>
          </cell>
          <cell r="U592">
            <v>1943.5728812</v>
          </cell>
          <cell r="V592">
            <v>1959.6569602</v>
          </cell>
          <cell r="W592">
            <v>1860.0980076000001</v>
          </cell>
          <cell r="X592">
            <v>1903.1101183000001</v>
          </cell>
          <cell r="Y592">
            <v>1839.6196568</v>
          </cell>
          <cell r="Z592">
            <v>1509.5307874</v>
          </cell>
          <cell r="AA592" t="str">
            <v>..</v>
          </cell>
        </row>
        <row r="593">
          <cell r="A593" t="str">
            <v>Italy</v>
          </cell>
          <cell r="B593">
            <v>1993</v>
          </cell>
          <cell r="C593">
            <v>99</v>
          </cell>
          <cell r="D593" t="str">
            <v>NMF0</v>
          </cell>
          <cell r="E593" t="str">
            <v>Mean</v>
          </cell>
          <cell r="F593">
            <v>1000</v>
          </cell>
          <cell r="G593">
            <v>1942.5326127000001</v>
          </cell>
          <cell r="H593">
            <v>2020.0786132385576</v>
          </cell>
          <cell r="I593">
            <v>2038.4772029341359</v>
          </cell>
          <cell r="J593">
            <v>2270.8629583132542</v>
          </cell>
          <cell r="K593">
            <v>1278.9398880000001</v>
          </cell>
          <cell r="L593">
            <v>1779.096826</v>
          </cell>
          <cell r="M593">
            <v>2095.4190644999999</v>
          </cell>
          <cell r="N593">
            <v>2210.2037475000002</v>
          </cell>
          <cell r="O593">
            <v>2265.3842598000001</v>
          </cell>
          <cell r="P593">
            <v>961.71294969999997</v>
          </cell>
          <cell r="Q593">
            <v>1371.0621666</v>
          </cell>
          <cell r="R593">
            <v>1706.7740312000001</v>
          </cell>
          <cell r="S593">
            <v>1846.9170036</v>
          </cell>
          <cell r="T593">
            <v>2078.9639692999999</v>
          </cell>
          <cell r="U593">
            <v>2111.7731389999999</v>
          </cell>
          <cell r="V593">
            <v>2166.9424316999998</v>
          </cell>
          <cell r="W593">
            <v>2263.4300357000002</v>
          </cell>
          <cell r="X593">
            <v>2296.2432911000001</v>
          </cell>
          <cell r="Y593">
            <v>2165.8903515000002</v>
          </cell>
          <cell r="Z593">
            <v>2399.3287215</v>
          </cell>
          <cell r="AA593" t="str">
            <v>..</v>
          </cell>
        </row>
        <row r="594">
          <cell r="A594" t="str">
            <v>Italy</v>
          </cell>
          <cell r="B594">
            <v>1995</v>
          </cell>
          <cell r="C594">
            <v>99</v>
          </cell>
          <cell r="D594" t="str">
            <v>NMF0</v>
          </cell>
          <cell r="E594" t="str">
            <v>Mean</v>
          </cell>
          <cell r="F594">
            <v>1000</v>
          </cell>
          <cell r="G594">
            <v>2032.4487901</v>
          </cell>
          <cell r="H594">
            <v>2091.2033807782632</v>
          </cell>
          <cell r="I594">
            <v>2115.0691444641475</v>
          </cell>
          <cell r="J594">
            <v>2391.1717373310153</v>
          </cell>
          <cell r="K594">
            <v>1391.1446483</v>
          </cell>
          <cell r="L594">
            <v>1813.384924</v>
          </cell>
          <cell r="M594">
            <v>2163.9275627000002</v>
          </cell>
          <cell r="N594">
            <v>2358.3534697999999</v>
          </cell>
          <cell r="O594">
            <v>2389.5255318999998</v>
          </cell>
          <cell r="P594">
            <v>1122.1783596</v>
          </cell>
          <cell r="Q594">
            <v>1468.7200579</v>
          </cell>
          <cell r="R594">
            <v>1694.4111694999999</v>
          </cell>
          <cell r="S594">
            <v>1924.2452149999999</v>
          </cell>
          <cell r="T594">
            <v>2074.3703642999999</v>
          </cell>
          <cell r="U594">
            <v>2253.0105769000002</v>
          </cell>
          <cell r="V594">
            <v>2325.9953575</v>
          </cell>
          <cell r="W594">
            <v>2409.4728444000002</v>
          </cell>
          <cell r="X594">
            <v>2421.5291735000001</v>
          </cell>
          <cell r="Y594">
            <v>2309.1834941000002</v>
          </cell>
          <cell r="Z594">
            <v>2416.7456243000001</v>
          </cell>
          <cell r="AA594" t="str">
            <v>..</v>
          </cell>
        </row>
        <row r="595">
          <cell r="A595" t="str">
            <v>Japan</v>
          </cell>
          <cell r="B595">
            <v>1965</v>
          </cell>
          <cell r="C595">
            <v>1</v>
          </cell>
          <cell r="D595" t="str">
            <v>GMF0</v>
          </cell>
          <cell r="E595" t="str">
            <v>Mean</v>
          </cell>
          <cell r="F595">
            <v>1000</v>
          </cell>
          <cell r="G595">
            <v>44</v>
          </cell>
          <cell r="H595" t="str">
            <v>..</v>
          </cell>
          <cell r="I595">
            <v>51.2</v>
          </cell>
          <cell r="J595" t="str">
            <v>..</v>
          </cell>
          <cell r="K595">
            <v>26.4</v>
          </cell>
          <cell r="L595">
            <v>43.9</v>
          </cell>
          <cell r="M595" t="str">
            <v>..</v>
          </cell>
          <cell r="N595" t="str">
            <v>..</v>
          </cell>
          <cell r="O595" t="str">
            <v>..</v>
          </cell>
          <cell r="P595">
            <v>18.7</v>
          </cell>
          <cell r="Q595">
            <v>30.3</v>
          </cell>
          <cell r="R595">
            <v>40.1</v>
          </cell>
          <cell r="S595">
            <v>48.5</v>
          </cell>
          <cell r="T595">
            <v>54.7</v>
          </cell>
          <cell r="U595" t="str">
            <v>..</v>
          </cell>
          <cell r="V595" t="str">
            <v>..</v>
          </cell>
          <cell r="W595" t="str">
            <v>..</v>
          </cell>
          <cell r="X595" t="str">
            <v>..</v>
          </cell>
          <cell r="Y595" t="str">
            <v>..</v>
          </cell>
          <cell r="Z595" t="str">
            <v>..</v>
          </cell>
          <cell r="AA595">
            <v>39.700000000000003</v>
          </cell>
        </row>
        <row r="596">
          <cell r="A596" t="str">
            <v>Japan</v>
          </cell>
          <cell r="B596">
            <v>1966</v>
          </cell>
          <cell r="C596">
            <v>1</v>
          </cell>
          <cell r="D596" t="str">
            <v>GMF0</v>
          </cell>
          <cell r="E596" t="str">
            <v>Mean</v>
          </cell>
          <cell r="F596">
            <v>1000</v>
          </cell>
          <cell r="G596">
            <v>48</v>
          </cell>
          <cell r="H596" t="str">
            <v>..</v>
          </cell>
          <cell r="I596">
            <v>55.4</v>
          </cell>
          <cell r="J596" t="str">
            <v>..</v>
          </cell>
          <cell r="K596">
            <v>28.8</v>
          </cell>
          <cell r="L596">
            <v>47.4</v>
          </cell>
          <cell r="M596" t="str">
            <v>..</v>
          </cell>
          <cell r="N596" t="str">
            <v>..</v>
          </cell>
          <cell r="O596" t="str">
            <v>..</v>
          </cell>
          <cell r="P596">
            <v>21.1</v>
          </cell>
          <cell r="Q596">
            <v>33.299999999999997</v>
          </cell>
          <cell r="R596">
            <v>43.2</v>
          </cell>
          <cell r="S596">
            <v>52.3</v>
          </cell>
          <cell r="T596">
            <v>59.5</v>
          </cell>
          <cell r="U596" t="str">
            <v>..</v>
          </cell>
          <cell r="V596" t="str">
            <v>..</v>
          </cell>
          <cell r="W596" t="str">
            <v>..</v>
          </cell>
          <cell r="X596" t="str">
            <v>..</v>
          </cell>
          <cell r="Y596" t="str">
            <v>..</v>
          </cell>
          <cell r="Z596" t="str">
            <v>..</v>
          </cell>
          <cell r="AA596">
            <v>43.2</v>
          </cell>
        </row>
        <row r="597">
          <cell r="A597" t="str">
            <v>Japan</v>
          </cell>
          <cell r="B597">
            <v>1967</v>
          </cell>
          <cell r="C597">
            <v>1</v>
          </cell>
          <cell r="D597" t="str">
            <v>GMF0</v>
          </cell>
          <cell r="E597" t="str">
            <v>Mean</v>
          </cell>
          <cell r="F597">
            <v>1000</v>
          </cell>
          <cell r="G597">
            <v>52.7</v>
          </cell>
          <cell r="H597" t="str">
            <v>..</v>
          </cell>
          <cell r="I597">
            <v>60.6</v>
          </cell>
          <cell r="J597" t="str">
            <v>..</v>
          </cell>
          <cell r="K597">
            <v>31.3</v>
          </cell>
          <cell r="L597">
            <v>52.3</v>
          </cell>
          <cell r="M597" t="str">
            <v>..</v>
          </cell>
          <cell r="N597" t="str">
            <v>..</v>
          </cell>
          <cell r="O597" t="str">
            <v>..</v>
          </cell>
          <cell r="P597">
            <v>23.1</v>
          </cell>
          <cell r="Q597">
            <v>36.200000000000003</v>
          </cell>
          <cell r="R597">
            <v>47.8</v>
          </cell>
          <cell r="S597">
            <v>57.7</v>
          </cell>
          <cell r="T597">
            <v>65.099999999999994</v>
          </cell>
          <cell r="U597" t="str">
            <v>..</v>
          </cell>
          <cell r="V597" t="str">
            <v>..</v>
          </cell>
          <cell r="W597" t="str">
            <v>..</v>
          </cell>
          <cell r="X597" t="str">
            <v>..</v>
          </cell>
          <cell r="Y597" t="str">
            <v>..</v>
          </cell>
          <cell r="Z597" t="str">
            <v>..</v>
          </cell>
          <cell r="AA597">
            <v>45</v>
          </cell>
        </row>
        <row r="598">
          <cell r="A598" t="str">
            <v>Japan</v>
          </cell>
          <cell r="B598">
            <v>1968</v>
          </cell>
          <cell r="C598">
            <v>1</v>
          </cell>
          <cell r="D598" t="str">
            <v>GMF0</v>
          </cell>
          <cell r="E598" t="str">
            <v>Mean</v>
          </cell>
          <cell r="F598">
            <v>1000</v>
          </cell>
          <cell r="G598">
            <v>63.1</v>
          </cell>
          <cell r="H598" t="str">
            <v>..</v>
          </cell>
          <cell r="I598">
            <v>72</v>
          </cell>
          <cell r="J598" t="str">
            <v>..</v>
          </cell>
          <cell r="K598">
            <v>37.700000000000003</v>
          </cell>
          <cell r="L598">
            <v>62.5</v>
          </cell>
          <cell r="M598" t="str">
            <v>..</v>
          </cell>
          <cell r="N598" t="str">
            <v>..</v>
          </cell>
          <cell r="O598" t="str">
            <v>..</v>
          </cell>
          <cell r="P598">
            <v>28.5</v>
          </cell>
          <cell r="Q598">
            <v>42.5</v>
          </cell>
          <cell r="R598">
            <v>57.2</v>
          </cell>
          <cell r="S598">
            <v>68.8</v>
          </cell>
          <cell r="T598">
            <v>76.8</v>
          </cell>
          <cell r="U598" t="str">
            <v>..</v>
          </cell>
          <cell r="V598" t="str">
            <v>..</v>
          </cell>
          <cell r="W598" t="str">
            <v>..</v>
          </cell>
          <cell r="X598" t="str">
            <v>..</v>
          </cell>
          <cell r="Y598" t="str">
            <v>..</v>
          </cell>
          <cell r="Z598" t="str">
            <v>..</v>
          </cell>
          <cell r="AA598" t="str">
            <v>..</v>
          </cell>
        </row>
        <row r="599">
          <cell r="A599" t="str">
            <v>Japan</v>
          </cell>
          <cell r="B599">
            <v>1969</v>
          </cell>
          <cell r="C599">
            <v>1</v>
          </cell>
          <cell r="D599" t="str">
            <v>GMF0</v>
          </cell>
          <cell r="E599" t="str">
            <v>Mean</v>
          </cell>
          <cell r="F599">
            <v>1000</v>
          </cell>
          <cell r="G599">
            <v>71.8</v>
          </cell>
          <cell r="H599" t="str">
            <v>..</v>
          </cell>
          <cell r="I599">
            <v>81.3</v>
          </cell>
          <cell r="J599" t="str">
            <v>..</v>
          </cell>
          <cell r="K599">
            <v>43.6</v>
          </cell>
          <cell r="L599">
            <v>71.400000000000006</v>
          </cell>
          <cell r="M599" t="str">
            <v>..</v>
          </cell>
          <cell r="N599" t="str">
            <v>..</v>
          </cell>
          <cell r="O599" t="str">
            <v>..</v>
          </cell>
          <cell r="P599">
            <v>33.299999999999997</v>
          </cell>
          <cell r="Q599">
            <v>48.2</v>
          </cell>
          <cell r="R599">
            <v>65.400000000000006</v>
          </cell>
          <cell r="S599">
            <v>79</v>
          </cell>
          <cell r="T599">
            <v>86.6</v>
          </cell>
          <cell r="U599" t="str">
            <v>..</v>
          </cell>
          <cell r="V599" t="str">
            <v>..</v>
          </cell>
          <cell r="W599" t="str">
            <v>..</v>
          </cell>
          <cell r="X599" t="str">
            <v>..</v>
          </cell>
          <cell r="Y599" t="str">
            <v>..</v>
          </cell>
          <cell r="Z599" t="str">
            <v>..</v>
          </cell>
          <cell r="AA599" t="str">
            <v>..</v>
          </cell>
        </row>
        <row r="600">
          <cell r="A600" t="str">
            <v>Japan</v>
          </cell>
          <cell r="B600">
            <v>1970</v>
          </cell>
          <cell r="C600">
            <v>1</v>
          </cell>
          <cell r="D600" t="str">
            <v>GMF0</v>
          </cell>
          <cell r="E600" t="str">
            <v>Mean</v>
          </cell>
          <cell r="F600">
            <v>1000</v>
          </cell>
          <cell r="G600">
            <v>85.6</v>
          </cell>
          <cell r="H600" t="str">
            <v>..</v>
          </cell>
          <cell r="I600">
            <v>96</v>
          </cell>
          <cell r="J600" t="str">
            <v>..</v>
          </cell>
          <cell r="K600">
            <v>52.7</v>
          </cell>
          <cell r="L600">
            <v>84.7</v>
          </cell>
          <cell r="M600" t="str">
            <v>..</v>
          </cell>
          <cell r="N600" t="str">
            <v>..</v>
          </cell>
          <cell r="O600" t="str">
            <v>..</v>
          </cell>
          <cell r="P600">
            <v>40.1</v>
          </cell>
          <cell r="Q600">
            <v>57.4</v>
          </cell>
          <cell r="R600">
            <v>77.7</v>
          </cell>
          <cell r="S600">
            <v>93.2</v>
          </cell>
          <cell r="T600">
            <v>102.3</v>
          </cell>
          <cell r="U600" t="str">
            <v>..</v>
          </cell>
          <cell r="V600" t="str">
            <v>..</v>
          </cell>
          <cell r="W600" t="str">
            <v>..</v>
          </cell>
          <cell r="X600" t="str">
            <v>..</v>
          </cell>
          <cell r="Y600" t="str">
            <v>..</v>
          </cell>
          <cell r="Z600" t="str">
            <v>..</v>
          </cell>
          <cell r="AA600">
            <v>67.8</v>
          </cell>
        </row>
        <row r="601">
          <cell r="A601" t="str">
            <v>Japan</v>
          </cell>
          <cell r="B601">
            <v>1971</v>
          </cell>
          <cell r="C601">
            <v>1</v>
          </cell>
          <cell r="D601" t="str">
            <v>GMF0</v>
          </cell>
          <cell r="E601" t="str">
            <v>Mean</v>
          </cell>
          <cell r="F601">
            <v>1000</v>
          </cell>
          <cell r="G601">
            <v>97.8</v>
          </cell>
          <cell r="H601" t="str">
            <v>..</v>
          </cell>
          <cell r="I601">
            <v>109</v>
          </cell>
          <cell r="J601" t="str">
            <v>..</v>
          </cell>
          <cell r="K601">
            <v>61.8</v>
          </cell>
          <cell r="L601">
            <v>96.5</v>
          </cell>
          <cell r="M601" t="str">
            <v>..</v>
          </cell>
          <cell r="N601" t="str">
            <v>..</v>
          </cell>
          <cell r="O601" t="str">
            <v>..</v>
          </cell>
          <cell r="P601">
            <v>46</v>
          </cell>
          <cell r="Q601">
            <v>66.7</v>
          </cell>
          <cell r="R601">
            <v>88.4</v>
          </cell>
          <cell r="S601">
            <v>105.8</v>
          </cell>
          <cell r="T601">
            <v>115.9</v>
          </cell>
          <cell r="U601" t="str">
            <v>..</v>
          </cell>
          <cell r="V601" t="str">
            <v>..</v>
          </cell>
          <cell r="W601" t="str">
            <v>..</v>
          </cell>
          <cell r="X601" t="str">
            <v>..</v>
          </cell>
          <cell r="Y601" t="str">
            <v>..</v>
          </cell>
          <cell r="Z601" t="str">
            <v>..</v>
          </cell>
          <cell r="AA601">
            <v>75.8</v>
          </cell>
        </row>
        <row r="602">
          <cell r="A602" t="str">
            <v>Japan</v>
          </cell>
          <cell r="B602">
            <v>1972</v>
          </cell>
          <cell r="C602">
            <v>1</v>
          </cell>
          <cell r="D602" t="str">
            <v>GMF0</v>
          </cell>
          <cell r="E602" t="str">
            <v>Mean</v>
          </cell>
          <cell r="F602">
            <v>1000</v>
          </cell>
          <cell r="G602">
            <v>112.4</v>
          </cell>
          <cell r="H602" t="str">
            <v>..</v>
          </cell>
          <cell r="I602">
            <v>123.9</v>
          </cell>
          <cell r="J602" t="str">
            <v>..</v>
          </cell>
          <cell r="K602">
            <v>71.900000000000006</v>
          </cell>
          <cell r="L602">
            <v>109.8</v>
          </cell>
          <cell r="M602" t="str">
            <v>..</v>
          </cell>
          <cell r="N602" t="str">
            <v>..</v>
          </cell>
          <cell r="O602" t="str">
            <v>..</v>
          </cell>
          <cell r="P602">
            <v>53.7</v>
          </cell>
          <cell r="Q602">
            <v>77</v>
          </cell>
          <cell r="R602">
            <v>100.3</v>
          </cell>
          <cell r="S602">
            <v>120.3</v>
          </cell>
          <cell r="T602">
            <v>132.30000000000001</v>
          </cell>
          <cell r="U602" t="str">
            <v>..</v>
          </cell>
          <cell r="V602" t="str">
            <v>..</v>
          </cell>
          <cell r="W602" t="str">
            <v>..</v>
          </cell>
          <cell r="X602" t="str">
            <v>..</v>
          </cell>
          <cell r="Y602" t="str">
            <v>..</v>
          </cell>
          <cell r="Z602" t="str">
            <v>..</v>
          </cell>
          <cell r="AA602">
            <v>85.4</v>
          </cell>
        </row>
        <row r="603">
          <cell r="A603" t="str">
            <v>Japan</v>
          </cell>
          <cell r="B603">
            <v>1973</v>
          </cell>
          <cell r="C603">
            <v>1</v>
          </cell>
          <cell r="D603" t="str">
            <v>GMF0</v>
          </cell>
          <cell r="E603" t="str">
            <v>Mean</v>
          </cell>
          <cell r="F603">
            <v>1000</v>
          </cell>
          <cell r="G603">
            <v>135.80000000000001</v>
          </cell>
          <cell r="H603">
            <v>150.4</v>
          </cell>
          <cell r="I603">
            <v>148</v>
          </cell>
          <cell r="J603">
            <v>123.77967205717529</v>
          </cell>
          <cell r="K603">
            <v>85.9</v>
          </cell>
          <cell r="L603">
            <v>129.80000000000001</v>
          </cell>
          <cell r="M603">
            <v>161.6</v>
          </cell>
          <cell r="N603">
            <v>177</v>
          </cell>
          <cell r="O603">
            <v>130.9</v>
          </cell>
          <cell r="P603">
            <v>64.900000000000006</v>
          </cell>
          <cell r="Q603">
            <v>91.4</v>
          </cell>
          <cell r="R603">
            <v>117.1</v>
          </cell>
          <cell r="S603">
            <v>143.19999999999999</v>
          </cell>
          <cell r="T603">
            <v>156.6</v>
          </cell>
          <cell r="U603">
            <v>167.4</v>
          </cell>
          <cell r="V603">
            <v>176</v>
          </cell>
          <cell r="W603">
            <v>178.5</v>
          </cell>
          <cell r="X603">
            <v>140.80000000000001</v>
          </cell>
          <cell r="Y603">
            <v>113.3</v>
          </cell>
          <cell r="Z603">
            <v>96.1</v>
          </cell>
          <cell r="AA603">
            <v>106.2</v>
          </cell>
        </row>
        <row r="604">
          <cell r="A604" t="str">
            <v>Japan</v>
          </cell>
          <cell r="B604">
            <v>1974</v>
          </cell>
          <cell r="C604">
            <v>1</v>
          </cell>
          <cell r="D604" t="str">
            <v>GMF0</v>
          </cell>
          <cell r="E604" t="str">
            <v>Mean</v>
          </cell>
          <cell r="F604">
            <v>1000</v>
          </cell>
          <cell r="G604">
            <v>170.6</v>
          </cell>
          <cell r="H604">
            <v>187.3</v>
          </cell>
          <cell r="I604">
            <v>184.4</v>
          </cell>
          <cell r="J604">
            <v>155.3392998467678</v>
          </cell>
          <cell r="K604">
            <v>106.4</v>
          </cell>
          <cell r="L604">
            <v>161</v>
          </cell>
          <cell r="M604">
            <v>203.8</v>
          </cell>
          <cell r="N604">
            <v>217.4</v>
          </cell>
          <cell r="O604">
            <v>164.4</v>
          </cell>
          <cell r="P604">
            <v>80.599999999999994</v>
          </cell>
          <cell r="Q604">
            <v>113.2</v>
          </cell>
          <cell r="R604">
            <v>144.9</v>
          </cell>
          <cell r="S604">
            <v>178.9</v>
          </cell>
          <cell r="T604">
            <v>199.8</v>
          </cell>
          <cell r="U604">
            <v>208.3</v>
          </cell>
          <cell r="V604">
            <v>216.1</v>
          </cell>
          <cell r="W604">
            <v>219.5</v>
          </cell>
          <cell r="X604">
            <v>178.4</v>
          </cell>
          <cell r="Y604">
            <v>142.19999999999999</v>
          </cell>
          <cell r="Z604">
            <v>120.4</v>
          </cell>
          <cell r="AA604">
            <v>133.4</v>
          </cell>
        </row>
        <row r="605">
          <cell r="A605" t="str">
            <v>Japan</v>
          </cell>
          <cell r="B605">
            <v>1975</v>
          </cell>
          <cell r="C605">
            <v>1</v>
          </cell>
          <cell r="D605" t="str">
            <v>GMF0</v>
          </cell>
          <cell r="E605" t="str">
            <v>Mean</v>
          </cell>
          <cell r="F605">
            <v>1000</v>
          </cell>
          <cell r="G605">
            <v>197.6</v>
          </cell>
          <cell r="H605">
            <v>214.5</v>
          </cell>
          <cell r="I605">
            <v>212.2</v>
          </cell>
          <cell r="J605">
            <v>210.7</v>
          </cell>
          <cell r="K605">
            <v>120.6</v>
          </cell>
          <cell r="L605">
            <v>182.8</v>
          </cell>
          <cell r="M605">
            <v>233.8</v>
          </cell>
          <cell r="N605">
            <v>252</v>
          </cell>
          <cell r="O605" t="str">
            <v>..</v>
          </cell>
          <cell r="P605">
            <v>91.1</v>
          </cell>
          <cell r="Q605">
            <v>128</v>
          </cell>
          <cell r="R605">
            <v>165.1</v>
          </cell>
          <cell r="S605">
            <v>203.7</v>
          </cell>
          <cell r="T605">
            <v>228</v>
          </cell>
          <cell r="U605">
            <v>240.6</v>
          </cell>
          <cell r="V605">
            <v>250.5</v>
          </cell>
          <cell r="W605">
            <v>254.1</v>
          </cell>
          <cell r="X605">
            <v>210.7</v>
          </cell>
          <cell r="Y605" t="str">
            <v>..</v>
          </cell>
          <cell r="Z605" t="str">
            <v>..</v>
          </cell>
          <cell r="AA605">
            <v>157.80000000000001</v>
          </cell>
        </row>
        <row r="606">
          <cell r="A606" t="str">
            <v>Japan</v>
          </cell>
          <cell r="B606">
            <v>1976</v>
          </cell>
          <cell r="C606">
            <v>1</v>
          </cell>
          <cell r="D606" t="str">
            <v>GMF0</v>
          </cell>
          <cell r="E606" t="str">
            <v>Mean</v>
          </cell>
          <cell r="F606">
            <v>1000</v>
          </cell>
          <cell r="G606">
            <v>213</v>
          </cell>
          <cell r="H606">
            <v>231.5</v>
          </cell>
          <cell r="I606">
            <v>228.2</v>
          </cell>
          <cell r="J606">
            <v>214.9</v>
          </cell>
          <cell r="K606">
            <v>130.6</v>
          </cell>
          <cell r="L606">
            <v>200.3</v>
          </cell>
          <cell r="M606">
            <v>254.7</v>
          </cell>
          <cell r="N606">
            <v>265.5</v>
          </cell>
          <cell r="O606" t="str">
            <v>..</v>
          </cell>
          <cell r="P606">
            <v>97.5</v>
          </cell>
          <cell r="Q606">
            <v>138.69999999999999</v>
          </cell>
          <cell r="R606">
            <v>181.7</v>
          </cell>
          <cell r="S606">
            <v>224.6</v>
          </cell>
          <cell r="T606">
            <v>249.1</v>
          </cell>
          <cell r="U606">
            <v>261.3</v>
          </cell>
          <cell r="V606">
            <v>265.39999999999998</v>
          </cell>
          <cell r="W606">
            <v>265.7</v>
          </cell>
          <cell r="X606">
            <v>214.9</v>
          </cell>
          <cell r="Y606" t="str">
            <v>..</v>
          </cell>
          <cell r="Z606" t="str">
            <v>..</v>
          </cell>
          <cell r="AA606">
            <v>164.6</v>
          </cell>
        </row>
        <row r="607">
          <cell r="A607" t="str">
            <v>Japan</v>
          </cell>
          <cell r="B607">
            <v>1977</v>
          </cell>
          <cell r="C607">
            <v>1</v>
          </cell>
          <cell r="D607" t="str">
            <v>GMF0</v>
          </cell>
          <cell r="E607" t="str">
            <v>Mean</v>
          </cell>
          <cell r="F607">
            <v>1000</v>
          </cell>
          <cell r="G607">
            <v>234.6</v>
          </cell>
          <cell r="H607">
            <v>254.1</v>
          </cell>
          <cell r="I607">
            <v>250.5</v>
          </cell>
          <cell r="J607">
            <v>236.6</v>
          </cell>
          <cell r="K607">
            <v>140</v>
          </cell>
          <cell r="L607">
            <v>217.3</v>
          </cell>
          <cell r="M607">
            <v>279.8</v>
          </cell>
          <cell r="N607">
            <v>292</v>
          </cell>
          <cell r="O607" t="str">
            <v>..</v>
          </cell>
          <cell r="P607">
            <v>103.6</v>
          </cell>
          <cell r="Q607">
            <v>149.1</v>
          </cell>
          <cell r="R607">
            <v>197</v>
          </cell>
          <cell r="S607">
            <v>242.6</v>
          </cell>
          <cell r="T607">
            <v>272.8</v>
          </cell>
          <cell r="U607">
            <v>288.10000000000002</v>
          </cell>
          <cell r="V607">
            <v>292.60000000000002</v>
          </cell>
          <cell r="W607">
            <v>291.2</v>
          </cell>
          <cell r="X607">
            <v>236.6</v>
          </cell>
          <cell r="Y607" t="str">
            <v>..</v>
          </cell>
          <cell r="Z607" t="str">
            <v>..</v>
          </cell>
          <cell r="AA607">
            <v>179</v>
          </cell>
        </row>
        <row r="608">
          <cell r="A608" t="str">
            <v>Japan</v>
          </cell>
          <cell r="B608">
            <v>1978</v>
          </cell>
          <cell r="C608">
            <v>1</v>
          </cell>
          <cell r="D608" t="str">
            <v>GMF0</v>
          </cell>
          <cell r="E608" t="str">
            <v>Mean</v>
          </cell>
          <cell r="F608">
            <v>1000</v>
          </cell>
          <cell r="G608">
            <v>250.4</v>
          </cell>
          <cell r="H608">
            <v>270.10000000000002</v>
          </cell>
          <cell r="I608">
            <v>266.3</v>
          </cell>
          <cell r="J608">
            <v>224.27929349790836</v>
          </cell>
          <cell r="K608">
            <v>146</v>
          </cell>
          <cell r="L608">
            <v>229.4</v>
          </cell>
          <cell r="M608">
            <v>297.2</v>
          </cell>
          <cell r="N608">
            <v>309.3</v>
          </cell>
          <cell r="O608">
            <v>235.1</v>
          </cell>
          <cell r="P608">
            <v>110.2</v>
          </cell>
          <cell r="Q608">
            <v>155.1</v>
          </cell>
          <cell r="R608">
            <v>206.9</v>
          </cell>
          <cell r="S608">
            <v>254.2</v>
          </cell>
          <cell r="T608">
            <v>288.89999999999998</v>
          </cell>
          <cell r="U608">
            <v>306.8</v>
          </cell>
          <cell r="V608">
            <v>311</v>
          </cell>
          <cell r="W608">
            <v>306.89999999999998</v>
          </cell>
          <cell r="X608">
            <v>254.6</v>
          </cell>
          <cell r="Y608">
            <v>198.6</v>
          </cell>
          <cell r="Z608">
            <v>180.2</v>
          </cell>
          <cell r="AA608">
            <v>191</v>
          </cell>
        </row>
        <row r="609">
          <cell r="A609" t="str">
            <v>Japan</v>
          </cell>
          <cell r="B609">
            <v>1979</v>
          </cell>
          <cell r="C609">
            <v>1</v>
          </cell>
          <cell r="D609" t="str">
            <v>GMF0</v>
          </cell>
          <cell r="E609" t="str">
            <v>Mean</v>
          </cell>
          <cell r="F609">
            <v>1000</v>
          </cell>
          <cell r="G609">
            <v>263.10000000000002</v>
          </cell>
          <cell r="H609">
            <v>283.89999999999998</v>
          </cell>
          <cell r="I609">
            <v>279.7</v>
          </cell>
          <cell r="J609">
            <v>233.3119607843137</v>
          </cell>
          <cell r="K609">
            <v>152.5</v>
          </cell>
          <cell r="L609">
            <v>240.5</v>
          </cell>
          <cell r="M609">
            <v>312.3</v>
          </cell>
          <cell r="N609">
            <v>323.10000000000002</v>
          </cell>
          <cell r="O609">
            <v>244.6</v>
          </cell>
          <cell r="P609">
            <v>115.4</v>
          </cell>
          <cell r="Q609">
            <v>162</v>
          </cell>
          <cell r="R609">
            <v>216.3</v>
          </cell>
          <cell r="S609">
            <v>264.60000000000002</v>
          </cell>
          <cell r="T609">
            <v>303.89999999999998</v>
          </cell>
          <cell r="U609">
            <v>322.60000000000002</v>
          </cell>
          <cell r="V609">
            <v>326.10000000000002</v>
          </cell>
          <cell r="W609">
            <v>319</v>
          </cell>
          <cell r="X609">
            <v>264.2</v>
          </cell>
          <cell r="Y609">
            <v>205</v>
          </cell>
          <cell r="Z609">
            <v>185.9</v>
          </cell>
          <cell r="AA609">
            <v>197</v>
          </cell>
        </row>
        <row r="610">
          <cell r="A610" t="str">
            <v>Japan</v>
          </cell>
          <cell r="B610">
            <v>1980</v>
          </cell>
          <cell r="C610">
            <v>1</v>
          </cell>
          <cell r="D610" t="str">
            <v>GMF0</v>
          </cell>
          <cell r="E610" t="str">
            <v>Mean</v>
          </cell>
          <cell r="F610">
            <v>1000</v>
          </cell>
          <cell r="G610">
            <v>284.10000000000002</v>
          </cell>
          <cell r="H610">
            <v>306.3</v>
          </cell>
          <cell r="I610">
            <v>301.8</v>
          </cell>
          <cell r="J610">
            <v>255.32745951351401</v>
          </cell>
          <cell r="K610">
            <v>160.30000000000001</v>
          </cell>
          <cell r="L610">
            <v>256.89999999999998</v>
          </cell>
          <cell r="M610">
            <v>336.4</v>
          </cell>
          <cell r="N610">
            <v>350.4</v>
          </cell>
          <cell r="O610">
            <v>267.3</v>
          </cell>
          <cell r="P610">
            <v>121.9</v>
          </cell>
          <cell r="Q610">
            <v>170.6</v>
          </cell>
          <cell r="R610">
            <v>228.5</v>
          </cell>
          <cell r="S610">
            <v>281.5</v>
          </cell>
          <cell r="T610">
            <v>326.39999999999998</v>
          </cell>
          <cell r="U610">
            <v>348.4</v>
          </cell>
          <cell r="V610">
            <v>354.1</v>
          </cell>
          <cell r="W610">
            <v>345.3</v>
          </cell>
          <cell r="X610">
            <v>287.10000000000002</v>
          </cell>
          <cell r="Y610">
            <v>221.5</v>
          </cell>
          <cell r="Z610">
            <v>201.6</v>
          </cell>
          <cell r="AA610">
            <v>213.1</v>
          </cell>
        </row>
        <row r="611">
          <cell r="A611" t="str">
            <v>Japan</v>
          </cell>
          <cell r="B611">
            <v>1981</v>
          </cell>
          <cell r="C611">
            <v>1</v>
          </cell>
          <cell r="D611" t="str">
            <v>GMF0</v>
          </cell>
          <cell r="E611" t="str">
            <v>Mean</v>
          </cell>
          <cell r="F611">
            <v>1000</v>
          </cell>
          <cell r="G611">
            <v>302.8</v>
          </cell>
          <cell r="H611">
            <v>326.8</v>
          </cell>
          <cell r="I611">
            <v>321.89999999999998</v>
          </cell>
          <cell r="J611">
            <v>271.94952016746561</v>
          </cell>
          <cell r="K611">
            <v>167.6</v>
          </cell>
          <cell r="L611">
            <v>272.60000000000002</v>
          </cell>
          <cell r="M611">
            <v>360.1</v>
          </cell>
          <cell r="N611">
            <v>374.8</v>
          </cell>
          <cell r="O611">
            <v>284.5</v>
          </cell>
          <cell r="P611">
            <v>128.69999999999999</v>
          </cell>
          <cell r="Q611">
            <v>178.1</v>
          </cell>
          <cell r="R611">
            <v>240.2</v>
          </cell>
          <cell r="S611">
            <v>297.89999999999998</v>
          </cell>
          <cell r="T611">
            <v>349.2</v>
          </cell>
          <cell r="U611">
            <v>372</v>
          </cell>
          <cell r="V611">
            <v>379.5</v>
          </cell>
          <cell r="W611">
            <v>368.4</v>
          </cell>
          <cell r="X611">
            <v>304.89999999999998</v>
          </cell>
          <cell r="Y611">
            <v>234</v>
          </cell>
          <cell r="Z611">
            <v>209.3</v>
          </cell>
          <cell r="AA611">
            <v>223.9</v>
          </cell>
        </row>
        <row r="612">
          <cell r="A612" t="str">
            <v>Japan</v>
          </cell>
          <cell r="B612">
            <v>1982</v>
          </cell>
          <cell r="C612">
            <v>1</v>
          </cell>
          <cell r="D612" t="str">
            <v>GMF0</v>
          </cell>
          <cell r="E612" t="str">
            <v>Mean</v>
          </cell>
          <cell r="F612">
            <v>1000</v>
          </cell>
          <cell r="G612">
            <v>316.3</v>
          </cell>
          <cell r="H612">
            <v>342.2</v>
          </cell>
          <cell r="I612">
            <v>337</v>
          </cell>
          <cell r="J612">
            <v>286.96681570844055</v>
          </cell>
          <cell r="K612">
            <v>174.3</v>
          </cell>
          <cell r="L612">
            <v>282.8</v>
          </cell>
          <cell r="M612">
            <v>375.5</v>
          </cell>
          <cell r="N612">
            <v>393.7</v>
          </cell>
          <cell r="O612">
            <v>299.8</v>
          </cell>
          <cell r="P612">
            <v>134.80000000000001</v>
          </cell>
          <cell r="Q612">
            <v>185.3</v>
          </cell>
          <cell r="R612">
            <v>248.2</v>
          </cell>
          <cell r="S612">
            <v>310</v>
          </cell>
          <cell r="T612">
            <v>361.3</v>
          </cell>
          <cell r="U612">
            <v>391</v>
          </cell>
          <cell r="V612">
            <v>398.4</v>
          </cell>
          <cell r="W612">
            <v>387.5</v>
          </cell>
          <cell r="X612">
            <v>321.7</v>
          </cell>
          <cell r="Y612">
            <v>243.2</v>
          </cell>
          <cell r="Z612">
            <v>216.3</v>
          </cell>
          <cell r="AA612">
            <v>232.6</v>
          </cell>
        </row>
        <row r="613">
          <cell r="A613" t="str">
            <v>Japan</v>
          </cell>
          <cell r="B613">
            <v>1983</v>
          </cell>
          <cell r="C613">
            <v>1</v>
          </cell>
          <cell r="D613" t="str">
            <v>GMF0</v>
          </cell>
          <cell r="E613" t="str">
            <v>Mean</v>
          </cell>
          <cell r="F613">
            <v>1000</v>
          </cell>
          <cell r="G613">
            <v>326.89999999999998</v>
          </cell>
          <cell r="H613">
            <v>353</v>
          </cell>
          <cell r="I613">
            <v>348.2</v>
          </cell>
          <cell r="J613">
            <v>303.22134260194804</v>
          </cell>
          <cell r="K613">
            <v>181.3</v>
          </cell>
          <cell r="L613">
            <v>289.39999999999998</v>
          </cell>
          <cell r="M613">
            <v>384.2</v>
          </cell>
          <cell r="N613">
            <v>406.9</v>
          </cell>
          <cell r="O613">
            <v>315.3</v>
          </cell>
          <cell r="P613">
            <v>138.9</v>
          </cell>
          <cell r="Q613">
            <v>192.6</v>
          </cell>
          <cell r="R613">
            <v>255.1</v>
          </cell>
          <cell r="S613">
            <v>317.3</v>
          </cell>
          <cell r="T613">
            <v>367.2</v>
          </cell>
          <cell r="U613">
            <v>403.1</v>
          </cell>
          <cell r="V613">
            <v>412.1</v>
          </cell>
          <cell r="W613">
            <v>400.1</v>
          </cell>
          <cell r="X613">
            <v>336.2</v>
          </cell>
          <cell r="Y613">
            <v>257.5</v>
          </cell>
          <cell r="Z613">
            <v>230.7</v>
          </cell>
          <cell r="AA613">
            <v>247.2</v>
          </cell>
        </row>
        <row r="614">
          <cell r="A614" t="str">
            <v>Japan</v>
          </cell>
          <cell r="B614">
            <v>1984</v>
          </cell>
          <cell r="C614">
            <v>1</v>
          </cell>
          <cell r="D614" t="str">
            <v>GMF0</v>
          </cell>
          <cell r="E614" t="str">
            <v>Mean</v>
          </cell>
          <cell r="F614">
            <v>1000</v>
          </cell>
          <cell r="G614">
            <v>339.7</v>
          </cell>
          <cell r="H614">
            <v>366.5</v>
          </cell>
          <cell r="I614">
            <v>361.8</v>
          </cell>
          <cell r="J614">
            <v>319.46550335363736</v>
          </cell>
          <cell r="K614">
            <v>187.3</v>
          </cell>
          <cell r="L614">
            <v>295.7</v>
          </cell>
          <cell r="M614">
            <v>396.4</v>
          </cell>
          <cell r="N614">
            <v>425.6</v>
          </cell>
          <cell r="O614">
            <v>331.1</v>
          </cell>
          <cell r="P614">
            <v>144.6</v>
          </cell>
          <cell r="Q614">
            <v>199</v>
          </cell>
          <cell r="R614">
            <v>261.60000000000002</v>
          </cell>
          <cell r="S614">
            <v>325.2</v>
          </cell>
          <cell r="T614">
            <v>375.9</v>
          </cell>
          <cell r="U614">
            <v>419</v>
          </cell>
          <cell r="V614">
            <v>431.9</v>
          </cell>
          <cell r="W614">
            <v>417.5</v>
          </cell>
          <cell r="X614">
            <v>353.7</v>
          </cell>
          <cell r="Y614">
            <v>267</v>
          </cell>
          <cell r="Z614">
            <v>239.2</v>
          </cell>
          <cell r="AA614">
            <v>257.10000000000002</v>
          </cell>
        </row>
        <row r="615">
          <cell r="A615" t="str">
            <v>Japan</v>
          </cell>
          <cell r="B615">
            <v>1985</v>
          </cell>
          <cell r="C615">
            <v>1</v>
          </cell>
          <cell r="D615" t="str">
            <v>GMF0</v>
          </cell>
          <cell r="E615" t="str">
            <v>Mean</v>
          </cell>
          <cell r="F615">
            <v>1000</v>
          </cell>
          <cell r="G615">
            <v>352.3</v>
          </cell>
          <cell r="H615">
            <v>379.6</v>
          </cell>
          <cell r="I615">
            <v>374.7</v>
          </cell>
          <cell r="J615">
            <v>331.79280392171609</v>
          </cell>
          <cell r="K615">
            <v>194.5</v>
          </cell>
          <cell r="L615">
            <v>302.89999999999998</v>
          </cell>
          <cell r="M615">
            <v>407.8</v>
          </cell>
          <cell r="N615">
            <v>442.2</v>
          </cell>
          <cell r="O615">
            <v>342.9</v>
          </cell>
          <cell r="P615">
            <v>149.30000000000001</v>
          </cell>
          <cell r="Q615">
            <v>205.8</v>
          </cell>
          <cell r="R615">
            <v>268.7</v>
          </cell>
          <cell r="S615">
            <v>333.5</v>
          </cell>
          <cell r="T615">
            <v>386.7</v>
          </cell>
          <cell r="U615">
            <v>432.9</v>
          </cell>
          <cell r="V615">
            <v>448.2</v>
          </cell>
          <cell r="W615">
            <v>434.6</v>
          </cell>
          <cell r="X615">
            <v>367.5</v>
          </cell>
          <cell r="Y615">
            <v>274.3</v>
          </cell>
          <cell r="Z615">
            <v>245.8</v>
          </cell>
          <cell r="AA615">
            <v>264.89999999999998</v>
          </cell>
        </row>
        <row r="616">
          <cell r="A616" t="str">
            <v>Japan</v>
          </cell>
          <cell r="B616">
            <v>1986</v>
          </cell>
          <cell r="C616">
            <v>1</v>
          </cell>
          <cell r="D616" t="str">
            <v>GMF0</v>
          </cell>
          <cell r="E616" t="str">
            <v>Mean</v>
          </cell>
          <cell r="F616">
            <v>1000</v>
          </cell>
          <cell r="G616">
            <v>362.3</v>
          </cell>
          <cell r="H616">
            <v>390</v>
          </cell>
          <cell r="I616">
            <v>385.3</v>
          </cell>
          <cell r="J616">
            <v>343.88533260469222</v>
          </cell>
          <cell r="K616">
            <v>198.7</v>
          </cell>
          <cell r="L616">
            <v>308.39999999999998</v>
          </cell>
          <cell r="M616">
            <v>416.6</v>
          </cell>
          <cell r="N616">
            <v>455.9</v>
          </cell>
          <cell r="O616">
            <v>355.3</v>
          </cell>
          <cell r="P616">
            <v>152</v>
          </cell>
          <cell r="Q616">
            <v>210.6</v>
          </cell>
          <cell r="R616">
            <v>274.3</v>
          </cell>
          <cell r="S616">
            <v>339.8</v>
          </cell>
          <cell r="T616">
            <v>395.2</v>
          </cell>
          <cell r="U616">
            <v>444.5</v>
          </cell>
          <cell r="V616">
            <v>463.3</v>
          </cell>
          <cell r="W616">
            <v>446.7</v>
          </cell>
          <cell r="X616">
            <v>377.7</v>
          </cell>
          <cell r="Y616">
            <v>289.89999999999998</v>
          </cell>
          <cell r="Z616">
            <v>250.2</v>
          </cell>
          <cell r="AA616">
            <v>277</v>
          </cell>
        </row>
        <row r="617">
          <cell r="A617" t="str">
            <v>Japan</v>
          </cell>
          <cell r="B617">
            <v>1987</v>
          </cell>
          <cell r="C617">
            <v>1</v>
          </cell>
          <cell r="D617" t="str">
            <v>GMF0</v>
          </cell>
          <cell r="E617" t="str">
            <v>Mean</v>
          </cell>
          <cell r="F617">
            <v>1000</v>
          </cell>
          <cell r="G617">
            <v>368.8</v>
          </cell>
          <cell r="H617">
            <v>396.5</v>
          </cell>
          <cell r="I617">
            <v>392.2</v>
          </cell>
          <cell r="J617">
            <v>356.25824175018511</v>
          </cell>
          <cell r="K617">
            <v>203</v>
          </cell>
          <cell r="L617">
            <v>310.60000000000002</v>
          </cell>
          <cell r="M617">
            <v>420.6</v>
          </cell>
          <cell r="N617">
            <v>466.4</v>
          </cell>
          <cell r="O617">
            <v>366.5</v>
          </cell>
          <cell r="P617">
            <v>156.69999999999999</v>
          </cell>
          <cell r="Q617">
            <v>214</v>
          </cell>
          <cell r="R617">
            <v>277.8</v>
          </cell>
          <cell r="S617">
            <v>342.4</v>
          </cell>
          <cell r="T617">
            <v>399</v>
          </cell>
          <cell r="U617">
            <v>447.7</v>
          </cell>
          <cell r="V617">
            <v>472.4</v>
          </cell>
          <cell r="W617">
            <v>458.8</v>
          </cell>
          <cell r="X617">
            <v>391</v>
          </cell>
          <cell r="Y617">
            <v>292.89999999999998</v>
          </cell>
          <cell r="Z617">
            <v>264.39999999999998</v>
          </cell>
          <cell r="AA617">
            <v>284.10000000000002</v>
          </cell>
        </row>
        <row r="618">
          <cell r="A618" t="str">
            <v>Japan</v>
          </cell>
          <cell r="B618">
            <v>1988</v>
          </cell>
          <cell r="C618">
            <v>1</v>
          </cell>
          <cell r="D618" t="str">
            <v>GMF0</v>
          </cell>
          <cell r="E618" t="str">
            <v>Mean</v>
          </cell>
          <cell r="F618">
            <v>1000</v>
          </cell>
          <cell r="G618">
            <v>379.3</v>
          </cell>
          <cell r="H618">
            <v>408.1</v>
          </cell>
          <cell r="I618">
            <v>403.5</v>
          </cell>
          <cell r="J618">
            <v>364.93474105312941</v>
          </cell>
          <cell r="K618">
            <v>210.5</v>
          </cell>
          <cell r="L618">
            <v>320</v>
          </cell>
          <cell r="M618">
            <v>431.8</v>
          </cell>
          <cell r="N618">
            <v>482.8</v>
          </cell>
          <cell r="O618">
            <v>375.7</v>
          </cell>
          <cell r="P618">
            <v>160.4</v>
          </cell>
          <cell r="Q618">
            <v>221.8</v>
          </cell>
          <cell r="R618">
            <v>288.39999999999998</v>
          </cell>
          <cell r="S618">
            <v>352.3</v>
          </cell>
          <cell r="T618">
            <v>409.3</v>
          </cell>
          <cell r="U618">
            <v>457</v>
          </cell>
          <cell r="V618">
            <v>487.8</v>
          </cell>
          <cell r="W618">
            <v>476.6</v>
          </cell>
          <cell r="X618">
            <v>400.5</v>
          </cell>
          <cell r="Y618">
            <v>304</v>
          </cell>
          <cell r="Z618">
            <v>264.3</v>
          </cell>
          <cell r="AA618">
            <v>292.39999999999998</v>
          </cell>
        </row>
        <row r="619">
          <cell r="A619" t="str">
            <v>Japan</v>
          </cell>
          <cell r="B619">
            <v>1989</v>
          </cell>
          <cell r="C619">
            <v>1</v>
          </cell>
          <cell r="D619" t="str">
            <v>GMF0</v>
          </cell>
          <cell r="E619" t="str">
            <v>Mean</v>
          </cell>
          <cell r="F619">
            <v>1000</v>
          </cell>
          <cell r="G619">
            <v>399.6</v>
          </cell>
          <cell r="H619">
            <v>430</v>
          </cell>
          <cell r="I619">
            <v>424.6</v>
          </cell>
          <cell r="J619">
            <v>383.49690036075532</v>
          </cell>
          <cell r="K619">
            <v>219.9</v>
          </cell>
          <cell r="L619">
            <v>335</v>
          </cell>
          <cell r="M619">
            <v>452.5</v>
          </cell>
          <cell r="N619">
            <v>510.1</v>
          </cell>
          <cell r="O619">
            <v>394.8</v>
          </cell>
          <cell r="P619">
            <v>167.2</v>
          </cell>
          <cell r="Q619">
            <v>231.6</v>
          </cell>
          <cell r="R619">
            <v>302.39999999999998</v>
          </cell>
          <cell r="S619">
            <v>368.7</v>
          </cell>
          <cell r="T619">
            <v>427.2</v>
          </cell>
          <cell r="U619">
            <v>477.8</v>
          </cell>
          <cell r="V619">
            <v>515.20000000000005</v>
          </cell>
          <cell r="W619">
            <v>503.4</v>
          </cell>
          <cell r="X619">
            <v>424.8</v>
          </cell>
          <cell r="Y619">
            <v>312.5</v>
          </cell>
          <cell r="Z619">
            <v>273.3</v>
          </cell>
          <cell r="AA619">
            <v>301.60000000000002</v>
          </cell>
        </row>
        <row r="620">
          <cell r="A620" t="str">
            <v>Japan</v>
          </cell>
          <cell r="B620">
            <v>1990</v>
          </cell>
          <cell r="C620">
            <v>1</v>
          </cell>
          <cell r="D620" t="str">
            <v>GMF0</v>
          </cell>
          <cell r="E620" t="str">
            <v>Mean</v>
          </cell>
          <cell r="F620">
            <v>1000</v>
          </cell>
          <cell r="G620">
            <v>422.4</v>
          </cell>
          <cell r="H620">
            <v>454.8</v>
          </cell>
          <cell r="I620">
            <v>448.9</v>
          </cell>
          <cell r="J620">
            <v>406.29864437752855</v>
          </cell>
          <cell r="K620">
            <v>232</v>
          </cell>
          <cell r="L620">
            <v>354</v>
          </cell>
          <cell r="M620">
            <v>477.7</v>
          </cell>
          <cell r="N620">
            <v>540.29999999999995</v>
          </cell>
          <cell r="O620">
            <v>420.3</v>
          </cell>
          <cell r="P620">
            <v>177.6</v>
          </cell>
          <cell r="Q620">
            <v>244.9</v>
          </cell>
          <cell r="R620">
            <v>321.5</v>
          </cell>
          <cell r="S620">
            <v>389</v>
          </cell>
          <cell r="T620">
            <v>450.3</v>
          </cell>
          <cell r="U620">
            <v>502.2</v>
          </cell>
          <cell r="V620">
            <v>543.29999999999995</v>
          </cell>
          <cell r="W620">
            <v>536.4</v>
          </cell>
          <cell r="X620">
            <v>455.7</v>
          </cell>
          <cell r="Y620">
            <v>324.8</v>
          </cell>
          <cell r="Z620">
            <v>282.39999999999998</v>
          </cell>
          <cell r="AA620">
            <v>312.3</v>
          </cell>
        </row>
        <row r="621">
          <cell r="A621" t="str">
            <v>Japan</v>
          </cell>
          <cell r="B621">
            <v>1991</v>
          </cell>
          <cell r="C621">
            <v>1</v>
          </cell>
          <cell r="D621" t="str">
            <v>GMF0</v>
          </cell>
          <cell r="E621" t="str">
            <v>Mean</v>
          </cell>
          <cell r="F621">
            <v>1000</v>
          </cell>
          <cell r="G621">
            <v>444.7</v>
          </cell>
          <cell r="H621">
            <v>479.7</v>
          </cell>
          <cell r="I621">
            <v>473.6</v>
          </cell>
          <cell r="J621">
            <v>432.58274928431928</v>
          </cell>
          <cell r="K621">
            <v>245.8</v>
          </cell>
          <cell r="L621">
            <v>373.5</v>
          </cell>
          <cell r="M621">
            <v>501.5</v>
          </cell>
          <cell r="N621">
            <v>570.5</v>
          </cell>
          <cell r="O621">
            <v>448.6</v>
          </cell>
          <cell r="P621">
            <v>189.1</v>
          </cell>
          <cell r="Q621">
            <v>259.2</v>
          </cell>
          <cell r="R621">
            <v>339.3</v>
          </cell>
          <cell r="S621">
            <v>410.2</v>
          </cell>
          <cell r="T621">
            <v>471.3</v>
          </cell>
          <cell r="U621">
            <v>525.9</v>
          </cell>
          <cell r="V621">
            <v>571.79999999999995</v>
          </cell>
          <cell r="W621">
            <v>569</v>
          </cell>
          <cell r="X621">
            <v>487.6</v>
          </cell>
          <cell r="Y621">
            <v>342.2</v>
          </cell>
          <cell r="Z621">
            <v>296.10000000000002</v>
          </cell>
          <cell r="AA621">
            <v>328.2</v>
          </cell>
        </row>
        <row r="622">
          <cell r="A622" t="str">
            <v>Japan</v>
          </cell>
          <cell r="B622">
            <v>1992</v>
          </cell>
          <cell r="C622">
            <v>1</v>
          </cell>
          <cell r="D622" t="str">
            <v>GMF0</v>
          </cell>
          <cell r="E622" t="str">
            <v>Mean</v>
          </cell>
          <cell r="F622">
            <v>1000</v>
          </cell>
          <cell r="G622">
            <v>453.5</v>
          </cell>
          <cell r="H622">
            <v>490.4</v>
          </cell>
          <cell r="I622">
            <v>484.2</v>
          </cell>
          <cell r="J622">
            <v>444.24733214773312</v>
          </cell>
          <cell r="K622">
            <v>252.7</v>
          </cell>
          <cell r="L622">
            <v>382.6</v>
          </cell>
          <cell r="M622">
            <v>513.5</v>
          </cell>
          <cell r="N622">
            <v>584</v>
          </cell>
          <cell r="O622">
            <v>463.5</v>
          </cell>
          <cell r="P622">
            <v>193.1</v>
          </cell>
          <cell r="Q622">
            <v>265.8</v>
          </cell>
          <cell r="R622">
            <v>349</v>
          </cell>
          <cell r="S622">
            <v>419.4</v>
          </cell>
          <cell r="T622">
            <v>480.8</v>
          </cell>
          <cell r="U622">
            <v>539.70000000000005</v>
          </cell>
          <cell r="V622">
            <v>584.1</v>
          </cell>
          <cell r="W622">
            <v>583.9</v>
          </cell>
          <cell r="X622">
            <v>504.8</v>
          </cell>
          <cell r="Y622">
            <v>355.7</v>
          </cell>
          <cell r="Z622">
            <v>295.39999999999998</v>
          </cell>
          <cell r="AA622">
            <v>336.5</v>
          </cell>
        </row>
        <row r="623">
          <cell r="A623" t="str">
            <v>Japan</v>
          </cell>
          <cell r="B623">
            <v>1993</v>
          </cell>
          <cell r="C623">
            <v>1</v>
          </cell>
          <cell r="D623" t="str">
            <v>GMF0</v>
          </cell>
          <cell r="E623" t="str">
            <v>Mean</v>
          </cell>
          <cell r="F623">
            <v>1000</v>
          </cell>
          <cell r="G623">
            <v>457.6</v>
          </cell>
          <cell r="H623">
            <v>493.5</v>
          </cell>
          <cell r="I623">
            <v>487.9</v>
          </cell>
          <cell r="J623">
            <v>454.70399229658165</v>
          </cell>
          <cell r="K623">
            <v>255.3</v>
          </cell>
          <cell r="L623">
            <v>385.5</v>
          </cell>
          <cell r="M623">
            <v>512.79999999999995</v>
          </cell>
          <cell r="N623">
            <v>589.1</v>
          </cell>
          <cell r="O623">
            <v>474</v>
          </cell>
          <cell r="P623">
            <v>196.6</v>
          </cell>
          <cell r="Q623">
            <v>267.10000000000002</v>
          </cell>
          <cell r="R623">
            <v>350</v>
          </cell>
          <cell r="S623">
            <v>424.7</v>
          </cell>
          <cell r="T623">
            <v>483.9</v>
          </cell>
          <cell r="U623">
            <v>536.70000000000005</v>
          </cell>
          <cell r="V623">
            <v>585.1</v>
          </cell>
          <cell r="W623">
            <v>593.79999999999995</v>
          </cell>
          <cell r="X623">
            <v>516.4</v>
          </cell>
          <cell r="Y623">
            <v>366</v>
          </cell>
          <cell r="Z623">
            <v>307</v>
          </cell>
          <cell r="AA623">
            <v>347.4</v>
          </cell>
        </row>
        <row r="624">
          <cell r="A624" t="str">
            <v>Japan</v>
          </cell>
          <cell r="B624">
            <v>1994</v>
          </cell>
          <cell r="C624">
            <v>1</v>
          </cell>
          <cell r="D624" t="str">
            <v>GMF0</v>
          </cell>
          <cell r="E624" t="str">
            <v>Mean</v>
          </cell>
          <cell r="F624">
            <v>1000</v>
          </cell>
          <cell r="G624">
            <v>464.4</v>
          </cell>
          <cell r="H624">
            <v>497.3</v>
          </cell>
          <cell r="I624">
            <v>493.3</v>
          </cell>
          <cell r="J624">
            <v>468.7723466975097</v>
          </cell>
          <cell r="K624">
            <v>260.3</v>
          </cell>
          <cell r="L624">
            <v>388.4</v>
          </cell>
          <cell r="M624">
            <v>516.79999999999995</v>
          </cell>
          <cell r="N624">
            <v>593.20000000000005</v>
          </cell>
          <cell r="O624">
            <v>488.2</v>
          </cell>
          <cell r="P624">
            <v>201</v>
          </cell>
          <cell r="Q624">
            <v>271.2</v>
          </cell>
          <cell r="R624">
            <v>352.2</v>
          </cell>
          <cell r="S624">
            <v>427.8</v>
          </cell>
          <cell r="T624">
            <v>489.4</v>
          </cell>
          <cell r="U624">
            <v>540.9</v>
          </cell>
          <cell r="V624">
            <v>586.29999999999995</v>
          </cell>
          <cell r="W624">
            <v>601.20000000000005</v>
          </cell>
          <cell r="X624">
            <v>530.1</v>
          </cell>
          <cell r="Y624">
            <v>376.7</v>
          </cell>
          <cell r="Z624">
            <v>313.89999999999998</v>
          </cell>
          <cell r="AA624">
            <v>356.9</v>
          </cell>
        </row>
        <row r="625">
          <cell r="A625" t="str">
            <v>Japan</v>
          </cell>
          <cell r="B625">
            <v>1995</v>
          </cell>
          <cell r="C625">
            <v>1</v>
          </cell>
          <cell r="D625" t="str">
            <v>GMF0</v>
          </cell>
          <cell r="E625" t="str">
            <v>Mean</v>
          </cell>
          <cell r="F625">
            <v>1000</v>
          </cell>
          <cell r="G625">
            <v>466.7</v>
          </cell>
          <cell r="H625">
            <v>497.5</v>
          </cell>
          <cell r="I625">
            <v>494.7</v>
          </cell>
          <cell r="J625">
            <v>478.03733725603161</v>
          </cell>
          <cell r="K625">
            <v>261.5</v>
          </cell>
          <cell r="L625">
            <v>389.3</v>
          </cell>
          <cell r="M625">
            <v>516.4</v>
          </cell>
          <cell r="N625">
            <v>592.79999999999995</v>
          </cell>
          <cell r="O625">
            <v>497.5</v>
          </cell>
          <cell r="P625">
            <v>201.3</v>
          </cell>
          <cell r="Q625">
            <v>271.3</v>
          </cell>
          <cell r="R625">
            <v>353.2</v>
          </cell>
          <cell r="S625">
            <v>428.3</v>
          </cell>
          <cell r="T625">
            <v>490.7</v>
          </cell>
          <cell r="U625">
            <v>539.70000000000005</v>
          </cell>
          <cell r="V625">
            <v>585.6</v>
          </cell>
          <cell r="W625">
            <v>601.70000000000005</v>
          </cell>
          <cell r="X625">
            <v>538.70000000000005</v>
          </cell>
          <cell r="Y625">
            <v>387.4</v>
          </cell>
          <cell r="Z625">
            <v>326.3</v>
          </cell>
          <cell r="AA625">
            <v>367.8</v>
          </cell>
        </row>
        <row r="626">
          <cell r="A626" t="str">
            <v>Japan</v>
          </cell>
          <cell r="B626">
            <v>1996</v>
          </cell>
          <cell r="C626">
            <v>1</v>
          </cell>
          <cell r="D626" t="str">
            <v>GMF0</v>
          </cell>
          <cell r="E626" t="str">
            <v>Mean</v>
          </cell>
          <cell r="F626">
            <v>1000</v>
          </cell>
          <cell r="G626">
            <v>472.6</v>
          </cell>
          <cell r="H626">
            <v>502.7</v>
          </cell>
          <cell r="I626">
            <v>500</v>
          </cell>
          <cell r="J626">
            <v>484.66840336372121</v>
          </cell>
          <cell r="K626">
            <v>263.10000000000002</v>
          </cell>
          <cell r="L626">
            <v>392.7</v>
          </cell>
          <cell r="M626">
            <v>523.70000000000005</v>
          </cell>
          <cell r="N626">
            <v>597.79999999999995</v>
          </cell>
          <cell r="O626">
            <v>503.9</v>
          </cell>
          <cell r="P626">
            <v>201.7</v>
          </cell>
          <cell r="Q626">
            <v>271.8</v>
          </cell>
          <cell r="R626">
            <v>354.7</v>
          </cell>
          <cell r="S626">
            <v>434.8</v>
          </cell>
          <cell r="T626">
            <v>498</v>
          </cell>
          <cell r="U626">
            <v>548.5</v>
          </cell>
          <cell r="V626">
            <v>588.5</v>
          </cell>
          <cell r="W626">
            <v>610.5</v>
          </cell>
          <cell r="X626">
            <v>547.6</v>
          </cell>
          <cell r="Y626">
            <v>386.7</v>
          </cell>
          <cell r="Z626">
            <v>329.7</v>
          </cell>
          <cell r="AA626">
            <v>368.9</v>
          </cell>
        </row>
        <row r="627">
          <cell r="A627" t="str">
            <v>Japan</v>
          </cell>
          <cell r="B627">
            <v>1997</v>
          </cell>
          <cell r="C627">
            <v>1</v>
          </cell>
          <cell r="D627" t="str">
            <v>GMF0</v>
          </cell>
          <cell r="E627" t="str">
            <v>Mean</v>
          </cell>
          <cell r="F627">
            <v>1000</v>
          </cell>
          <cell r="G627">
            <v>479.2</v>
          </cell>
          <cell r="H627">
            <v>507.2</v>
          </cell>
          <cell r="I627">
            <v>505.4</v>
          </cell>
          <cell r="J627">
            <v>495.4</v>
          </cell>
          <cell r="K627">
            <v>267</v>
          </cell>
          <cell r="L627">
            <v>397.5</v>
          </cell>
          <cell r="M627">
            <v>527.70000000000005</v>
          </cell>
          <cell r="N627">
            <v>603.1</v>
          </cell>
          <cell r="O627">
            <v>516.29999999999995</v>
          </cell>
          <cell r="P627">
            <v>204.9</v>
          </cell>
          <cell r="Q627">
            <v>275.7</v>
          </cell>
          <cell r="R627">
            <v>358.7</v>
          </cell>
          <cell r="S627">
            <v>441.3</v>
          </cell>
          <cell r="T627">
            <v>503.9</v>
          </cell>
          <cell r="U627">
            <v>551.70000000000005</v>
          </cell>
          <cell r="V627">
            <v>592.70000000000005</v>
          </cell>
          <cell r="W627">
            <v>616.70000000000005</v>
          </cell>
          <cell r="X627">
            <v>561.6</v>
          </cell>
          <cell r="Y627">
            <v>386.8</v>
          </cell>
          <cell r="Z627">
            <v>325.3</v>
          </cell>
          <cell r="AA627">
            <v>367</v>
          </cell>
        </row>
        <row r="628">
          <cell r="A628" t="str">
            <v>Japan</v>
          </cell>
          <cell r="B628">
            <v>1965</v>
          </cell>
          <cell r="C628">
            <v>2</v>
          </cell>
          <cell r="D628" t="str">
            <v>GMF0</v>
          </cell>
          <cell r="E628" t="str">
            <v>Mean</v>
          </cell>
          <cell r="F628">
            <v>1000</v>
          </cell>
          <cell r="G628">
            <v>21.7</v>
          </cell>
          <cell r="H628" t="str">
            <v>..</v>
          </cell>
          <cell r="I628">
            <v>24.3</v>
          </cell>
          <cell r="J628" t="str">
            <v>..</v>
          </cell>
          <cell r="K628">
            <v>19.8</v>
          </cell>
          <cell r="L628">
            <v>24.7</v>
          </cell>
          <cell r="M628" t="str">
            <v>..</v>
          </cell>
          <cell r="N628" t="str">
            <v>..</v>
          </cell>
          <cell r="O628" t="str">
            <v>..</v>
          </cell>
          <cell r="P628">
            <v>16.600000000000001</v>
          </cell>
          <cell r="Q628">
            <v>22.2</v>
          </cell>
          <cell r="R628">
            <v>24.2</v>
          </cell>
          <cell r="S628">
            <v>25.3</v>
          </cell>
          <cell r="T628">
            <v>25</v>
          </cell>
          <cell r="U628" t="str">
            <v>..</v>
          </cell>
          <cell r="V628" t="str">
            <v>..</v>
          </cell>
          <cell r="W628" t="str">
            <v>..</v>
          </cell>
          <cell r="X628" t="str">
            <v>..</v>
          </cell>
          <cell r="Y628" t="str">
            <v>..</v>
          </cell>
          <cell r="Z628" t="str">
            <v>..</v>
          </cell>
          <cell r="AA628">
            <v>20.100000000000001</v>
          </cell>
        </row>
        <row r="629">
          <cell r="A629" t="str">
            <v>Japan</v>
          </cell>
          <cell r="B629">
            <v>1966</v>
          </cell>
          <cell r="C629">
            <v>2</v>
          </cell>
          <cell r="D629" t="str">
            <v>GMF0</v>
          </cell>
          <cell r="E629" t="str">
            <v>Mean</v>
          </cell>
          <cell r="F629">
            <v>1000</v>
          </cell>
          <cell r="G629">
            <v>23.7</v>
          </cell>
          <cell r="H629" t="str">
            <v>..</v>
          </cell>
          <cell r="I629">
            <v>26.5</v>
          </cell>
          <cell r="J629" t="str">
            <v>..</v>
          </cell>
          <cell r="K629">
            <v>21.6</v>
          </cell>
          <cell r="L629">
            <v>26.3</v>
          </cell>
          <cell r="M629" t="str">
            <v>..</v>
          </cell>
          <cell r="N629" t="str">
            <v>..</v>
          </cell>
          <cell r="O629" t="str">
            <v>..</v>
          </cell>
          <cell r="P629">
            <v>18.3</v>
          </cell>
          <cell r="Q629">
            <v>24.5</v>
          </cell>
          <cell r="R629">
            <v>26.1</v>
          </cell>
          <cell r="S629">
            <v>26.7</v>
          </cell>
          <cell r="T629">
            <v>27.4</v>
          </cell>
          <cell r="U629" t="str">
            <v>..</v>
          </cell>
          <cell r="V629" t="str">
            <v>..</v>
          </cell>
          <cell r="W629" t="str">
            <v>..</v>
          </cell>
          <cell r="X629" t="str">
            <v>..</v>
          </cell>
          <cell r="Y629" t="str">
            <v>..</v>
          </cell>
          <cell r="Z629" t="str">
            <v>..</v>
          </cell>
          <cell r="AA629">
            <v>22.1</v>
          </cell>
        </row>
        <row r="630">
          <cell r="A630" t="str">
            <v>Japan</v>
          </cell>
          <cell r="B630">
            <v>1967</v>
          </cell>
          <cell r="C630">
            <v>2</v>
          </cell>
          <cell r="D630" t="str">
            <v>GMF0</v>
          </cell>
          <cell r="E630" t="str">
            <v>Mean</v>
          </cell>
          <cell r="F630">
            <v>1000</v>
          </cell>
          <cell r="G630">
            <v>25.8</v>
          </cell>
          <cell r="H630" t="str">
            <v>..</v>
          </cell>
          <cell r="I630">
            <v>28.3</v>
          </cell>
          <cell r="J630" t="str">
            <v>..</v>
          </cell>
          <cell r="K630">
            <v>23.7</v>
          </cell>
          <cell r="L630">
            <v>28.5</v>
          </cell>
          <cell r="M630" t="str">
            <v>..</v>
          </cell>
          <cell r="N630" t="str">
            <v>..</v>
          </cell>
          <cell r="O630" t="str">
            <v>..</v>
          </cell>
          <cell r="P630">
            <v>20.100000000000001</v>
          </cell>
          <cell r="Q630">
            <v>27</v>
          </cell>
          <cell r="R630">
            <v>28.8</v>
          </cell>
          <cell r="S630">
            <v>28.1</v>
          </cell>
          <cell r="T630">
            <v>28.9</v>
          </cell>
          <cell r="U630" t="str">
            <v>..</v>
          </cell>
          <cell r="V630" t="str">
            <v>..</v>
          </cell>
          <cell r="W630" t="str">
            <v>..</v>
          </cell>
          <cell r="X630" t="str">
            <v>..</v>
          </cell>
          <cell r="Y630" t="str">
            <v>..</v>
          </cell>
          <cell r="Z630" t="str">
            <v>..</v>
          </cell>
          <cell r="AA630">
            <v>24.1</v>
          </cell>
        </row>
        <row r="631">
          <cell r="A631" t="str">
            <v>Japan</v>
          </cell>
          <cell r="B631">
            <v>1968</v>
          </cell>
          <cell r="C631">
            <v>2</v>
          </cell>
          <cell r="D631" t="str">
            <v>GMF0</v>
          </cell>
          <cell r="E631" t="str">
            <v>Mean</v>
          </cell>
          <cell r="F631">
            <v>1000</v>
          </cell>
          <cell r="G631">
            <v>30.7</v>
          </cell>
          <cell r="H631" t="str">
            <v>..</v>
          </cell>
          <cell r="I631">
            <v>33.799999999999997</v>
          </cell>
          <cell r="J631" t="str">
            <v>..</v>
          </cell>
          <cell r="K631">
            <v>28.1</v>
          </cell>
          <cell r="L631">
            <v>34.1</v>
          </cell>
          <cell r="M631" t="str">
            <v>..</v>
          </cell>
          <cell r="N631" t="str">
            <v>..</v>
          </cell>
          <cell r="O631" t="str">
            <v>..</v>
          </cell>
          <cell r="P631">
            <v>23.7</v>
          </cell>
          <cell r="Q631">
            <v>31.5</v>
          </cell>
          <cell r="R631">
            <v>34.799999999999997</v>
          </cell>
          <cell r="S631">
            <v>33</v>
          </cell>
          <cell r="T631">
            <v>33.9</v>
          </cell>
          <cell r="U631" t="str">
            <v>..</v>
          </cell>
          <cell r="V631" t="str">
            <v>..</v>
          </cell>
          <cell r="W631" t="str">
            <v>..</v>
          </cell>
          <cell r="X631" t="str">
            <v>..</v>
          </cell>
          <cell r="Y631" t="str">
            <v>..</v>
          </cell>
          <cell r="Z631" t="str">
            <v>..</v>
          </cell>
          <cell r="AA631">
            <v>29.1</v>
          </cell>
        </row>
        <row r="632">
          <cell r="A632" t="str">
            <v>Japan</v>
          </cell>
          <cell r="B632">
            <v>1969</v>
          </cell>
          <cell r="C632">
            <v>2</v>
          </cell>
          <cell r="D632" t="str">
            <v>GMF0</v>
          </cell>
          <cell r="E632" t="str">
            <v>Mean</v>
          </cell>
          <cell r="F632">
            <v>1000</v>
          </cell>
          <cell r="G632">
            <v>34.9</v>
          </cell>
          <cell r="H632" t="str">
            <v>..</v>
          </cell>
          <cell r="I632">
            <v>37.6</v>
          </cell>
          <cell r="J632" t="str">
            <v>..</v>
          </cell>
          <cell r="K632">
            <v>32.5</v>
          </cell>
          <cell r="L632">
            <v>38.4</v>
          </cell>
          <cell r="M632" t="str">
            <v>..</v>
          </cell>
          <cell r="N632" t="str">
            <v>..</v>
          </cell>
          <cell r="O632" t="str">
            <v>..</v>
          </cell>
          <cell r="P632">
            <v>27.6</v>
          </cell>
          <cell r="Q632">
            <v>35.799999999999997</v>
          </cell>
          <cell r="R632">
            <v>39.700000000000003</v>
          </cell>
          <cell r="S632">
            <v>36.299999999999997</v>
          </cell>
          <cell r="T632">
            <v>37.1</v>
          </cell>
          <cell r="U632" t="str">
            <v>..</v>
          </cell>
          <cell r="V632" t="str">
            <v>..</v>
          </cell>
          <cell r="W632" t="str">
            <v>..</v>
          </cell>
          <cell r="X632" t="str">
            <v>..</v>
          </cell>
          <cell r="Y632" t="str">
            <v>..</v>
          </cell>
          <cell r="Z632" t="str">
            <v>..</v>
          </cell>
          <cell r="AA632">
            <v>33.700000000000003</v>
          </cell>
        </row>
        <row r="633">
          <cell r="A633" t="str">
            <v>Japan</v>
          </cell>
          <cell r="B633">
            <v>1970</v>
          </cell>
          <cell r="C633">
            <v>2</v>
          </cell>
          <cell r="D633" t="str">
            <v>GMF0</v>
          </cell>
          <cell r="E633" t="str">
            <v>Mean</v>
          </cell>
          <cell r="F633">
            <v>1000</v>
          </cell>
          <cell r="G633">
            <v>42.7</v>
          </cell>
          <cell r="H633" t="str">
            <v>..</v>
          </cell>
          <cell r="I633">
            <v>46.2</v>
          </cell>
          <cell r="J633" t="str">
            <v>..</v>
          </cell>
          <cell r="K633">
            <v>39.6</v>
          </cell>
          <cell r="L633">
            <v>46.6</v>
          </cell>
          <cell r="M633" t="str">
            <v>..</v>
          </cell>
          <cell r="N633" t="str">
            <v>..</v>
          </cell>
          <cell r="O633" t="str">
            <v>..</v>
          </cell>
          <cell r="P633">
            <v>33.5</v>
          </cell>
          <cell r="Q633">
            <v>43.1</v>
          </cell>
          <cell r="R633">
            <v>47.9</v>
          </cell>
          <cell r="S633">
            <v>44.5</v>
          </cell>
          <cell r="T633">
            <v>45.4</v>
          </cell>
          <cell r="U633" t="str">
            <v>..</v>
          </cell>
          <cell r="V633" t="str">
            <v>..</v>
          </cell>
          <cell r="W633" t="str">
            <v>..</v>
          </cell>
          <cell r="X633" t="str">
            <v>..</v>
          </cell>
          <cell r="Y633" t="str">
            <v>..</v>
          </cell>
          <cell r="Z633" t="str">
            <v>..</v>
          </cell>
          <cell r="AA633">
            <v>40.6</v>
          </cell>
        </row>
        <row r="634">
          <cell r="A634" t="str">
            <v>Japan</v>
          </cell>
          <cell r="B634">
            <v>1971</v>
          </cell>
          <cell r="C634">
            <v>2</v>
          </cell>
          <cell r="D634" t="str">
            <v>GMF0</v>
          </cell>
          <cell r="E634" t="str">
            <v>Mean</v>
          </cell>
          <cell r="F634">
            <v>1000</v>
          </cell>
          <cell r="G634">
            <v>49.9</v>
          </cell>
          <cell r="H634" t="str">
            <v>..</v>
          </cell>
          <cell r="I634">
            <v>53.1</v>
          </cell>
          <cell r="J634" t="str">
            <v>..</v>
          </cell>
          <cell r="K634">
            <v>47</v>
          </cell>
          <cell r="L634">
            <v>54.4</v>
          </cell>
          <cell r="M634" t="str">
            <v>..</v>
          </cell>
          <cell r="N634" t="str">
            <v>..</v>
          </cell>
          <cell r="O634" t="str">
            <v>..</v>
          </cell>
          <cell r="P634">
            <v>39.200000000000003</v>
          </cell>
          <cell r="Q634">
            <v>50.8</v>
          </cell>
          <cell r="R634">
            <v>56.1</v>
          </cell>
          <cell r="S634">
            <v>51.9</v>
          </cell>
          <cell r="T634">
            <v>51.1</v>
          </cell>
          <cell r="U634" t="str">
            <v>..</v>
          </cell>
          <cell r="V634" t="str">
            <v>..</v>
          </cell>
          <cell r="W634" t="str">
            <v>..</v>
          </cell>
          <cell r="X634" t="str">
            <v>..</v>
          </cell>
          <cell r="Y634" t="str">
            <v>..</v>
          </cell>
          <cell r="Z634" t="str">
            <v>..</v>
          </cell>
          <cell r="AA634">
            <v>44.8</v>
          </cell>
        </row>
        <row r="635">
          <cell r="A635" t="str">
            <v>Japan</v>
          </cell>
          <cell r="B635">
            <v>1972</v>
          </cell>
          <cell r="C635">
            <v>2</v>
          </cell>
          <cell r="D635" t="str">
            <v>GMF0</v>
          </cell>
          <cell r="E635" t="str">
            <v>Mean</v>
          </cell>
          <cell r="F635">
            <v>1000</v>
          </cell>
          <cell r="G635">
            <v>57.7</v>
          </cell>
          <cell r="H635" t="str">
            <v>..</v>
          </cell>
          <cell r="I635">
            <v>60.4</v>
          </cell>
          <cell r="J635" t="str">
            <v>..</v>
          </cell>
          <cell r="K635">
            <v>55</v>
          </cell>
          <cell r="L635">
            <v>62</v>
          </cell>
          <cell r="M635" t="str">
            <v>..</v>
          </cell>
          <cell r="N635" t="str">
            <v>..</v>
          </cell>
          <cell r="O635" t="str">
            <v>..</v>
          </cell>
          <cell r="P635">
            <v>45.9</v>
          </cell>
          <cell r="Q635">
            <v>59</v>
          </cell>
          <cell r="R635">
            <v>64</v>
          </cell>
          <cell r="S635">
            <v>59.1</v>
          </cell>
          <cell r="T635">
            <v>57.3</v>
          </cell>
          <cell r="U635" t="str">
            <v>..</v>
          </cell>
          <cell r="V635" t="str">
            <v>..</v>
          </cell>
          <cell r="W635" t="str">
            <v>..</v>
          </cell>
          <cell r="X635" t="str">
            <v>..</v>
          </cell>
          <cell r="Y635" t="str">
            <v>..</v>
          </cell>
          <cell r="Z635" t="str">
            <v>..</v>
          </cell>
          <cell r="AA635">
            <v>53.4</v>
          </cell>
        </row>
        <row r="636">
          <cell r="A636" t="str">
            <v>Japan</v>
          </cell>
          <cell r="B636">
            <v>1973</v>
          </cell>
          <cell r="C636">
            <v>2</v>
          </cell>
          <cell r="D636" t="str">
            <v>GMF0</v>
          </cell>
          <cell r="E636" t="str">
            <v>Mean</v>
          </cell>
          <cell r="F636">
            <v>1000</v>
          </cell>
          <cell r="G636">
            <v>72.7</v>
          </cell>
          <cell r="H636">
            <v>78.7</v>
          </cell>
          <cell r="I636">
            <v>78</v>
          </cell>
          <cell r="J636">
            <v>72.01563196434256</v>
          </cell>
          <cell r="K636">
            <v>65.599999999999994</v>
          </cell>
          <cell r="L636">
            <v>76.900000000000006</v>
          </cell>
          <cell r="M636">
            <v>78.400000000000006</v>
          </cell>
          <cell r="N636">
            <v>81.400000000000006</v>
          </cell>
          <cell r="O636">
            <v>74</v>
          </cell>
          <cell r="P636">
            <v>55.1</v>
          </cell>
          <cell r="Q636">
            <v>69.900000000000006</v>
          </cell>
          <cell r="R636">
            <v>77.5</v>
          </cell>
          <cell r="S636">
            <v>76</v>
          </cell>
          <cell r="T636">
            <v>75.099999999999994</v>
          </cell>
          <cell r="U636">
            <v>81.3</v>
          </cell>
          <cell r="V636">
            <v>82.2</v>
          </cell>
          <cell r="W636">
            <v>80.2</v>
          </cell>
          <cell r="X636">
            <v>76.900000000000006</v>
          </cell>
          <cell r="Y636">
            <v>68</v>
          </cell>
          <cell r="Z636">
            <v>58.2</v>
          </cell>
          <cell r="AA636">
            <v>64.900000000000006</v>
          </cell>
        </row>
        <row r="637">
          <cell r="A637" t="str">
            <v>Japan</v>
          </cell>
          <cell r="B637">
            <v>1974</v>
          </cell>
          <cell r="C637">
            <v>2</v>
          </cell>
          <cell r="D637" t="str">
            <v>GMF0</v>
          </cell>
          <cell r="E637" t="str">
            <v>Mean</v>
          </cell>
          <cell r="F637">
            <v>1000</v>
          </cell>
          <cell r="G637">
            <v>93.7</v>
          </cell>
          <cell r="H637">
            <v>100.6</v>
          </cell>
          <cell r="I637">
            <v>99.6</v>
          </cell>
          <cell r="J637">
            <v>89.723831687378919</v>
          </cell>
          <cell r="K637">
            <v>84.9</v>
          </cell>
          <cell r="L637">
            <v>99.1</v>
          </cell>
          <cell r="M637">
            <v>98.6</v>
          </cell>
          <cell r="N637">
            <v>104.9</v>
          </cell>
          <cell r="O637">
            <v>91.9</v>
          </cell>
          <cell r="P637">
            <v>71.5</v>
          </cell>
          <cell r="Q637">
            <v>90.1</v>
          </cell>
          <cell r="R637">
            <v>99</v>
          </cell>
          <cell r="S637">
            <v>99.3</v>
          </cell>
          <cell r="T637">
            <v>96</v>
          </cell>
          <cell r="U637">
            <v>100.9</v>
          </cell>
          <cell r="V637">
            <v>106.9</v>
          </cell>
          <cell r="W637">
            <v>102</v>
          </cell>
          <cell r="X637">
            <v>94.4</v>
          </cell>
          <cell r="Y637">
            <v>86.9</v>
          </cell>
          <cell r="Z637">
            <v>74.900000000000006</v>
          </cell>
          <cell r="AA637">
            <v>83.3</v>
          </cell>
        </row>
        <row r="638">
          <cell r="A638" t="str">
            <v>Japan</v>
          </cell>
          <cell r="B638">
            <v>1975</v>
          </cell>
          <cell r="C638">
            <v>2</v>
          </cell>
          <cell r="D638" t="str">
            <v>GMF0</v>
          </cell>
          <cell r="E638" t="str">
            <v>Mean</v>
          </cell>
          <cell r="F638">
            <v>1000</v>
          </cell>
          <cell r="G638">
            <v>112.6</v>
          </cell>
          <cell r="H638">
            <v>121.5</v>
          </cell>
          <cell r="I638">
            <v>120.3</v>
          </cell>
          <cell r="J638">
            <v>114.6</v>
          </cell>
          <cell r="K638">
            <v>99.9</v>
          </cell>
          <cell r="L638">
            <v>119.8</v>
          </cell>
          <cell r="M638">
            <v>118.2</v>
          </cell>
          <cell r="N638">
            <v>127.6</v>
          </cell>
          <cell r="O638" t="str">
            <v>..</v>
          </cell>
          <cell r="P638">
            <v>80.900000000000006</v>
          </cell>
          <cell r="Q638">
            <v>106.6</v>
          </cell>
          <cell r="R638">
            <v>119</v>
          </cell>
          <cell r="S638">
            <v>121.3</v>
          </cell>
          <cell r="T638">
            <v>117</v>
          </cell>
          <cell r="U638">
            <v>119.3</v>
          </cell>
          <cell r="V638">
            <v>129.5</v>
          </cell>
          <cell r="W638">
            <v>124.9</v>
          </cell>
          <cell r="X638">
            <v>114.6</v>
          </cell>
          <cell r="Y638" t="str">
            <v>..</v>
          </cell>
          <cell r="Z638" t="str">
            <v>..</v>
          </cell>
          <cell r="AA638">
            <v>100.4</v>
          </cell>
        </row>
        <row r="639">
          <cell r="A639" t="str">
            <v>Japan</v>
          </cell>
          <cell r="B639">
            <v>1976</v>
          </cell>
          <cell r="C639">
            <v>2</v>
          </cell>
          <cell r="D639" t="str">
            <v>GMF0</v>
          </cell>
          <cell r="E639" t="str">
            <v>Mean</v>
          </cell>
          <cell r="F639">
            <v>1000</v>
          </cell>
          <cell r="G639">
            <v>115</v>
          </cell>
          <cell r="H639">
            <v>119.7</v>
          </cell>
          <cell r="I639">
            <v>118.8</v>
          </cell>
          <cell r="J639">
            <v>116</v>
          </cell>
          <cell r="K639">
            <v>108.5</v>
          </cell>
          <cell r="L639">
            <v>124.4</v>
          </cell>
          <cell r="M639">
            <v>113.5</v>
          </cell>
          <cell r="N639">
            <v>120.8</v>
          </cell>
          <cell r="O639" t="str">
            <v>..</v>
          </cell>
          <cell r="P639">
            <v>87.1</v>
          </cell>
          <cell r="Q639">
            <v>115.9</v>
          </cell>
          <cell r="R639">
            <v>125.9</v>
          </cell>
          <cell r="S639">
            <v>121.5</v>
          </cell>
          <cell r="T639">
            <v>113.4</v>
          </cell>
          <cell r="U639">
            <v>113.5</v>
          </cell>
          <cell r="V639">
            <v>120.5</v>
          </cell>
          <cell r="W639">
            <v>121.3</v>
          </cell>
          <cell r="X639">
            <v>116</v>
          </cell>
          <cell r="Y639" t="str">
            <v>..</v>
          </cell>
          <cell r="Z639" t="str">
            <v>..</v>
          </cell>
          <cell r="AA639">
            <v>104.4</v>
          </cell>
        </row>
        <row r="640">
          <cell r="A640" t="str">
            <v>Japan</v>
          </cell>
          <cell r="B640">
            <v>1977</v>
          </cell>
          <cell r="C640">
            <v>2</v>
          </cell>
          <cell r="D640" t="str">
            <v>GMF0</v>
          </cell>
          <cell r="E640" t="str">
            <v>Mean</v>
          </cell>
          <cell r="F640">
            <v>1000</v>
          </cell>
          <cell r="G640">
            <v>126.9</v>
          </cell>
          <cell r="H640">
            <v>132.9</v>
          </cell>
          <cell r="I640">
            <v>132.19999999999999</v>
          </cell>
          <cell r="J640">
            <v>128.6</v>
          </cell>
          <cell r="K640">
            <v>117.5</v>
          </cell>
          <cell r="L640">
            <v>138.19999999999999</v>
          </cell>
          <cell r="M640">
            <v>125.8</v>
          </cell>
          <cell r="N640">
            <v>134.19999999999999</v>
          </cell>
          <cell r="O640" t="str">
            <v>..</v>
          </cell>
          <cell r="P640">
            <v>92.7</v>
          </cell>
          <cell r="Q640">
            <v>126.2</v>
          </cell>
          <cell r="R640">
            <v>139.1</v>
          </cell>
          <cell r="S640">
            <v>136.4</v>
          </cell>
          <cell r="T640">
            <v>126.8</v>
          </cell>
          <cell r="U640">
            <v>125</v>
          </cell>
          <cell r="V640">
            <v>132.69999999999999</v>
          </cell>
          <cell r="W640">
            <v>136.30000000000001</v>
          </cell>
          <cell r="X640">
            <v>128.6</v>
          </cell>
          <cell r="Y640" t="str">
            <v>..</v>
          </cell>
          <cell r="Z640" t="str">
            <v>..</v>
          </cell>
          <cell r="AA640">
            <v>122.2</v>
          </cell>
        </row>
        <row r="641">
          <cell r="A641" t="str">
            <v>Japan</v>
          </cell>
          <cell r="B641">
            <v>1978</v>
          </cell>
          <cell r="C641">
            <v>2</v>
          </cell>
          <cell r="D641" t="str">
            <v>GMF0</v>
          </cell>
          <cell r="E641" t="str">
            <v>Mean</v>
          </cell>
          <cell r="F641">
            <v>1000</v>
          </cell>
          <cell r="G641">
            <v>135.9</v>
          </cell>
          <cell r="H641">
            <v>142.9</v>
          </cell>
          <cell r="I641">
            <v>142.19999999999999</v>
          </cell>
          <cell r="J641">
            <v>135.57400112296463</v>
          </cell>
          <cell r="K641">
            <v>124.4</v>
          </cell>
          <cell r="L641">
            <v>148.1</v>
          </cell>
          <cell r="M641">
            <v>135.9</v>
          </cell>
          <cell r="N641">
            <v>144.19999999999999</v>
          </cell>
          <cell r="O641">
            <v>137.19999999999999</v>
          </cell>
          <cell r="P641">
            <v>98.2</v>
          </cell>
          <cell r="Q641">
            <v>133.6</v>
          </cell>
          <cell r="R641">
            <v>149.5</v>
          </cell>
          <cell r="S641">
            <v>145.6</v>
          </cell>
          <cell r="T641">
            <v>139</v>
          </cell>
          <cell r="U641">
            <v>133.4</v>
          </cell>
          <cell r="V641">
            <v>141.30000000000001</v>
          </cell>
          <cell r="W641">
            <v>148.19999999999999</v>
          </cell>
          <cell r="X641">
            <v>139.5</v>
          </cell>
          <cell r="Y641">
            <v>132.1</v>
          </cell>
          <cell r="Z641">
            <v>124.8</v>
          </cell>
          <cell r="AA641">
            <v>129.80000000000001</v>
          </cell>
        </row>
        <row r="642">
          <cell r="A642" t="str">
            <v>Japan</v>
          </cell>
          <cell r="B642">
            <v>1979</v>
          </cell>
          <cell r="C642">
            <v>2</v>
          </cell>
          <cell r="D642" t="str">
            <v>GMF0</v>
          </cell>
          <cell r="E642" t="str">
            <v>Mean</v>
          </cell>
          <cell r="F642">
            <v>1000</v>
          </cell>
          <cell r="G642">
            <v>142.9</v>
          </cell>
          <cell r="H642">
            <v>150.4</v>
          </cell>
          <cell r="I642">
            <v>149.80000000000001</v>
          </cell>
          <cell r="J642">
            <v>141.83607445219124</v>
          </cell>
          <cell r="K642">
            <v>129.5</v>
          </cell>
          <cell r="L642">
            <v>156.19999999999999</v>
          </cell>
          <cell r="M642">
            <v>144</v>
          </cell>
          <cell r="N642">
            <v>150.4</v>
          </cell>
          <cell r="O642">
            <v>143.5</v>
          </cell>
          <cell r="P642">
            <v>102.5</v>
          </cell>
          <cell r="Q642">
            <v>138.5</v>
          </cell>
          <cell r="R642">
            <v>157.4</v>
          </cell>
          <cell r="S642">
            <v>154.4</v>
          </cell>
          <cell r="T642">
            <v>146.5</v>
          </cell>
          <cell r="U642">
            <v>141.80000000000001</v>
          </cell>
          <cell r="V642">
            <v>147.6</v>
          </cell>
          <cell r="W642">
            <v>154.19999999999999</v>
          </cell>
          <cell r="X642">
            <v>145.69999999999999</v>
          </cell>
          <cell r="Y642">
            <v>138.6</v>
          </cell>
          <cell r="Z642">
            <v>131.80000000000001</v>
          </cell>
          <cell r="AA642">
            <v>136.19999999999999</v>
          </cell>
        </row>
        <row r="643">
          <cell r="A643" t="str">
            <v>Japan</v>
          </cell>
          <cell r="B643">
            <v>1980</v>
          </cell>
          <cell r="C643">
            <v>2</v>
          </cell>
          <cell r="D643" t="str">
            <v>GMF0</v>
          </cell>
          <cell r="E643" t="str">
            <v>Mean</v>
          </cell>
          <cell r="F643">
            <v>1000</v>
          </cell>
          <cell r="G643">
            <v>152.9</v>
          </cell>
          <cell r="H643">
            <v>162.4</v>
          </cell>
          <cell r="I643">
            <v>161.5</v>
          </cell>
          <cell r="J643">
            <v>154.81805788590603</v>
          </cell>
          <cell r="K643">
            <v>136.1</v>
          </cell>
          <cell r="L643">
            <v>168.1</v>
          </cell>
          <cell r="M643">
            <v>156.5</v>
          </cell>
          <cell r="N643">
            <v>161.9</v>
          </cell>
          <cell r="O643">
            <v>156.4</v>
          </cell>
          <cell r="P643">
            <v>107.5</v>
          </cell>
          <cell r="Q643">
            <v>145.69999999999999</v>
          </cell>
          <cell r="R643">
            <v>168.8</v>
          </cell>
          <cell r="S643">
            <v>167</v>
          </cell>
          <cell r="T643">
            <v>160.4</v>
          </cell>
          <cell r="U643">
            <v>153.1</v>
          </cell>
          <cell r="V643">
            <v>157.30000000000001</v>
          </cell>
          <cell r="W643">
            <v>168</v>
          </cell>
          <cell r="X643">
            <v>160.19999999999999</v>
          </cell>
          <cell r="Y643">
            <v>147.30000000000001</v>
          </cell>
          <cell r="Z643">
            <v>144.6</v>
          </cell>
          <cell r="AA643">
            <v>146.4</v>
          </cell>
        </row>
        <row r="644">
          <cell r="A644" t="str">
            <v>Japan</v>
          </cell>
          <cell r="B644">
            <v>1981</v>
          </cell>
          <cell r="C644">
            <v>2</v>
          </cell>
          <cell r="D644" t="str">
            <v>GMF0</v>
          </cell>
          <cell r="E644" t="str">
            <v>Mean</v>
          </cell>
          <cell r="F644">
            <v>1000</v>
          </cell>
          <cell r="G644">
            <v>163</v>
          </cell>
          <cell r="H644">
            <v>173.7</v>
          </cell>
          <cell r="I644">
            <v>173.2</v>
          </cell>
          <cell r="J644">
            <v>168.48997379040648</v>
          </cell>
          <cell r="K644">
            <v>143.19999999999999</v>
          </cell>
          <cell r="L644">
            <v>180.1</v>
          </cell>
          <cell r="M644">
            <v>168.8</v>
          </cell>
          <cell r="N644">
            <v>170.9</v>
          </cell>
          <cell r="O644">
            <v>171.2</v>
          </cell>
          <cell r="P644">
            <v>113.3</v>
          </cell>
          <cell r="Q644">
            <v>153.19999999999999</v>
          </cell>
          <cell r="R644">
            <v>179.8</v>
          </cell>
          <cell r="S644">
            <v>180.5</v>
          </cell>
          <cell r="T644">
            <v>170.6</v>
          </cell>
          <cell r="U644">
            <v>167.4</v>
          </cell>
          <cell r="V644">
            <v>165.6</v>
          </cell>
          <cell r="W644">
            <v>177.6</v>
          </cell>
          <cell r="X644">
            <v>175.4</v>
          </cell>
          <cell r="Y644">
            <v>161.5</v>
          </cell>
          <cell r="Z644">
            <v>150.4</v>
          </cell>
          <cell r="AA644">
            <v>157.80000000000001</v>
          </cell>
        </row>
        <row r="645">
          <cell r="A645" t="str">
            <v>Japan</v>
          </cell>
          <cell r="B645">
            <v>1982</v>
          </cell>
          <cell r="C645">
            <v>2</v>
          </cell>
          <cell r="D645" t="str">
            <v>GMF0</v>
          </cell>
          <cell r="E645" t="str">
            <v>Mean</v>
          </cell>
          <cell r="F645">
            <v>1000</v>
          </cell>
          <cell r="G645">
            <v>170</v>
          </cell>
          <cell r="H645">
            <v>180.7</v>
          </cell>
          <cell r="I645">
            <v>179.9</v>
          </cell>
          <cell r="J645">
            <v>174.1651160946206</v>
          </cell>
          <cell r="K645">
            <v>150.1</v>
          </cell>
          <cell r="L645">
            <v>187.3</v>
          </cell>
          <cell r="M645">
            <v>176</v>
          </cell>
          <cell r="N645">
            <v>177.8</v>
          </cell>
          <cell r="O645">
            <v>175.6</v>
          </cell>
          <cell r="P645">
            <v>118.4</v>
          </cell>
          <cell r="Q645">
            <v>160.1</v>
          </cell>
          <cell r="R645">
            <v>187.4</v>
          </cell>
          <cell r="S645">
            <v>187.2</v>
          </cell>
          <cell r="T645">
            <v>179.4</v>
          </cell>
          <cell r="U645">
            <v>173.2</v>
          </cell>
          <cell r="V645">
            <v>173</v>
          </cell>
          <cell r="W645">
            <v>183.9</v>
          </cell>
          <cell r="X645">
            <v>180.5</v>
          </cell>
          <cell r="Y645">
            <v>164.9</v>
          </cell>
          <cell r="Z645">
            <v>164.1</v>
          </cell>
          <cell r="AA645">
            <v>164.6</v>
          </cell>
        </row>
        <row r="646">
          <cell r="A646" t="str">
            <v>Japan</v>
          </cell>
          <cell r="B646">
            <v>1983</v>
          </cell>
          <cell r="C646">
            <v>2</v>
          </cell>
          <cell r="D646" t="str">
            <v>GMF0</v>
          </cell>
          <cell r="E646" t="str">
            <v>Mean</v>
          </cell>
          <cell r="F646">
            <v>1000</v>
          </cell>
          <cell r="G646">
            <v>175.9</v>
          </cell>
          <cell r="H646">
            <v>187.1</v>
          </cell>
          <cell r="I646">
            <v>186.5</v>
          </cell>
          <cell r="J646">
            <v>181.33425713379248</v>
          </cell>
          <cell r="K646">
            <v>154.19999999999999</v>
          </cell>
          <cell r="L646">
            <v>193.6</v>
          </cell>
          <cell r="M646">
            <v>185</v>
          </cell>
          <cell r="N646">
            <v>182.1</v>
          </cell>
          <cell r="O646">
            <v>183.4</v>
          </cell>
          <cell r="P646">
            <v>121.7</v>
          </cell>
          <cell r="Q646">
            <v>164.4</v>
          </cell>
          <cell r="R646">
            <v>193.4</v>
          </cell>
          <cell r="S646">
            <v>193.9</v>
          </cell>
          <cell r="T646">
            <v>188.4</v>
          </cell>
          <cell r="U646">
            <v>182.1</v>
          </cell>
          <cell r="V646">
            <v>178.8</v>
          </cell>
          <cell r="W646">
            <v>186.2</v>
          </cell>
          <cell r="X646">
            <v>188.4</v>
          </cell>
          <cell r="Y646">
            <v>171.8</v>
          </cell>
          <cell r="Z646">
            <v>166.3</v>
          </cell>
          <cell r="AA646">
            <v>170</v>
          </cell>
        </row>
        <row r="647">
          <cell r="A647" t="str">
            <v>Japan</v>
          </cell>
          <cell r="B647">
            <v>1984</v>
          </cell>
          <cell r="C647">
            <v>2</v>
          </cell>
          <cell r="D647" t="str">
            <v>GMF0</v>
          </cell>
          <cell r="E647" t="str">
            <v>Mean</v>
          </cell>
          <cell r="F647">
            <v>1000</v>
          </cell>
          <cell r="G647">
            <v>182.3</v>
          </cell>
          <cell r="H647">
            <v>194.1</v>
          </cell>
          <cell r="I647">
            <v>193.4</v>
          </cell>
          <cell r="J647">
            <v>188.97721480473925</v>
          </cell>
          <cell r="K647">
            <v>159.5</v>
          </cell>
          <cell r="L647">
            <v>200.4</v>
          </cell>
          <cell r="M647">
            <v>192.1</v>
          </cell>
          <cell r="N647">
            <v>189.3</v>
          </cell>
          <cell r="O647">
            <v>190.1</v>
          </cell>
          <cell r="P647">
            <v>125.8</v>
          </cell>
          <cell r="Q647">
            <v>169.5</v>
          </cell>
          <cell r="R647">
            <v>200.3</v>
          </cell>
          <cell r="S647">
            <v>200.5</v>
          </cell>
          <cell r="T647">
            <v>195.1</v>
          </cell>
          <cell r="U647">
            <v>189.5</v>
          </cell>
          <cell r="V647">
            <v>186.5</v>
          </cell>
          <cell r="W647">
            <v>192.6</v>
          </cell>
          <cell r="X647">
            <v>195.5</v>
          </cell>
          <cell r="Y647">
            <v>177.6</v>
          </cell>
          <cell r="Z647">
            <v>181.3</v>
          </cell>
          <cell r="AA647">
            <v>178.8</v>
          </cell>
        </row>
        <row r="648">
          <cell r="A648" t="str">
            <v>Japan</v>
          </cell>
          <cell r="B648">
            <v>1985</v>
          </cell>
          <cell r="C648">
            <v>2</v>
          </cell>
          <cell r="D648" t="str">
            <v>GMF0</v>
          </cell>
          <cell r="E648" t="str">
            <v>Mean</v>
          </cell>
          <cell r="F648">
            <v>1000</v>
          </cell>
          <cell r="G648">
            <v>192.4</v>
          </cell>
          <cell r="H648">
            <v>206</v>
          </cell>
          <cell r="I648">
            <v>205.5</v>
          </cell>
          <cell r="J648">
            <v>202.34253453674711</v>
          </cell>
          <cell r="K648">
            <v>164.9</v>
          </cell>
          <cell r="L648">
            <v>209.9</v>
          </cell>
          <cell r="M648">
            <v>205.1</v>
          </cell>
          <cell r="N648">
            <v>202.6</v>
          </cell>
          <cell r="O648">
            <v>205.8</v>
          </cell>
          <cell r="P648">
            <v>129.5</v>
          </cell>
          <cell r="Q648">
            <v>174.3</v>
          </cell>
          <cell r="R648">
            <v>207.2</v>
          </cell>
          <cell r="S648">
            <v>213.8</v>
          </cell>
          <cell r="T648">
            <v>207.3</v>
          </cell>
          <cell r="U648">
            <v>203.1</v>
          </cell>
          <cell r="V648">
            <v>201.3</v>
          </cell>
          <cell r="W648">
            <v>204.2</v>
          </cell>
          <cell r="X648">
            <v>212.4</v>
          </cell>
          <cell r="Y648">
            <v>191.1</v>
          </cell>
          <cell r="Z648">
            <v>177.9</v>
          </cell>
          <cell r="AA648">
            <v>186.9</v>
          </cell>
        </row>
        <row r="649">
          <cell r="A649" t="str">
            <v>Japan</v>
          </cell>
          <cell r="B649">
            <v>1986</v>
          </cell>
          <cell r="C649">
            <v>2</v>
          </cell>
          <cell r="D649" t="str">
            <v>GMF0</v>
          </cell>
          <cell r="E649" t="str">
            <v>Mean</v>
          </cell>
          <cell r="F649">
            <v>1000</v>
          </cell>
          <cell r="G649">
            <v>198.8</v>
          </cell>
          <cell r="H649">
            <v>213.3</v>
          </cell>
          <cell r="I649">
            <v>213</v>
          </cell>
          <cell r="J649">
            <v>210.82791682925469</v>
          </cell>
          <cell r="K649">
            <v>168.7</v>
          </cell>
          <cell r="L649">
            <v>216.6</v>
          </cell>
          <cell r="M649">
            <v>214</v>
          </cell>
          <cell r="N649">
            <v>209.1</v>
          </cell>
          <cell r="O649">
            <v>213.8</v>
          </cell>
          <cell r="P649">
            <v>131.30000000000001</v>
          </cell>
          <cell r="Q649">
            <v>178.7</v>
          </cell>
          <cell r="R649">
            <v>213.6</v>
          </cell>
          <cell r="S649">
            <v>221.1</v>
          </cell>
          <cell r="T649">
            <v>217.1</v>
          </cell>
          <cell r="U649">
            <v>210.7</v>
          </cell>
          <cell r="V649">
            <v>208.5</v>
          </cell>
          <cell r="W649">
            <v>209.7</v>
          </cell>
          <cell r="X649">
            <v>219.2</v>
          </cell>
          <cell r="Y649">
            <v>200.9</v>
          </cell>
          <cell r="Z649">
            <v>190.4</v>
          </cell>
          <cell r="AA649">
            <v>197.5</v>
          </cell>
        </row>
        <row r="650">
          <cell r="A650" t="str">
            <v>Japan</v>
          </cell>
          <cell r="B650">
            <v>1987</v>
          </cell>
          <cell r="C650">
            <v>2</v>
          </cell>
          <cell r="D650" t="str">
            <v>GMF0</v>
          </cell>
          <cell r="E650" t="str">
            <v>Mean</v>
          </cell>
          <cell r="F650">
            <v>1000</v>
          </cell>
          <cell r="G650">
            <v>206.4</v>
          </cell>
          <cell r="H650">
            <v>222.1</v>
          </cell>
          <cell r="I650">
            <v>222.1</v>
          </cell>
          <cell r="J650">
            <v>222.09197535474232</v>
          </cell>
          <cell r="K650">
            <v>173</v>
          </cell>
          <cell r="L650">
            <v>222.6</v>
          </cell>
          <cell r="M650">
            <v>225.3</v>
          </cell>
          <cell r="N650">
            <v>218.2</v>
          </cell>
          <cell r="O650">
            <v>223.1</v>
          </cell>
          <cell r="P650">
            <v>134.1</v>
          </cell>
          <cell r="Q650">
            <v>183.1</v>
          </cell>
          <cell r="R650">
            <v>219.5</v>
          </cell>
          <cell r="S650">
            <v>227.7</v>
          </cell>
          <cell r="T650">
            <v>225.8</v>
          </cell>
          <cell r="U650">
            <v>224.8</v>
          </cell>
          <cell r="V650">
            <v>218.6</v>
          </cell>
          <cell r="W650">
            <v>217.7</v>
          </cell>
          <cell r="X650">
            <v>226.1</v>
          </cell>
          <cell r="Y650">
            <v>215.1</v>
          </cell>
          <cell r="Z650">
            <v>214.4</v>
          </cell>
          <cell r="AA650">
            <v>214.9</v>
          </cell>
        </row>
        <row r="651">
          <cell r="A651" t="str">
            <v>Japan</v>
          </cell>
          <cell r="B651">
            <v>1988</v>
          </cell>
          <cell r="C651">
            <v>2</v>
          </cell>
          <cell r="D651" t="str">
            <v>GMF0</v>
          </cell>
          <cell r="E651" t="str">
            <v>Mean</v>
          </cell>
          <cell r="F651">
            <v>1000</v>
          </cell>
          <cell r="G651">
            <v>211.5</v>
          </cell>
          <cell r="H651">
            <v>227.7</v>
          </cell>
          <cell r="I651">
            <v>227.2</v>
          </cell>
          <cell r="J651">
            <v>223.83481741212691</v>
          </cell>
          <cell r="K651">
            <v>177.5</v>
          </cell>
          <cell r="L651">
            <v>227.5</v>
          </cell>
          <cell r="M651">
            <v>229.7</v>
          </cell>
          <cell r="N651">
            <v>225.7</v>
          </cell>
          <cell r="O651">
            <v>226.4</v>
          </cell>
          <cell r="P651">
            <v>137.69999999999999</v>
          </cell>
          <cell r="Q651">
            <v>187</v>
          </cell>
          <cell r="R651">
            <v>224.3</v>
          </cell>
          <cell r="S651">
            <v>233</v>
          </cell>
          <cell r="T651">
            <v>230</v>
          </cell>
          <cell r="U651">
            <v>229.5</v>
          </cell>
          <cell r="V651">
            <v>226.8</v>
          </cell>
          <cell r="W651">
            <v>224.5</v>
          </cell>
          <cell r="X651">
            <v>229.1</v>
          </cell>
          <cell r="Y651">
            <v>219.1</v>
          </cell>
          <cell r="Z651">
            <v>203.4</v>
          </cell>
          <cell r="AA651">
            <v>214.1</v>
          </cell>
        </row>
        <row r="652">
          <cell r="A652" t="str">
            <v>Japan</v>
          </cell>
          <cell r="B652">
            <v>1989</v>
          </cell>
          <cell r="C652">
            <v>2</v>
          </cell>
          <cell r="D652" t="str">
            <v>GMF0</v>
          </cell>
          <cell r="E652" t="str">
            <v>Mean</v>
          </cell>
          <cell r="F652">
            <v>1000</v>
          </cell>
          <cell r="G652">
            <v>221.1</v>
          </cell>
          <cell r="H652">
            <v>238.5</v>
          </cell>
          <cell r="I652">
            <v>237.6</v>
          </cell>
          <cell r="J652">
            <v>229.90403258789081</v>
          </cell>
          <cell r="K652">
            <v>184.1</v>
          </cell>
          <cell r="L652">
            <v>238.8</v>
          </cell>
          <cell r="M652">
            <v>240.9</v>
          </cell>
          <cell r="N652">
            <v>235.9</v>
          </cell>
          <cell r="O652">
            <v>231.4</v>
          </cell>
          <cell r="P652">
            <v>142.30000000000001</v>
          </cell>
          <cell r="Q652">
            <v>193.7</v>
          </cell>
          <cell r="R652">
            <v>235.5</v>
          </cell>
          <cell r="S652">
            <v>244.7</v>
          </cell>
          <cell r="T652">
            <v>240</v>
          </cell>
          <cell r="U652">
            <v>241.7</v>
          </cell>
          <cell r="V652">
            <v>238.2</v>
          </cell>
          <cell r="W652">
            <v>233.3</v>
          </cell>
          <cell r="X652">
            <v>233.5</v>
          </cell>
          <cell r="Y652">
            <v>225.7</v>
          </cell>
          <cell r="Z652">
            <v>217.8</v>
          </cell>
          <cell r="AA652">
            <v>223.3</v>
          </cell>
        </row>
        <row r="653">
          <cell r="A653" t="str">
            <v>Japan</v>
          </cell>
          <cell r="B653">
            <v>1990</v>
          </cell>
          <cell r="C653">
            <v>2</v>
          </cell>
          <cell r="D653" t="str">
            <v>GMF0</v>
          </cell>
          <cell r="E653" t="str">
            <v>Mean</v>
          </cell>
          <cell r="F653">
            <v>1000</v>
          </cell>
          <cell r="G653">
            <v>233.4</v>
          </cell>
          <cell r="H653">
            <v>252.9</v>
          </cell>
          <cell r="I653">
            <v>251.2</v>
          </cell>
          <cell r="J653">
            <v>239.261608581557</v>
          </cell>
          <cell r="K653">
            <v>193.5</v>
          </cell>
          <cell r="L653">
            <v>251.7</v>
          </cell>
          <cell r="M653">
            <v>256.3</v>
          </cell>
          <cell r="N653">
            <v>250.8</v>
          </cell>
          <cell r="O653">
            <v>241.4</v>
          </cell>
          <cell r="P653">
            <v>150.80000000000001</v>
          </cell>
          <cell r="Q653">
            <v>203</v>
          </cell>
          <cell r="R653">
            <v>247.7</v>
          </cell>
          <cell r="S653">
            <v>259.3</v>
          </cell>
          <cell r="T653">
            <v>257.60000000000002</v>
          </cell>
          <cell r="U653">
            <v>255.2</v>
          </cell>
          <cell r="V653">
            <v>254.4</v>
          </cell>
          <cell r="W653">
            <v>246.7</v>
          </cell>
          <cell r="X653">
            <v>242.4</v>
          </cell>
          <cell r="Y653">
            <v>238.6</v>
          </cell>
          <cell r="Z653">
            <v>221.7</v>
          </cell>
          <cell r="AA653">
            <v>233.3</v>
          </cell>
        </row>
        <row r="654">
          <cell r="A654" t="str">
            <v>Japan</v>
          </cell>
          <cell r="B654">
            <v>1991</v>
          </cell>
          <cell r="C654">
            <v>2</v>
          </cell>
          <cell r="D654" t="str">
            <v>GMF0</v>
          </cell>
          <cell r="E654" t="str">
            <v>Mean</v>
          </cell>
          <cell r="F654">
            <v>1000</v>
          </cell>
          <cell r="G654">
            <v>246.7</v>
          </cell>
          <cell r="H654">
            <v>267.60000000000002</v>
          </cell>
          <cell r="I654">
            <v>265.2</v>
          </cell>
          <cell r="J654">
            <v>249.91736088941943</v>
          </cell>
          <cell r="K654">
            <v>205.4</v>
          </cell>
          <cell r="L654">
            <v>266.60000000000002</v>
          </cell>
          <cell r="M654">
            <v>269.5</v>
          </cell>
          <cell r="N654">
            <v>266.8</v>
          </cell>
          <cell r="O654">
            <v>252.3</v>
          </cell>
          <cell r="P654">
            <v>160.4</v>
          </cell>
          <cell r="Q654">
            <v>215.4</v>
          </cell>
          <cell r="R654">
            <v>262.3</v>
          </cell>
          <cell r="S654">
            <v>275.10000000000002</v>
          </cell>
          <cell r="T654">
            <v>270.3</v>
          </cell>
          <cell r="U654">
            <v>268.89999999999998</v>
          </cell>
          <cell r="V654">
            <v>270</v>
          </cell>
          <cell r="W654">
            <v>263.39999999999998</v>
          </cell>
          <cell r="X654">
            <v>254.2</v>
          </cell>
          <cell r="Y654">
            <v>247</v>
          </cell>
          <cell r="Z654">
            <v>229.7</v>
          </cell>
          <cell r="AA654">
            <v>241.6</v>
          </cell>
        </row>
        <row r="655">
          <cell r="A655" t="str">
            <v>Japan</v>
          </cell>
          <cell r="B655">
            <v>1992</v>
          </cell>
          <cell r="C655">
            <v>2</v>
          </cell>
          <cell r="D655" t="str">
            <v>GMF0</v>
          </cell>
          <cell r="E655" t="str">
            <v>Mean</v>
          </cell>
          <cell r="F655">
            <v>1000</v>
          </cell>
          <cell r="G655">
            <v>257.8</v>
          </cell>
          <cell r="H655">
            <v>280.7</v>
          </cell>
          <cell r="I655">
            <v>276.7</v>
          </cell>
          <cell r="J655">
            <v>252.65651511969759</v>
          </cell>
          <cell r="K655">
            <v>215.2</v>
          </cell>
          <cell r="L655">
            <v>279.3</v>
          </cell>
          <cell r="M655">
            <v>283.89999999999998</v>
          </cell>
          <cell r="N655">
            <v>279.3</v>
          </cell>
          <cell r="O655">
            <v>255.1</v>
          </cell>
          <cell r="P655">
            <v>167.4</v>
          </cell>
          <cell r="Q655">
            <v>224.6</v>
          </cell>
          <cell r="R655">
            <v>273.8</v>
          </cell>
          <cell r="S655">
            <v>289.8</v>
          </cell>
          <cell r="T655">
            <v>288</v>
          </cell>
          <cell r="U655">
            <v>281.10000000000002</v>
          </cell>
          <cell r="V655">
            <v>283.8</v>
          </cell>
          <cell r="W655">
            <v>274.7</v>
          </cell>
          <cell r="X655">
            <v>260.60000000000002</v>
          </cell>
          <cell r="Y655">
            <v>240.4</v>
          </cell>
          <cell r="Z655">
            <v>233.2</v>
          </cell>
          <cell r="AA655">
            <v>238.1</v>
          </cell>
        </row>
        <row r="656">
          <cell r="A656" t="str">
            <v>Japan</v>
          </cell>
          <cell r="B656">
            <v>1993</v>
          </cell>
          <cell r="C656">
            <v>2</v>
          </cell>
          <cell r="D656" t="str">
            <v>GMF0</v>
          </cell>
          <cell r="E656" t="str">
            <v>Mean</v>
          </cell>
          <cell r="F656">
            <v>1000</v>
          </cell>
          <cell r="G656">
            <v>262.89999999999998</v>
          </cell>
          <cell r="H656">
            <v>285.3</v>
          </cell>
          <cell r="I656">
            <v>281.3</v>
          </cell>
          <cell r="J656">
            <v>257.97254741994698</v>
          </cell>
          <cell r="K656">
            <v>220.7</v>
          </cell>
          <cell r="L656">
            <v>284.3</v>
          </cell>
          <cell r="M656">
            <v>289.60000000000002</v>
          </cell>
          <cell r="N656">
            <v>282.60000000000002</v>
          </cell>
          <cell r="O656">
            <v>260.60000000000002</v>
          </cell>
          <cell r="P656">
            <v>171.1</v>
          </cell>
          <cell r="Q656">
            <v>229.8</v>
          </cell>
          <cell r="R656">
            <v>277.3</v>
          </cell>
          <cell r="S656">
            <v>297.8</v>
          </cell>
          <cell r="T656">
            <v>292.3</v>
          </cell>
          <cell r="U656">
            <v>287.8</v>
          </cell>
          <cell r="V656">
            <v>285.60000000000002</v>
          </cell>
          <cell r="W656">
            <v>279.39999999999998</v>
          </cell>
          <cell r="X656">
            <v>266.39999999999998</v>
          </cell>
          <cell r="Y656">
            <v>245.1</v>
          </cell>
          <cell r="Z656">
            <v>236.9</v>
          </cell>
          <cell r="AA656">
            <v>242.5</v>
          </cell>
        </row>
        <row r="657">
          <cell r="A657" t="str">
            <v>Japan</v>
          </cell>
          <cell r="B657">
            <v>1994</v>
          </cell>
          <cell r="C657">
            <v>2</v>
          </cell>
          <cell r="D657" t="str">
            <v>GMF0</v>
          </cell>
          <cell r="E657" t="str">
            <v>Mean</v>
          </cell>
          <cell r="F657">
            <v>1000</v>
          </cell>
          <cell r="G657">
            <v>270.39999999999998</v>
          </cell>
          <cell r="H657">
            <v>292.3</v>
          </cell>
          <cell r="I657">
            <v>288.60000000000002</v>
          </cell>
          <cell r="J657">
            <v>266.34273149110049</v>
          </cell>
          <cell r="K657">
            <v>226.2</v>
          </cell>
          <cell r="L657">
            <v>290.39999999999998</v>
          </cell>
          <cell r="M657">
            <v>297.5</v>
          </cell>
          <cell r="N657">
            <v>290</v>
          </cell>
          <cell r="O657">
            <v>268.60000000000002</v>
          </cell>
          <cell r="P657">
            <v>174.5</v>
          </cell>
          <cell r="Q657">
            <v>234.1</v>
          </cell>
          <cell r="R657">
            <v>283.3</v>
          </cell>
          <cell r="S657">
            <v>304.3</v>
          </cell>
          <cell r="T657">
            <v>301.2</v>
          </cell>
          <cell r="U657">
            <v>294.89999999999998</v>
          </cell>
          <cell r="V657">
            <v>293</v>
          </cell>
          <cell r="W657">
            <v>286.7</v>
          </cell>
          <cell r="X657">
            <v>275</v>
          </cell>
          <cell r="Y657">
            <v>251.1</v>
          </cell>
          <cell r="Z657">
            <v>249.1</v>
          </cell>
          <cell r="AA657">
            <v>250.5</v>
          </cell>
        </row>
        <row r="658">
          <cell r="A658" t="str">
            <v>Japan</v>
          </cell>
          <cell r="B658">
            <v>1995</v>
          </cell>
          <cell r="C658">
            <v>2</v>
          </cell>
          <cell r="D658" t="str">
            <v>GMF0</v>
          </cell>
          <cell r="E658" t="str">
            <v>Mean</v>
          </cell>
          <cell r="F658">
            <v>1000</v>
          </cell>
          <cell r="G658">
            <v>274.5</v>
          </cell>
          <cell r="H658">
            <v>295.89999999999998</v>
          </cell>
          <cell r="I658">
            <v>291.5</v>
          </cell>
          <cell r="J658">
            <v>265.00928123337337</v>
          </cell>
          <cell r="K658">
            <v>228.3</v>
          </cell>
          <cell r="L658">
            <v>292.10000000000002</v>
          </cell>
          <cell r="M658">
            <v>305.3</v>
          </cell>
          <cell r="N658">
            <v>293</v>
          </cell>
          <cell r="O658">
            <v>268</v>
          </cell>
          <cell r="P658">
            <v>173.2</v>
          </cell>
          <cell r="Q658">
            <v>235.3</v>
          </cell>
          <cell r="R658">
            <v>284.39999999999998</v>
          </cell>
          <cell r="S658">
            <v>307</v>
          </cell>
          <cell r="T658">
            <v>308.5</v>
          </cell>
          <cell r="U658">
            <v>302.8</v>
          </cell>
          <cell r="V658">
            <v>295.3</v>
          </cell>
          <cell r="W658">
            <v>290.2</v>
          </cell>
          <cell r="X658">
            <v>275.8</v>
          </cell>
          <cell r="Y658">
            <v>247.2</v>
          </cell>
          <cell r="Z658">
            <v>240.3</v>
          </cell>
          <cell r="AA658">
            <v>245.1</v>
          </cell>
        </row>
        <row r="659">
          <cell r="A659" t="str">
            <v>Japan</v>
          </cell>
          <cell r="B659">
            <v>1996</v>
          </cell>
          <cell r="C659">
            <v>2</v>
          </cell>
          <cell r="D659" t="str">
            <v>GMF0</v>
          </cell>
          <cell r="E659" t="str">
            <v>Mean</v>
          </cell>
          <cell r="F659">
            <v>1000</v>
          </cell>
          <cell r="G659">
            <v>279.3</v>
          </cell>
          <cell r="H659">
            <v>301.3</v>
          </cell>
          <cell r="I659">
            <v>296.39999999999998</v>
          </cell>
          <cell r="J659">
            <v>269.52208353336533</v>
          </cell>
          <cell r="K659">
            <v>229.6</v>
          </cell>
          <cell r="L659">
            <v>294.89999999999998</v>
          </cell>
          <cell r="M659">
            <v>312.60000000000002</v>
          </cell>
          <cell r="N659">
            <v>300.39999999999998</v>
          </cell>
          <cell r="O659">
            <v>271.89999999999998</v>
          </cell>
          <cell r="P659">
            <v>174.9</v>
          </cell>
          <cell r="Q659">
            <v>236.4</v>
          </cell>
          <cell r="R659">
            <v>287.89999999999998</v>
          </cell>
          <cell r="S659">
            <v>308.7</v>
          </cell>
          <cell r="T659">
            <v>317.89999999999998</v>
          </cell>
          <cell r="U659">
            <v>308.39999999999998</v>
          </cell>
          <cell r="V659">
            <v>301</v>
          </cell>
          <cell r="W659">
            <v>299.5</v>
          </cell>
          <cell r="X659">
            <v>280</v>
          </cell>
          <cell r="Y659">
            <v>251</v>
          </cell>
          <cell r="Z659">
            <v>247.6</v>
          </cell>
          <cell r="AA659">
            <v>250</v>
          </cell>
        </row>
        <row r="660">
          <cell r="A660" t="str">
            <v>Japan</v>
          </cell>
          <cell r="B660">
            <v>1997</v>
          </cell>
          <cell r="C660">
            <v>2</v>
          </cell>
          <cell r="D660" t="str">
            <v>GMF0</v>
          </cell>
          <cell r="E660" t="str">
            <v>Mean</v>
          </cell>
          <cell r="F660">
            <v>1000</v>
          </cell>
          <cell r="G660">
            <v>283.5</v>
          </cell>
          <cell r="H660">
            <v>304.89999999999998</v>
          </cell>
          <cell r="I660">
            <v>299.89999999999998</v>
          </cell>
          <cell r="J660">
            <v>272.2</v>
          </cell>
          <cell r="K660">
            <v>230.1</v>
          </cell>
          <cell r="L660">
            <v>297.89999999999998</v>
          </cell>
          <cell r="M660">
            <v>316.89999999999998</v>
          </cell>
          <cell r="N660">
            <v>304.7</v>
          </cell>
          <cell r="O660">
            <v>275.10000000000002</v>
          </cell>
          <cell r="P660">
            <v>174.2</v>
          </cell>
          <cell r="Q660">
            <v>236.7</v>
          </cell>
          <cell r="R660">
            <v>289.2</v>
          </cell>
          <cell r="S660">
            <v>315.10000000000002</v>
          </cell>
          <cell r="T660">
            <v>319.5</v>
          </cell>
          <cell r="U660">
            <v>314.60000000000002</v>
          </cell>
          <cell r="V660">
            <v>306</v>
          </cell>
          <cell r="W660">
            <v>303.10000000000002</v>
          </cell>
          <cell r="X660">
            <v>286.7</v>
          </cell>
          <cell r="Y660">
            <v>244.8</v>
          </cell>
          <cell r="Z660">
            <v>247</v>
          </cell>
          <cell r="AA660">
            <v>245.4</v>
          </cell>
        </row>
        <row r="661">
          <cell r="A661" t="str">
            <v>Japan</v>
          </cell>
          <cell r="B661">
            <v>1965</v>
          </cell>
          <cell r="C661">
            <v>99</v>
          </cell>
          <cell r="D661" t="str">
            <v>GMF0</v>
          </cell>
          <cell r="E661" t="str">
            <v>Mean</v>
          </cell>
          <cell r="F661">
            <v>1000</v>
          </cell>
          <cell r="G661">
            <v>37.299999999999997</v>
          </cell>
          <cell r="H661" t="str">
            <v>..</v>
          </cell>
          <cell r="I661">
            <v>45.8</v>
          </cell>
          <cell r="J661" t="str">
            <v>..</v>
          </cell>
          <cell r="K661">
            <v>23.3</v>
          </cell>
          <cell r="L661">
            <v>40.4</v>
          </cell>
          <cell r="M661" t="str">
            <v>..</v>
          </cell>
          <cell r="N661" t="str">
            <v>..</v>
          </cell>
          <cell r="O661" t="str">
            <v>..</v>
          </cell>
          <cell r="P661">
            <v>17.600000000000001</v>
          </cell>
          <cell r="Q661">
            <v>26.8</v>
          </cell>
          <cell r="R661">
            <v>37</v>
          </cell>
          <cell r="S661">
            <v>44.5</v>
          </cell>
          <cell r="T661">
            <v>48.7</v>
          </cell>
          <cell r="U661" t="str">
            <v>..</v>
          </cell>
          <cell r="V661" t="str">
            <v>..</v>
          </cell>
          <cell r="W661" t="str">
            <v>..</v>
          </cell>
          <cell r="X661" t="str">
            <v>..</v>
          </cell>
          <cell r="Y661" t="str">
            <v>..</v>
          </cell>
          <cell r="Z661" t="str">
            <v>..</v>
          </cell>
          <cell r="AA661">
            <v>36.6</v>
          </cell>
        </row>
        <row r="662">
          <cell r="A662" t="str">
            <v>Japan</v>
          </cell>
          <cell r="B662">
            <v>1966</v>
          </cell>
          <cell r="C662">
            <v>99</v>
          </cell>
          <cell r="D662" t="str">
            <v>GMF0</v>
          </cell>
          <cell r="E662" t="str">
            <v>Mean</v>
          </cell>
          <cell r="F662">
            <v>1000</v>
          </cell>
          <cell r="G662">
            <v>40.5</v>
          </cell>
          <cell r="H662" t="str">
            <v>..</v>
          </cell>
          <cell r="I662">
            <v>49.3</v>
          </cell>
          <cell r="J662" t="str">
            <v>..</v>
          </cell>
          <cell r="K662">
            <v>25.4</v>
          </cell>
          <cell r="L662">
            <v>43.5</v>
          </cell>
          <cell r="M662" t="str">
            <v>..</v>
          </cell>
          <cell r="N662" t="str">
            <v>..</v>
          </cell>
          <cell r="O662" t="str">
            <v>..</v>
          </cell>
          <cell r="P662">
            <v>19.600000000000001</v>
          </cell>
          <cell r="Q662">
            <v>29.5</v>
          </cell>
          <cell r="R662">
            <v>39.799999999999997</v>
          </cell>
          <cell r="S662">
            <v>48</v>
          </cell>
          <cell r="T662">
            <v>53</v>
          </cell>
          <cell r="U662" t="str">
            <v>..</v>
          </cell>
          <cell r="V662" t="str">
            <v>..</v>
          </cell>
          <cell r="W662" t="str">
            <v>..</v>
          </cell>
          <cell r="X662" t="str">
            <v>..</v>
          </cell>
          <cell r="Y662" t="str">
            <v>..</v>
          </cell>
          <cell r="Z662" t="str">
            <v>..</v>
          </cell>
          <cell r="AA662">
            <v>39.799999999999997</v>
          </cell>
        </row>
        <row r="663">
          <cell r="A663" t="str">
            <v>Japan</v>
          </cell>
          <cell r="B663">
            <v>1967</v>
          </cell>
          <cell r="C663">
            <v>99</v>
          </cell>
          <cell r="D663" t="str">
            <v>GMF0</v>
          </cell>
          <cell r="E663" t="str">
            <v>Mean</v>
          </cell>
          <cell r="F663">
            <v>1000</v>
          </cell>
          <cell r="G663">
            <v>44.3</v>
          </cell>
          <cell r="H663" t="str">
            <v>..</v>
          </cell>
          <cell r="I663">
            <v>53.4</v>
          </cell>
          <cell r="J663" t="str">
            <v>..</v>
          </cell>
          <cell r="K663">
            <v>27.7</v>
          </cell>
          <cell r="L663">
            <v>47.7</v>
          </cell>
          <cell r="M663" t="str">
            <v>..</v>
          </cell>
          <cell r="N663" t="str">
            <v>..</v>
          </cell>
          <cell r="O663" t="str">
            <v>..</v>
          </cell>
          <cell r="P663">
            <v>21.5</v>
          </cell>
          <cell r="Q663">
            <v>32.200000000000003</v>
          </cell>
          <cell r="R663">
            <v>43.8</v>
          </cell>
          <cell r="S663">
            <v>52.5</v>
          </cell>
          <cell r="T663">
            <v>57.1</v>
          </cell>
          <cell r="U663" t="str">
            <v>..</v>
          </cell>
          <cell r="V663" t="str">
            <v>..</v>
          </cell>
          <cell r="W663" t="str">
            <v>..</v>
          </cell>
          <cell r="X663" t="str">
            <v>..</v>
          </cell>
          <cell r="Y663" t="str">
            <v>..</v>
          </cell>
          <cell r="Z663" t="str">
            <v>..</v>
          </cell>
          <cell r="AA663">
            <v>41.4</v>
          </cell>
        </row>
        <row r="664">
          <cell r="A664" t="str">
            <v>Japan</v>
          </cell>
          <cell r="B664">
            <v>1968</v>
          </cell>
          <cell r="C664">
            <v>99</v>
          </cell>
          <cell r="D664" t="str">
            <v>GMF0</v>
          </cell>
          <cell r="E664" t="str">
            <v>Mean</v>
          </cell>
          <cell r="F664">
            <v>1000</v>
          </cell>
          <cell r="G664">
            <v>52.9</v>
          </cell>
          <cell r="H664" t="str">
            <v>..</v>
          </cell>
          <cell r="I664">
            <v>63.6</v>
          </cell>
          <cell r="J664" t="str">
            <v>..</v>
          </cell>
          <cell r="K664">
            <v>33</v>
          </cell>
          <cell r="L664">
            <v>57.1</v>
          </cell>
          <cell r="M664" t="str">
            <v>..</v>
          </cell>
          <cell r="N664" t="str">
            <v>..</v>
          </cell>
          <cell r="O664" t="str">
            <v>..</v>
          </cell>
          <cell r="P664">
            <v>25.9</v>
          </cell>
          <cell r="Q664">
            <v>37.5</v>
          </cell>
          <cell r="R664">
            <v>52.5</v>
          </cell>
          <cell r="S664">
            <v>62.8</v>
          </cell>
          <cell r="T664">
            <v>67.5</v>
          </cell>
          <cell r="U664" t="str">
            <v>..</v>
          </cell>
          <cell r="V664" t="str">
            <v>..</v>
          </cell>
          <cell r="W664" t="str">
            <v>..</v>
          </cell>
          <cell r="X664" t="str">
            <v>..</v>
          </cell>
          <cell r="Y664" t="str">
            <v>..</v>
          </cell>
          <cell r="Z664" t="str">
            <v>..</v>
          </cell>
          <cell r="AA664">
            <v>48.3</v>
          </cell>
        </row>
        <row r="665">
          <cell r="A665" t="str">
            <v>Japan</v>
          </cell>
          <cell r="B665">
            <v>1969</v>
          </cell>
          <cell r="C665">
            <v>99</v>
          </cell>
          <cell r="D665" t="str">
            <v>GMF0</v>
          </cell>
          <cell r="E665" t="str">
            <v>Mean</v>
          </cell>
          <cell r="F665">
            <v>1000</v>
          </cell>
          <cell r="G665">
            <v>60.1</v>
          </cell>
          <cell r="H665" t="str">
            <v>..</v>
          </cell>
          <cell r="I665">
            <v>71.400000000000006</v>
          </cell>
          <cell r="J665" t="str">
            <v>..</v>
          </cell>
          <cell r="K665">
            <v>38.1</v>
          </cell>
          <cell r="L665">
            <v>65.2</v>
          </cell>
          <cell r="M665" t="str">
            <v>..</v>
          </cell>
          <cell r="N665" t="str">
            <v>..</v>
          </cell>
          <cell r="O665" t="str">
            <v>..</v>
          </cell>
          <cell r="P665">
            <v>30.1</v>
          </cell>
          <cell r="Q665">
            <v>42.5</v>
          </cell>
          <cell r="R665">
            <v>60.1</v>
          </cell>
          <cell r="S665">
            <v>71.900000000000006</v>
          </cell>
          <cell r="T665">
            <v>75.400000000000006</v>
          </cell>
          <cell r="U665" t="str">
            <v>..</v>
          </cell>
          <cell r="V665" t="str">
            <v>..</v>
          </cell>
          <cell r="W665" t="str">
            <v>..</v>
          </cell>
          <cell r="X665" t="str">
            <v>..</v>
          </cell>
          <cell r="Y665" t="str">
            <v>..</v>
          </cell>
          <cell r="Z665" t="str">
            <v>..</v>
          </cell>
          <cell r="AA665">
            <v>52.9</v>
          </cell>
        </row>
        <row r="666">
          <cell r="A666" t="str">
            <v>Japan</v>
          </cell>
          <cell r="B666">
            <v>1970</v>
          </cell>
          <cell r="C666">
            <v>99</v>
          </cell>
          <cell r="D666" t="str">
            <v>GMF0</v>
          </cell>
          <cell r="E666" t="str">
            <v>Mean</v>
          </cell>
          <cell r="F666">
            <v>1000</v>
          </cell>
          <cell r="G666">
            <v>73.2</v>
          </cell>
          <cell r="H666" t="str">
            <v>..</v>
          </cell>
          <cell r="I666">
            <v>86.4</v>
          </cell>
          <cell r="J666" t="str">
            <v>..</v>
          </cell>
          <cell r="K666">
            <v>46.3</v>
          </cell>
          <cell r="L666">
            <v>77.900000000000006</v>
          </cell>
          <cell r="M666" t="str">
            <v>..</v>
          </cell>
          <cell r="N666" t="str">
            <v>..</v>
          </cell>
          <cell r="O666" t="str">
            <v>..</v>
          </cell>
          <cell r="P666">
            <v>36.4</v>
          </cell>
          <cell r="Q666">
            <v>50.8</v>
          </cell>
          <cell r="R666">
            <v>71.8</v>
          </cell>
          <cell r="S666">
            <v>85.7</v>
          </cell>
          <cell r="T666">
            <v>90.5</v>
          </cell>
          <cell r="U666" t="str">
            <v>..</v>
          </cell>
          <cell r="V666" t="str">
            <v>..</v>
          </cell>
          <cell r="W666" t="str">
            <v>..</v>
          </cell>
          <cell r="X666" t="str">
            <v>..</v>
          </cell>
          <cell r="Y666" t="str">
            <v>..</v>
          </cell>
          <cell r="Z666" t="str">
            <v>..</v>
          </cell>
          <cell r="AA666">
            <v>62.5</v>
          </cell>
        </row>
        <row r="667">
          <cell r="A667" t="str">
            <v>Japan</v>
          </cell>
          <cell r="B667">
            <v>1971</v>
          </cell>
          <cell r="C667">
            <v>99</v>
          </cell>
          <cell r="D667" t="str">
            <v>GMF0</v>
          </cell>
          <cell r="E667" t="str">
            <v>Mean</v>
          </cell>
          <cell r="F667">
            <v>1000</v>
          </cell>
          <cell r="G667">
            <v>83.4</v>
          </cell>
          <cell r="H667" t="str">
            <v>..</v>
          </cell>
          <cell r="I667">
            <v>97.1</v>
          </cell>
          <cell r="J667" t="str">
            <v>..</v>
          </cell>
          <cell r="K667">
            <v>54.7</v>
          </cell>
          <cell r="L667">
            <v>89.5</v>
          </cell>
          <cell r="M667" t="str">
            <v>..</v>
          </cell>
          <cell r="N667" t="str">
            <v>..</v>
          </cell>
          <cell r="O667" t="str">
            <v>..</v>
          </cell>
          <cell r="P667">
            <v>42.2</v>
          </cell>
          <cell r="Q667">
            <v>59.5</v>
          </cell>
          <cell r="R667">
            <v>82.5</v>
          </cell>
          <cell r="S667">
            <v>97.8</v>
          </cell>
          <cell r="T667">
            <v>102.8</v>
          </cell>
          <cell r="U667" t="str">
            <v>..</v>
          </cell>
          <cell r="V667" t="str">
            <v>..</v>
          </cell>
          <cell r="W667" t="str">
            <v>..</v>
          </cell>
          <cell r="X667" t="str">
            <v>..</v>
          </cell>
          <cell r="Y667" t="str">
            <v>..</v>
          </cell>
          <cell r="Z667" t="str">
            <v>..</v>
          </cell>
          <cell r="AA667">
            <v>69.3</v>
          </cell>
        </row>
        <row r="668">
          <cell r="A668" t="str">
            <v>Japan</v>
          </cell>
          <cell r="B668">
            <v>1972</v>
          </cell>
          <cell r="C668">
            <v>99</v>
          </cell>
          <cell r="D668" t="str">
            <v>GMF0</v>
          </cell>
          <cell r="E668" t="str">
            <v>Mean</v>
          </cell>
          <cell r="F668">
            <v>1000</v>
          </cell>
          <cell r="G668">
            <v>96.1</v>
          </cell>
          <cell r="H668" t="str">
            <v>..</v>
          </cell>
          <cell r="I668">
            <v>110.2</v>
          </cell>
          <cell r="J668" t="str">
            <v>..</v>
          </cell>
          <cell r="K668">
            <v>63.7</v>
          </cell>
          <cell r="L668">
            <v>101.6</v>
          </cell>
          <cell r="M668" t="str">
            <v>..</v>
          </cell>
          <cell r="N668" t="str">
            <v>..</v>
          </cell>
          <cell r="O668" t="str">
            <v>..</v>
          </cell>
          <cell r="P668">
            <v>49.3</v>
          </cell>
          <cell r="Q668">
            <v>68.8</v>
          </cell>
          <cell r="R668">
            <v>93.4</v>
          </cell>
          <cell r="S668">
            <v>111</v>
          </cell>
          <cell r="T668">
            <v>117.2</v>
          </cell>
          <cell r="U668" t="str">
            <v>..</v>
          </cell>
          <cell r="V668" t="str">
            <v>..</v>
          </cell>
          <cell r="W668" t="str">
            <v>..</v>
          </cell>
          <cell r="X668" t="str">
            <v>..</v>
          </cell>
          <cell r="Y668" t="str">
            <v>..</v>
          </cell>
          <cell r="Z668" t="str">
            <v>..</v>
          </cell>
          <cell r="AA668">
            <v>78.7</v>
          </cell>
        </row>
        <row r="669">
          <cell r="A669" t="str">
            <v>Japan</v>
          </cell>
          <cell r="B669">
            <v>1973</v>
          </cell>
          <cell r="C669">
            <v>99</v>
          </cell>
          <cell r="D669" t="str">
            <v>GMF0</v>
          </cell>
          <cell r="E669" t="str">
            <v>Mean</v>
          </cell>
          <cell r="F669">
            <v>1000</v>
          </cell>
          <cell r="G669">
            <v>116.7</v>
          </cell>
          <cell r="H669">
            <v>133.6</v>
          </cell>
          <cell r="I669">
            <v>131.5</v>
          </cell>
          <cell r="J669">
            <v>110.53830812337074</v>
          </cell>
          <cell r="K669">
            <v>76</v>
          </cell>
          <cell r="L669">
            <v>119.3</v>
          </cell>
          <cell r="M669">
            <v>141.30000000000001</v>
          </cell>
          <cell r="N669">
            <v>149.5</v>
          </cell>
          <cell r="O669">
            <v>115.3</v>
          </cell>
          <cell r="P669">
            <v>59.4</v>
          </cell>
          <cell r="Q669">
            <v>81.5</v>
          </cell>
          <cell r="R669">
            <v>107.9</v>
          </cell>
          <cell r="S669">
            <v>132.4</v>
          </cell>
          <cell r="T669">
            <v>138.6</v>
          </cell>
          <cell r="U669">
            <v>144.30000000000001</v>
          </cell>
          <cell r="V669">
            <v>150.1</v>
          </cell>
          <cell r="W669">
            <v>148.69999999999999</v>
          </cell>
          <cell r="X669">
            <v>122.5</v>
          </cell>
          <cell r="Y669">
            <v>102</v>
          </cell>
          <cell r="Z669">
            <v>89.4</v>
          </cell>
          <cell r="AA669">
            <v>97.1</v>
          </cell>
        </row>
        <row r="670">
          <cell r="A670" t="str">
            <v>Japan</v>
          </cell>
          <cell r="B670">
            <v>1974</v>
          </cell>
          <cell r="C670">
            <v>99</v>
          </cell>
          <cell r="D670" t="str">
            <v>GMF0</v>
          </cell>
          <cell r="E670" t="str">
            <v>Mean</v>
          </cell>
          <cell r="F670">
            <v>1000</v>
          </cell>
          <cell r="G670">
            <v>146.5</v>
          </cell>
          <cell r="H670">
            <v>165.9</v>
          </cell>
          <cell r="I670">
            <v>163.19999999999999</v>
          </cell>
          <cell r="J670">
            <v>138.04304283054003</v>
          </cell>
          <cell r="K670">
            <v>95.5</v>
          </cell>
          <cell r="L670">
            <v>147.9</v>
          </cell>
          <cell r="M670">
            <v>177.1</v>
          </cell>
          <cell r="N670">
            <v>183.1</v>
          </cell>
          <cell r="O670">
            <v>143.9</v>
          </cell>
          <cell r="P670">
            <v>75.2</v>
          </cell>
          <cell r="Q670">
            <v>102</v>
          </cell>
          <cell r="R670">
            <v>133.9</v>
          </cell>
          <cell r="S670">
            <v>164.7</v>
          </cell>
          <cell r="T670">
            <v>176.2</v>
          </cell>
          <cell r="U670">
            <v>178.1</v>
          </cell>
          <cell r="V670">
            <v>183.9</v>
          </cell>
          <cell r="W670">
            <v>181.9</v>
          </cell>
          <cell r="X670">
            <v>153.30000000000001</v>
          </cell>
          <cell r="Y670">
            <v>128.1</v>
          </cell>
          <cell r="Z670">
            <v>112.2</v>
          </cell>
          <cell r="AA670">
            <v>122.1</v>
          </cell>
        </row>
        <row r="671">
          <cell r="A671" t="str">
            <v>Japan</v>
          </cell>
          <cell r="B671">
            <v>1975</v>
          </cell>
          <cell r="C671">
            <v>99</v>
          </cell>
          <cell r="D671" t="str">
            <v>GMF0</v>
          </cell>
          <cell r="E671" t="str">
            <v>Mean</v>
          </cell>
          <cell r="F671">
            <v>1000</v>
          </cell>
          <cell r="G671">
            <v>171.2</v>
          </cell>
          <cell r="H671">
            <v>191.5</v>
          </cell>
          <cell r="I671">
            <v>189.2</v>
          </cell>
          <cell r="J671">
            <v>180.7</v>
          </cell>
          <cell r="K671">
            <v>109.9</v>
          </cell>
          <cell r="L671">
            <v>169.3</v>
          </cell>
          <cell r="M671">
            <v>204.8</v>
          </cell>
          <cell r="N671">
            <v>214.3</v>
          </cell>
          <cell r="O671" t="str">
            <v>..</v>
          </cell>
          <cell r="P671">
            <v>85.1</v>
          </cell>
          <cell r="Q671">
            <v>117.4</v>
          </cell>
          <cell r="R671">
            <v>153.9</v>
          </cell>
          <cell r="S671">
            <v>188.9</v>
          </cell>
          <cell r="T671">
            <v>203.2</v>
          </cell>
          <cell r="U671">
            <v>206.5</v>
          </cell>
          <cell r="V671">
            <v>214.7</v>
          </cell>
          <cell r="W671">
            <v>213.8</v>
          </cell>
          <cell r="X671">
            <v>180.7</v>
          </cell>
          <cell r="Y671" t="str">
            <v>..</v>
          </cell>
          <cell r="Z671" t="str">
            <v>..</v>
          </cell>
          <cell r="AA671">
            <v>143.19999999999999</v>
          </cell>
        </row>
        <row r="672">
          <cell r="A672" t="str">
            <v>Japan</v>
          </cell>
          <cell r="B672">
            <v>1976</v>
          </cell>
          <cell r="C672">
            <v>99</v>
          </cell>
          <cell r="D672" t="str">
            <v>GMF0</v>
          </cell>
          <cell r="E672" t="str">
            <v>Mean</v>
          </cell>
          <cell r="F672">
            <v>1000</v>
          </cell>
          <cell r="G672">
            <v>182</v>
          </cell>
          <cell r="H672">
            <v>203.4</v>
          </cell>
          <cell r="I672">
            <v>200.2</v>
          </cell>
          <cell r="J672">
            <v>181.2</v>
          </cell>
          <cell r="K672">
            <v>119</v>
          </cell>
          <cell r="L672">
            <v>184.2</v>
          </cell>
          <cell r="M672">
            <v>219.4</v>
          </cell>
          <cell r="N672">
            <v>217.9</v>
          </cell>
          <cell r="O672" t="str">
            <v>..</v>
          </cell>
          <cell r="P672">
            <v>91.3</v>
          </cell>
          <cell r="Q672">
            <v>127.2</v>
          </cell>
          <cell r="R672">
            <v>168.3</v>
          </cell>
          <cell r="S672">
            <v>206.8</v>
          </cell>
          <cell r="T672">
            <v>219.5</v>
          </cell>
          <cell r="U672">
            <v>219.2</v>
          </cell>
          <cell r="V672">
            <v>218.6</v>
          </cell>
          <cell r="W672">
            <v>216.9</v>
          </cell>
          <cell r="X672">
            <v>181.2</v>
          </cell>
          <cell r="Y672" t="str">
            <v>..</v>
          </cell>
          <cell r="Z672" t="str">
            <v>..</v>
          </cell>
          <cell r="AA672">
            <v>147.69999999999999</v>
          </cell>
        </row>
        <row r="673">
          <cell r="A673" t="str">
            <v>Japan</v>
          </cell>
          <cell r="B673">
            <v>1977</v>
          </cell>
          <cell r="C673">
            <v>99</v>
          </cell>
          <cell r="D673" t="str">
            <v>GMF0</v>
          </cell>
          <cell r="E673" t="str">
            <v>Mean</v>
          </cell>
          <cell r="F673">
            <v>1000</v>
          </cell>
          <cell r="G673">
            <v>200.7</v>
          </cell>
          <cell r="H673">
            <v>223.7</v>
          </cell>
          <cell r="I673">
            <v>220.2</v>
          </cell>
          <cell r="J673">
            <v>198.8</v>
          </cell>
          <cell r="K673">
            <v>128</v>
          </cell>
          <cell r="L673">
            <v>200.3</v>
          </cell>
          <cell r="M673">
            <v>242</v>
          </cell>
          <cell r="N673">
            <v>240.6</v>
          </cell>
          <cell r="O673" t="str">
            <v>..</v>
          </cell>
          <cell r="P673">
            <v>97.1</v>
          </cell>
          <cell r="Q673">
            <v>137.30000000000001</v>
          </cell>
          <cell r="R673">
            <v>182.8</v>
          </cell>
          <cell r="S673">
            <v>224.2</v>
          </cell>
          <cell r="T673">
            <v>241.6</v>
          </cell>
          <cell r="U673">
            <v>242.4</v>
          </cell>
          <cell r="V673">
            <v>241.1</v>
          </cell>
          <cell r="W673">
            <v>239.9</v>
          </cell>
          <cell r="X673">
            <v>198.8</v>
          </cell>
          <cell r="Y673" t="str">
            <v>..</v>
          </cell>
          <cell r="Z673" t="str">
            <v>..</v>
          </cell>
          <cell r="AA673">
            <v>163.30000000000001</v>
          </cell>
        </row>
        <row r="674">
          <cell r="A674" t="str">
            <v>Japan</v>
          </cell>
          <cell r="B674">
            <v>1978</v>
          </cell>
          <cell r="C674">
            <v>99</v>
          </cell>
          <cell r="D674" t="str">
            <v>GMF0</v>
          </cell>
          <cell r="E674" t="str">
            <v>Mean</v>
          </cell>
          <cell r="F674">
            <v>1000</v>
          </cell>
          <cell r="G674">
            <v>214.4</v>
          </cell>
          <cell r="H674">
            <v>238.5</v>
          </cell>
          <cell r="I674">
            <v>234.6</v>
          </cell>
          <cell r="J674">
            <v>196.33008773171079</v>
          </cell>
          <cell r="K674">
            <v>134.1</v>
          </cell>
          <cell r="L674">
            <v>211.7</v>
          </cell>
          <cell r="M674">
            <v>258.60000000000002</v>
          </cell>
          <cell r="N674">
            <v>256.89999999999998</v>
          </cell>
          <cell r="O674">
            <v>202.5</v>
          </cell>
          <cell r="P674">
            <v>102.8</v>
          </cell>
          <cell r="Q674">
            <v>143.6</v>
          </cell>
          <cell r="R674">
            <v>192.3</v>
          </cell>
          <cell r="S674">
            <v>235.5</v>
          </cell>
          <cell r="T674">
            <v>257.39999999999998</v>
          </cell>
          <cell r="U674">
            <v>259.8</v>
          </cell>
          <cell r="V674">
            <v>257.5</v>
          </cell>
          <cell r="W674">
            <v>256</v>
          </cell>
          <cell r="X674">
            <v>215</v>
          </cell>
          <cell r="Y674">
            <v>177.9</v>
          </cell>
          <cell r="Z674">
            <v>167.4</v>
          </cell>
          <cell r="AA674">
            <v>173.8</v>
          </cell>
        </row>
        <row r="675">
          <cell r="A675" t="str">
            <v>Japan</v>
          </cell>
          <cell r="B675">
            <v>1979</v>
          </cell>
          <cell r="C675">
            <v>99</v>
          </cell>
          <cell r="D675" t="str">
            <v>GMF0</v>
          </cell>
          <cell r="E675" t="str">
            <v>Mean</v>
          </cell>
          <cell r="F675">
            <v>1000</v>
          </cell>
          <cell r="G675">
            <v>225.4</v>
          </cell>
          <cell r="H675">
            <v>250.4</v>
          </cell>
          <cell r="I675">
            <v>246.2</v>
          </cell>
          <cell r="J675">
            <v>204.29350202322769</v>
          </cell>
          <cell r="K675">
            <v>140</v>
          </cell>
          <cell r="L675">
            <v>221.8</v>
          </cell>
          <cell r="M675">
            <v>272.10000000000002</v>
          </cell>
          <cell r="N675">
            <v>268.5</v>
          </cell>
          <cell r="O675">
            <v>211.3</v>
          </cell>
          <cell r="P675">
            <v>107.7</v>
          </cell>
          <cell r="Q675">
            <v>149.6</v>
          </cell>
          <cell r="R675">
            <v>201.1</v>
          </cell>
          <cell r="S675">
            <v>244.5</v>
          </cell>
          <cell r="T675">
            <v>270.7</v>
          </cell>
          <cell r="U675">
            <v>273.60000000000002</v>
          </cell>
          <cell r="V675">
            <v>269.8</v>
          </cell>
          <cell r="W675">
            <v>266.8</v>
          </cell>
          <cell r="X675">
            <v>224.1</v>
          </cell>
          <cell r="Y675">
            <v>184.3</v>
          </cell>
          <cell r="Z675">
            <v>171.9</v>
          </cell>
          <cell r="AA675">
            <v>179.3</v>
          </cell>
        </row>
        <row r="676">
          <cell r="A676" t="str">
            <v>Japan</v>
          </cell>
          <cell r="B676">
            <v>1980</v>
          </cell>
          <cell r="C676">
            <v>99</v>
          </cell>
          <cell r="D676" t="str">
            <v>GMF0</v>
          </cell>
          <cell r="E676" t="str">
            <v>Mean</v>
          </cell>
          <cell r="F676">
            <v>1000</v>
          </cell>
          <cell r="G676">
            <v>243.1</v>
          </cell>
          <cell r="H676">
            <v>270.3</v>
          </cell>
          <cell r="I676">
            <v>265.8</v>
          </cell>
          <cell r="J676">
            <v>224.54992645122334</v>
          </cell>
          <cell r="K676">
            <v>147</v>
          </cell>
          <cell r="L676">
            <v>236.9</v>
          </cell>
          <cell r="M676">
            <v>294</v>
          </cell>
          <cell r="N676">
            <v>292.10000000000002</v>
          </cell>
          <cell r="O676">
            <v>231.9</v>
          </cell>
          <cell r="P676">
            <v>113.3</v>
          </cell>
          <cell r="Q676">
            <v>157.19999999999999</v>
          </cell>
          <cell r="R676">
            <v>212.6</v>
          </cell>
          <cell r="S676">
            <v>260.5</v>
          </cell>
          <cell r="T676">
            <v>291.8</v>
          </cell>
          <cell r="U676">
            <v>296.39999999999998</v>
          </cell>
          <cell r="V676">
            <v>293.60000000000002</v>
          </cell>
          <cell r="W676">
            <v>290</v>
          </cell>
          <cell r="X676">
            <v>246.4</v>
          </cell>
          <cell r="Y676">
            <v>198.2</v>
          </cell>
          <cell r="Z676">
            <v>187.7</v>
          </cell>
          <cell r="AA676">
            <v>194</v>
          </cell>
        </row>
        <row r="677">
          <cell r="A677" t="str">
            <v>Japan</v>
          </cell>
          <cell r="B677">
            <v>1981</v>
          </cell>
          <cell r="C677">
            <v>99</v>
          </cell>
          <cell r="D677" t="str">
            <v>GMF0</v>
          </cell>
          <cell r="E677" t="str">
            <v>Mean</v>
          </cell>
          <cell r="F677">
            <v>1000</v>
          </cell>
          <cell r="G677">
            <v>258.8</v>
          </cell>
          <cell r="H677">
            <v>288.3</v>
          </cell>
          <cell r="I677">
            <v>283.7</v>
          </cell>
          <cell r="J677">
            <v>240.56949345115984</v>
          </cell>
          <cell r="K677">
            <v>154</v>
          </cell>
          <cell r="L677">
            <v>251.2</v>
          </cell>
          <cell r="M677">
            <v>315.7</v>
          </cell>
          <cell r="N677">
            <v>311.60000000000002</v>
          </cell>
          <cell r="O677">
            <v>249.1</v>
          </cell>
          <cell r="P677">
            <v>119.5</v>
          </cell>
          <cell r="Q677">
            <v>164.5</v>
          </cell>
          <cell r="R677">
            <v>223.4</v>
          </cell>
          <cell r="S677">
            <v>275.60000000000002</v>
          </cell>
          <cell r="T677">
            <v>312.60000000000002</v>
          </cell>
          <cell r="U677">
            <v>318.8</v>
          </cell>
          <cell r="V677">
            <v>314.3</v>
          </cell>
          <cell r="W677">
            <v>308</v>
          </cell>
          <cell r="X677">
            <v>265</v>
          </cell>
          <cell r="Y677">
            <v>210.6</v>
          </cell>
          <cell r="Z677">
            <v>194.3</v>
          </cell>
          <cell r="AA677">
            <v>204.3</v>
          </cell>
        </row>
        <row r="678">
          <cell r="A678" t="str">
            <v>Japan</v>
          </cell>
          <cell r="B678">
            <v>1982</v>
          </cell>
          <cell r="C678">
            <v>99</v>
          </cell>
          <cell r="D678" t="str">
            <v>GMF0</v>
          </cell>
          <cell r="E678" t="str">
            <v>Mean</v>
          </cell>
          <cell r="F678">
            <v>1000</v>
          </cell>
          <cell r="G678">
            <v>270.60000000000002</v>
          </cell>
          <cell r="H678">
            <v>301.3</v>
          </cell>
          <cell r="I678">
            <v>296.5</v>
          </cell>
          <cell r="J678">
            <v>253.32906289948397</v>
          </cell>
          <cell r="K678">
            <v>161.19999999999999</v>
          </cell>
          <cell r="L678">
            <v>260.7</v>
          </cell>
          <cell r="M678">
            <v>328.4</v>
          </cell>
          <cell r="N678">
            <v>327.39999999999998</v>
          </cell>
          <cell r="O678">
            <v>261.89999999999998</v>
          </cell>
          <cell r="P678">
            <v>125.5</v>
          </cell>
          <cell r="Q678">
            <v>171.8</v>
          </cell>
          <cell r="R678">
            <v>231.6</v>
          </cell>
          <cell r="S678">
            <v>286</v>
          </cell>
          <cell r="T678">
            <v>323</v>
          </cell>
          <cell r="U678">
            <v>333.9</v>
          </cell>
          <cell r="V678">
            <v>329.9</v>
          </cell>
          <cell r="W678">
            <v>324.10000000000002</v>
          </cell>
          <cell r="X678">
            <v>280.10000000000002</v>
          </cell>
          <cell r="Y678">
            <v>217.3</v>
          </cell>
          <cell r="Z678">
            <v>202.8</v>
          </cell>
          <cell r="AA678">
            <v>211.9</v>
          </cell>
        </row>
        <row r="679">
          <cell r="A679" t="str">
            <v>Japan</v>
          </cell>
          <cell r="B679">
            <v>1983</v>
          </cell>
          <cell r="C679">
            <v>99</v>
          </cell>
          <cell r="D679" t="str">
            <v>GMF0</v>
          </cell>
          <cell r="E679" t="str">
            <v>Mean</v>
          </cell>
          <cell r="F679">
            <v>1000</v>
          </cell>
          <cell r="G679">
            <v>279.2</v>
          </cell>
          <cell r="H679">
            <v>310.3</v>
          </cell>
          <cell r="I679">
            <v>305.8</v>
          </cell>
          <cell r="J679">
            <v>266.34973208947645</v>
          </cell>
          <cell r="K679">
            <v>166.5</v>
          </cell>
          <cell r="L679">
            <v>266.10000000000002</v>
          </cell>
          <cell r="M679">
            <v>337.4</v>
          </cell>
          <cell r="N679">
            <v>337.5</v>
          </cell>
          <cell r="O679">
            <v>274.8</v>
          </cell>
          <cell r="P679">
            <v>129</v>
          </cell>
          <cell r="Q679">
            <v>177.5</v>
          </cell>
          <cell r="R679">
            <v>237.5</v>
          </cell>
          <cell r="S679">
            <v>292.10000000000002</v>
          </cell>
          <cell r="T679">
            <v>329.4</v>
          </cell>
          <cell r="U679">
            <v>345.8</v>
          </cell>
          <cell r="V679">
            <v>341.1</v>
          </cell>
          <cell r="W679">
            <v>332.7</v>
          </cell>
          <cell r="X679">
            <v>292.2</v>
          </cell>
          <cell r="Y679">
            <v>229</v>
          </cell>
          <cell r="Z679">
            <v>213.2</v>
          </cell>
          <cell r="AA679">
            <v>223.2</v>
          </cell>
        </row>
        <row r="680">
          <cell r="A680" t="str">
            <v>Japan</v>
          </cell>
          <cell r="B680">
            <v>1984</v>
          </cell>
          <cell r="C680">
            <v>99</v>
          </cell>
          <cell r="D680" t="str">
            <v>GMF0</v>
          </cell>
          <cell r="E680" t="str">
            <v>Mean</v>
          </cell>
          <cell r="F680">
            <v>1000</v>
          </cell>
          <cell r="G680">
            <v>290.10000000000002</v>
          </cell>
          <cell r="H680">
            <v>322.10000000000002</v>
          </cell>
          <cell r="I680">
            <v>317.8</v>
          </cell>
          <cell r="J680">
            <v>280.24266231633584</v>
          </cell>
          <cell r="K680">
            <v>172.2</v>
          </cell>
          <cell r="L680">
            <v>272.3</v>
          </cell>
          <cell r="M680">
            <v>348.8</v>
          </cell>
          <cell r="N680">
            <v>353.4</v>
          </cell>
          <cell r="O680">
            <v>288.8</v>
          </cell>
          <cell r="P680">
            <v>134.19999999999999</v>
          </cell>
          <cell r="Q680">
            <v>183.1</v>
          </cell>
          <cell r="R680">
            <v>243.8</v>
          </cell>
          <cell r="S680">
            <v>299.89999999999998</v>
          </cell>
          <cell r="T680">
            <v>337.3</v>
          </cell>
          <cell r="U680">
            <v>360.7</v>
          </cell>
          <cell r="V680">
            <v>358.6</v>
          </cell>
          <cell r="W680">
            <v>346.8</v>
          </cell>
          <cell r="X680">
            <v>308.10000000000002</v>
          </cell>
          <cell r="Y680">
            <v>237.4</v>
          </cell>
          <cell r="Z680">
            <v>221.5</v>
          </cell>
          <cell r="AA680">
            <v>231.9</v>
          </cell>
        </row>
        <row r="681">
          <cell r="A681" t="str">
            <v>Japan</v>
          </cell>
          <cell r="B681">
            <v>1985</v>
          </cell>
          <cell r="C681">
            <v>99</v>
          </cell>
          <cell r="D681" t="str">
            <v>GMF0</v>
          </cell>
          <cell r="E681" t="str">
            <v>Mean</v>
          </cell>
          <cell r="F681">
            <v>1000</v>
          </cell>
          <cell r="G681">
            <v>302.5</v>
          </cell>
          <cell r="H681">
            <v>335.1</v>
          </cell>
          <cell r="I681">
            <v>330.9</v>
          </cell>
          <cell r="J681">
            <v>294.28857939164834</v>
          </cell>
          <cell r="K681">
            <v>178.4</v>
          </cell>
          <cell r="L681">
            <v>279.60000000000002</v>
          </cell>
          <cell r="M681">
            <v>361.3</v>
          </cell>
          <cell r="N681">
            <v>370.5</v>
          </cell>
          <cell r="O681">
            <v>303.5</v>
          </cell>
          <cell r="P681">
            <v>138.30000000000001</v>
          </cell>
          <cell r="Q681">
            <v>188.8</v>
          </cell>
          <cell r="R681">
            <v>250.6</v>
          </cell>
          <cell r="S681">
            <v>308.7</v>
          </cell>
          <cell r="T681">
            <v>349</v>
          </cell>
          <cell r="U681">
            <v>375.1</v>
          </cell>
          <cell r="V681">
            <v>376</v>
          </cell>
          <cell r="W681">
            <v>363.7</v>
          </cell>
          <cell r="X681">
            <v>324.89999999999998</v>
          </cell>
          <cell r="Y681">
            <v>247.6</v>
          </cell>
          <cell r="Z681">
            <v>225</v>
          </cell>
          <cell r="AA681">
            <v>240.2</v>
          </cell>
        </row>
        <row r="682">
          <cell r="A682" t="str">
            <v>Japan</v>
          </cell>
          <cell r="B682">
            <v>1986</v>
          </cell>
          <cell r="C682">
            <v>99</v>
          </cell>
          <cell r="D682" t="str">
            <v>GMF0</v>
          </cell>
          <cell r="E682" t="str">
            <v>Mean</v>
          </cell>
          <cell r="F682">
            <v>1000</v>
          </cell>
          <cell r="G682">
            <v>311.2</v>
          </cell>
          <cell r="H682">
            <v>344.5</v>
          </cell>
          <cell r="I682">
            <v>340.4</v>
          </cell>
          <cell r="J682">
            <v>305.63123495856433</v>
          </cell>
          <cell r="K682">
            <v>182.5</v>
          </cell>
          <cell r="L682">
            <v>285.10000000000002</v>
          </cell>
          <cell r="M682">
            <v>369.6</v>
          </cell>
          <cell r="N682">
            <v>382.8</v>
          </cell>
          <cell r="O682">
            <v>315.2</v>
          </cell>
          <cell r="P682">
            <v>140.6</v>
          </cell>
          <cell r="Q682">
            <v>193.4</v>
          </cell>
          <cell r="R682">
            <v>256.10000000000002</v>
          </cell>
          <cell r="S682">
            <v>315.5</v>
          </cell>
          <cell r="T682">
            <v>356.7</v>
          </cell>
          <cell r="U682">
            <v>385.8</v>
          </cell>
          <cell r="V682">
            <v>389.4</v>
          </cell>
          <cell r="W682">
            <v>374.8</v>
          </cell>
          <cell r="X682">
            <v>334.6</v>
          </cell>
          <cell r="Y682">
            <v>261.8</v>
          </cell>
          <cell r="Z682">
            <v>231.2</v>
          </cell>
          <cell r="AA682">
            <v>251.9</v>
          </cell>
        </row>
        <row r="683">
          <cell r="A683" t="str">
            <v>Japan</v>
          </cell>
          <cell r="B683">
            <v>1987</v>
          </cell>
          <cell r="C683">
            <v>99</v>
          </cell>
          <cell r="D683" t="str">
            <v>GMF0</v>
          </cell>
          <cell r="E683" t="str">
            <v>Mean</v>
          </cell>
          <cell r="F683">
            <v>1000</v>
          </cell>
          <cell r="G683">
            <v>318.5</v>
          </cell>
          <cell r="H683">
            <v>351.9</v>
          </cell>
          <cell r="I683">
            <v>348.2</v>
          </cell>
          <cell r="J683">
            <v>318.43748374632156</v>
          </cell>
          <cell r="K683">
            <v>186.9</v>
          </cell>
          <cell r="L683">
            <v>287.89999999999998</v>
          </cell>
          <cell r="M683">
            <v>376</v>
          </cell>
          <cell r="N683">
            <v>394.9</v>
          </cell>
          <cell r="O683">
            <v>326.60000000000002</v>
          </cell>
          <cell r="P683">
            <v>144.19999999999999</v>
          </cell>
          <cell r="Q683">
            <v>197.5</v>
          </cell>
          <cell r="R683">
            <v>260</v>
          </cell>
          <cell r="S683">
            <v>318.7</v>
          </cell>
          <cell r="T683">
            <v>361.3</v>
          </cell>
          <cell r="U683">
            <v>394</v>
          </cell>
          <cell r="V683">
            <v>401.5</v>
          </cell>
          <cell r="W683">
            <v>386.8</v>
          </cell>
          <cell r="X683">
            <v>346.1</v>
          </cell>
          <cell r="Y683">
            <v>269.89999999999998</v>
          </cell>
          <cell r="Z683">
            <v>248.8</v>
          </cell>
          <cell r="AA683">
            <v>263.3</v>
          </cell>
        </row>
        <row r="684">
          <cell r="A684" t="str">
            <v>Japan</v>
          </cell>
          <cell r="B684">
            <v>1988</v>
          </cell>
          <cell r="C684">
            <v>99</v>
          </cell>
          <cell r="D684" t="str">
            <v>GMF0</v>
          </cell>
          <cell r="E684" t="str">
            <v>Mean</v>
          </cell>
          <cell r="F684">
            <v>1000</v>
          </cell>
          <cell r="G684">
            <v>327</v>
          </cell>
          <cell r="H684">
            <v>361.3</v>
          </cell>
          <cell r="I684">
            <v>357.4</v>
          </cell>
          <cell r="J684">
            <v>325.83027902627941</v>
          </cell>
          <cell r="K684">
            <v>192.9</v>
          </cell>
          <cell r="L684">
            <v>296.10000000000002</v>
          </cell>
          <cell r="M684">
            <v>384</v>
          </cell>
          <cell r="N684">
            <v>408.5</v>
          </cell>
          <cell r="O684">
            <v>334.9</v>
          </cell>
          <cell r="P684">
            <v>148</v>
          </cell>
          <cell r="Q684">
            <v>203.4</v>
          </cell>
          <cell r="R684">
            <v>268.8</v>
          </cell>
          <cell r="S684">
            <v>328.1</v>
          </cell>
          <cell r="T684">
            <v>368.7</v>
          </cell>
          <cell r="U684">
            <v>400.6</v>
          </cell>
          <cell r="V684">
            <v>413.7</v>
          </cell>
          <cell r="W684">
            <v>402.3</v>
          </cell>
          <cell r="X684">
            <v>354.1</v>
          </cell>
          <cell r="Y684">
            <v>280.10000000000002</v>
          </cell>
          <cell r="Z684">
            <v>245.4</v>
          </cell>
          <cell r="AA684">
            <v>269.60000000000002</v>
          </cell>
        </row>
        <row r="685">
          <cell r="A685" t="str">
            <v>Japan</v>
          </cell>
          <cell r="B685">
            <v>1989</v>
          </cell>
          <cell r="C685">
            <v>99</v>
          </cell>
          <cell r="D685" t="str">
            <v>GMF0</v>
          </cell>
          <cell r="E685" t="str">
            <v>Mean</v>
          </cell>
          <cell r="F685">
            <v>1000</v>
          </cell>
          <cell r="G685">
            <v>343.8</v>
          </cell>
          <cell r="H685">
            <v>379.8</v>
          </cell>
          <cell r="I685">
            <v>375.3</v>
          </cell>
          <cell r="J685">
            <v>341.2700181836185</v>
          </cell>
          <cell r="K685">
            <v>200.8</v>
          </cell>
          <cell r="L685">
            <v>309</v>
          </cell>
          <cell r="M685">
            <v>402.7</v>
          </cell>
          <cell r="N685">
            <v>431.7</v>
          </cell>
          <cell r="O685">
            <v>350.4</v>
          </cell>
          <cell r="P685">
            <v>153.80000000000001</v>
          </cell>
          <cell r="Q685">
            <v>211.4</v>
          </cell>
          <cell r="R685">
            <v>281</v>
          </cell>
          <cell r="S685">
            <v>342.6</v>
          </cell>
          <cell r="T685">
            <v>385.1</v>
          </cell>
          <cell r="U685">
            <v>419.8</v>
          </cell>
          <cell r="V685">
            <v>438.5</v>
          </cell>
          <cell r="W685">
            <v>423.2</v>
          </cell>
          <cell r="X685">
            <v>373.2</v>
          </cell>
          <cell r="Y685">
            <v>288.39999999999998</v>
          </cell>
          <cell r="Z685">
            <v>256.5</v>
          </cell>
          <cell r="AA685">
            <v>279.3</v>
          </cell>
        </row>
        <row r="686">
          <cell r="A686" t="str">
            <v>Japan</v>
          </cell>
          <cell r="B686">
            <v>1990</v>
          </cell>
          <cell r="C686">
            <v>99</v>
          </cell>
          <cell r="D686" t="str">
            <v>GMF0</v>
          </cell>
          <cell r="E686" t="str">
            <v>Mean</v>
          </cell>
          <cell r="F686">
            <v>1000</v>
          </cell>
          <cell r="G686">
            <v>363.8</v>
          </cell>
          <cell r="H686">
            <v>402.4</v>
          </cell>
          <cell r="I686">
            <v>397.3</v>
          </cell>
          <cell r="J686">
            <v>360.80805965406665</v>
          </cell>
          <cell r="K686">
            <v>211.5</v>
          </cell>
          <cell r="L686">
            <v>326.10000000000002</v>
          </cell>
          <cell r="M686">
            <v>426.2</v>
          </cell>
          <cell r="N686">
            <v>460.1</v>
          </cell>
          <cell r="O686">
            <v>371.8</v>
          </cell>
          <cell r="P686">
            <v>163.69999999999999</v>
          </cell>
          <cell r="Q686">
            <v>222.5</v>
          </cell>
          <cell r="R686">
            <v>297.8</v>
          </cell>
          <cell r="S686">
            <v>361.3</v>
          </cell>
          <cell r="T686">
            <v>407.8</v>
          </cell>
          <cell r="U686">
            <v>442.2</v>
          </cell>
          <cell r="V686">
            <v>465.8</v>
          </cell>
          <cell r="W686">
            <v>453.1</v>
          </cell>
          <cell r="X686">
            <v>397.6</v>
          </cell>
          <cell r="Y686">
            <v>301.8</v>
          </cell>
          <cell r="Z686">
            <v>265.10000000000002</v>
          </cell>
          <cell r="AA686">
            <v>290.8</v>
          </cell>
        </row>
        <row r="687">
          <cell r="A687" t="str">
            <v>Japan</v>
          </cell>
          <cell r="B687">
            <v>1991</v>
          </cell>
          <cell r="C687">
            <v>99</v>
          </cell>
          <cell r="D687" t="str">
            <v>GMF0</v>
          </cell>
          <cell r="E687" t="str">
            <v>Mean</v>
          </cell>
          <cell r="F687">
            <v>1000</v>
          </cell>
          <cell r="G687">
            <v>382.4</v>
          </cell>
          <cell r="H687">
            <v>423.6</v>
          </cell>
          <cell r="I687">
            <v>418.1</v>
          </cell>
          <cell r="J687">
            <v>381.68997342931738</v>
          </cell>
          <cell r="K687">
            <v>224.5</v>
          </cell>
          <cell r="L687">
            <v>343.2</v>
          </cell>
          <cell r="M687">
            <v>446.7</v>
          </cell>
          <cell r="N687">
            <v>486.4</v>
          </cell>
          <cell r="O687">
            <v>393.9</v>
          </cell>
          <cell r="P687">
            <v>174.4</v>
          </cell>
          <cell r="Q687">
            <v>235.9</v>
          </cell>
          <cell r="R687">
            <v>313.39999999999998</v>
          </cell>
          <cell r="S687">
            <v>380.8</v>
          </cell>
          <cell r="T687">
            <v>426.9</v>
          </cell>
          <cell r="U687">
            <v>462</v>
          </cell>
          <cell r="V687">
            <v>491</v>
          </cell>
          <cell r="W687">
            <v>481.3</v>
          </cell>
          <cell r="X687">
            <v>422.3</v>
          </cell>
          <cell r="Y687">
            <v>316</v>
          </cell>
          <cell r="Z687">
            <v>277.5</v>
          </cell>
          <cell r="AA687">
            <v>304.2</v>
          </cell>
        </row>
        <row r="688">
          <cell r="A688" t="str">
            <v>Japan</v>
          </cell>
          <cell r="B688">
            <v>1992</v>
          </cell>
          <cell r="C688">
            <v>99</v>
          </cell>
          <cell r="D688" t="str">
            <v>GMF0</v>
          </cell>
          <cell r="E688" t="str">
            <v>Mean</v>
          </cell>
          <cell r="F688">
            <v>1000</v>
          </cell>
          <cell r="G688">
            <v>391.4</v>
          </cell>
          <cell r="H688">
            <v>433.9</v>
          </cell>
          <cell r="I688">
            <v>428</v>
          </cell>
          <cell r="J688">
            <v>391.11758050130146</v>
          </cell>
          <cell r="K688">
            <v>233.3</v>
          </cell>
          <cell r="L688">
            <v>353.1</v>
          </cell>
          <cell r="M688">
            <v>457.4</v>
          </cell>
          <cell r="N688">
            <v>498.8</v>
          </cell>
          <cell r="O688">
            <v>405.7</v>
          </cell>
          <cell r="P688">
            <v>180.3</v>
          </cell>
          <cell r="Q688">
            <v>244.3</v>
          </cell>
          <cell r="R688">
            <v>323.8</v>
          </cell>
          <cell r="S688">
            <v>390.6</v>
          </cell>
          <cell r="T688">
            <v>437.4</v>
          </cell>
          <cell r="U688">
            <v>472.8</v>
          </cell>
          <cell r="V688">
            <v>502.7</v>
          </cell>
          <cell r="W688">
            <v>494.4</v>
          </cell>
          <cell r="X688">
            <v>436.5</v>
          </cell>
          <cell r="Y688">
            <v>324.39999999999998</v>
          </cell>
          <cell r="Z688">
            <v>278.3</v>
          </cell>
          <cell r="AA688">
            <v>309.7</v>
          </cell>
        </row>
        <row r="689">
          <cell r="A689" t="str">
            <v>Japan</v>
          </cell>
          <cell r="B689">
            <v>1993</v>
          </cell>
          <cell r="C689">
            <v>99</v>
          </cell>
          <cell r="D689" t="str">
            <v>GMF0</v>
          </cell>
          <cell r="E689" t="str">
            <v>Mean</v>
          </cell>
          <cell r="F689">
            <v>1000</v>
          </cell>
          <cell r="G689">
            <v>396.2</v>
          </cell>
          <cell r="H689">
            <v>437.4</v>
          </cell>
          <cell r="I689">
            <v>432.2</v>
          </cell>
          <cell r="J689">
            <v>400.71465884786892</v>
          </cell>
          <cell r="K689">
            <v>237.3</v>
          </cell>
          <cell r="L689">
            <v>356.1</v>
          </cell>
          <cell r="M689">
            <v>459</v>
          </cell>
          <cell r="N689">
            <v>504.7</v>
          </cell>
          <cell r="O689">
            <v>415.2</v>
          </cell>
          <cell r="P689">
            <v>183.8</v>
          </cell>
          <cell r="Q689">
            <v>247.6</v>
          </cell>
          <cell r="R689">
            <v>325.3</v>
          </cell>
          <cell r="S689">
            <v>395.9</v>
          </cell>
          <cell r="T689">
            <v>441.9</v>
          </cell>
          <cell r="U689">
            <v>472.4</v>
          </cell>
          <cell r="V689">
            <v>504.8</v>
          </cell>
          <cell r="W689">
            <v>504.5</v>
          </cell>
          <cell r="X689">
            <v>446.9</v>
          </cell>
          <cell r="Y689">
            <v>333.4</v>
          </cell>
          <cell r="Z689">
            <v>288.39999999999998</v>
          </cell>
          <cell r="AA689">
            <v>319.2</v>
          </cell>
        </row>
        <row r="690">
          <cell r="A690" t="str">
            <v>Japan</v>
          </cell>
          <cell r="B690">
            <v>1994</v>
          </cell>
          <cell r="C690">
            <v>99</v>
          </cell>
          <cell r="D690" t="str">
            <v>GMF0</v>
          </cell>
          <cell r="E690" t="str">
            <v>Mean</v>
          </cell>
          <cell r="F690">
            <v>1000</v>
          </cell>
          <cell r="G690">
            <v>403.6</v>
          </cell>
          <cell r="H690">
            <v>442.1</v>
          </cell>
          <cell r="I690">
            <v>438.2</v>
          </cell>
          <cell r="J690">
            <v>414.17832790842806</v>
          </cell>
          <cell r="K690">
            <v>242.7</v>
          </cell>
          <cell r="L690">
            <v>359.5</v>
          </cell>
          <cell r="M690">
            <v>464.4</v>
          </cell>
          <cell r="N690">
            <v>511.1</v>
          </cell>
          <cell r="O690">
            <v>429.1</v>
          </cell>
          <cell r="P690">
            <v>188.4</v>
          </cell>
          <cell r="Q690">
            <v>251.8</v>
          </cell>
          <cell r="R690">
            <v>328.3</v>
          </cell>
          <cell r="S690">
            <v>399.6</v>
          </cell>
          <cell r="T690">
            <v>448</v>
          </cell>
          <cell r="U690">
            <v>478.2</v>
          </cell>
          <cell r="V690">
            <v>508.3</v>
          </cell>
          <cell r="W690">
            <v>514.4</v>
          </cell>
          <cell r="X690">
            <v>461.2</v>
          </cell>
          <cell r="Y690">
            <v>343.2</v>
          </cell>
          <cell r="Z690">
            <v>296.10000000000002</v>
          </cell>
          <cell r="AA690">
            <v>328.3</v>
          </cell>
        </row>
        <row r="691">
          <cell r="A691" t="str">
            <v>Japan</v>
          </cell>
          <cell r="B691">
            <v>1995</v>
          </cell>
          <cell r="C691">
            <v>99</v>
          </cell>
          <cell r="D691" t="str">
            <v>GMF0</v>
          </cell>
          <cell r="E691" t="str">
            <v>Mean</v>
          </cell>
          <cell r="F691">
            <v>1000</v>
          </cell>
          <cell r="G691">
            <v>406.6</v>
          </cell>
          <cell r="H691">
            <v>442.2</v>
          </cell>
          <cell r="I691">
            <v>439</v>
          </cell>
          <cell r="J691">
            <v>419.17693127986388</v>
          </cell>
          <cell r="K691">
            <v>244.7</v>
          </cell>
          <cell r="L691">
            <v>359.6</v>
          </cell>
          <cell r="M691">
            <v>465.6</v>
          </cell>
          <cell r="N691">
            <v>511.8</v>
          </cell>
          <cell r="O691">
            <v>433.9</v>
          </cell>
          <cell r="P691">
            <v>188.7</v>
          </cell>
          <cell r="Q691">
            <v>252.8</v>
          </cell>
          <cell r="R691">
            <v>328.5</v>
          </cell>
          <cell r="S691">
            <v>399.5</v>
          </cell>
          <cell r="T691">
            <v>449.3</v>
          </cell>
          <cell r="U691">
            <v>479.8</v>
          </cell>
          <cell r="V691">
            <v>508.3</v>
          </cell>
          <cell r="W691">
            <v>516</v>
          </cell>
          <cell r="X691">
            <v>465.7</v>
          </cell>
          <cell r="Y691">
            <v>348.6</v>
          </cell>
          <cell r="Z691">
            <v>303.39999999999998</v>
          </cell>
          <cell r="AA691">
            <v>334.2</v>
          </cell>
        </row>
        <row r="692">
          <cell r="A692" t="str">
            <v>Japan</v>
          </cell>
          <cell r="B692">
            <v>1996</v>
          </cell>
          <cell r="C692">
            <v>99</v>
          </cell>
          <cell r="D692" t="str">
            <v>GMF0</v>
          </cell>
          <cell r="E692" t="str">
            <v>Mean</v>
          </cell>
          <cell r="F692">
            <v>1000</v>
          </cell>
          <cell r="G692">
            <v>412.9</v>
          </cell>
          <cell r="H692">
            <v>448</v>
          </cell>
          <cell r="I692">
            <v>444.4</v>
          </cell>
          <cell r="J692">
            <v>423.96665809264016</v>
          </cell>
          <cell r="K692">
            <v>246.5</v>
          </cell>
          <cell r="L692">
            <v>363.1</v>
          </cell>
          <cell r="M692">
            <v>474.3</v>
          </cell>
          <cell r="N692">
            <v>517.4</v>
          </cell>
          <cell r="O692">
            <v>437.8</v>
          </cell>
          <cell r="P692">
            <v>189.3</v>
          </cell>
          <cell r="Q692">
            <v>254.1</v>
          </cell>
          <cell r="R692">
            <v>331</v>
          </cell>
          <cell r="S692">
            <v>405.2</v>
          </cell>
          <cell r="T692">
            <v>458.9</v>
          </cell>
          <cell r="U692">
            <v>488.6</v>
          </cell>
          <cell r="V692">
            <v>510.9</v>
          </cell>
          <cell r="W692">
            <v>526.20000000000005</v>
          </cell>
          <cell r="X692">
            <v>471.9</v>
          </cell>
          <cell r="Y692">
            <v>347.4</v>
          </cell>
          <cell r="Z692">
            <v>308.3</v>
          </cell>
          <cell r="AA692">
            <v>335.5</v>
          </cell>
        </row>
        <row r="693">
          <cell r="A693" t="str">
            <v>Japan</v>
          </cell>
          <cell r="B693">
            <v>1997</v>
          </cell>
          <cell r="C693">
            <v>99</v>
          </cell>
          <cell r="D693" t="str">
            <v>GMF0</v>
          </cell>
          <cell r="E693" t="str">
            <v>Mean</v>
          </cell>
          <cell r="F693">
            <v>1000</v>
          </cell>
          <cell r="G693">
            <v>419.2</v>
          </cell>
          <cell r="H693">
            <v>451.5</v>
          </cell>
          <cell r="I693">
            <v>448.8</v>
          </cell>
          <cell r="J693">
            <v>434.1</v>
          </cell>
          <cell r="K693">
            <v>249.1</v>
          </cell>
          <cell r="L693">
            <v>366.5</v>
          </cell>
          <cell r="M693">
            <v>477.8</v>
          </cell>
          <cell r="N693">
            <v>522.4</v>
          </cell>
          <cell r="O693">
            <v>449.8</v>
          </cell>
          <cell r="P693">
            <v>191.1</v>
          </cell>
          <cell r="Q693">
            <v>256.60000000000002</v>
          </cell>
          <cell r="R693">
            <v>333.6</v>
          </cell>
          <cell r="S693">
            <v>410.4</v>
          </cell>
          <cell r="T693">
            <v>462.8</v>
          </cell>
          <cell r="U693">
            <v>492.4</v>
          </cell>
          <cell r="V693">
            <v>515.6</v>
          </cell>
          <cell r="W693">
            <v>531.29999999999995</v>
          </cell>
          <cell r="X693">
            <v>487.2</v>
          </cell>
          <cell r="Y693">
            <v>345.7</v>
          </cell>
          <cell r="Z693">
            <v>304.7</v>
          </cell>
          <cell r="AA693">
            <v>332.8</v>
          </cell>
        </row>
        <row r="694">
          <cell r="A694" t="str">
            <v>Korea</v>
          </cell>
          <cell r="B694">
            <v>1975</v>
          </cell>
          <cell r="C694">
            <v>1</v>
          </cell>
          <cell r="D694" t="str">
            <v>GMF0</v>
          </cell>
          <cell r="E694" t="str">
            <v>Mean</v>
          </cell>
          <cell r="F694">
            <v>1</v>
          </cell>
          <cell r="G694">
            <v>60319</v>
          </cell>
          <cell r="H694" t="str">
            <v>..</v>
          </cell>
          <cell r="I694" t="str">
            <v>..</v>
          </cell>
          <cell r="J694" t="str">
            <v>..</v>
          </cell>
          <cell r="K694" t="str">
            <v>..</v>
          </cell>
          <cell r="L694" t="str">
            <v>..</v>
          </cell>
          <cell r="M694" t="str">
            <v>..</v>
          </cell>
          <cell r="N694" t="str">
            <v>..</v>
          </cell>
          <cell r="O694" t="str">
            <v>..</v>
          </cell>
          <cell r="P694" t="str">
            <v>..</v>
          </cell>
          <cell r="Q694" t="str">
            <v>..</v>
          </cell>
          <cell r="R694" t="str">
            <v>..</v>
          </cell>
          <cell r="S694" t="str">
            <v>..</v>
          </cell>
          <cell r="T694" t="str">
            <v>..</v>
          </cell>
          <cell r="U694" t="str">
            <v>..</v>
          </cell>
          <cell r="V694" t="str">
            <v>..</v>
          </cell>
          <cell r="W694" t="str">
            <v>..</v>
          </cell>
          <cell r="X694" t="str">
            <v>..</v>
          </cell>
          <cell r="Y694" t="str">
            <v>..</v>
          </cell>
          <cell r="Z694" t="str">
            <v>..</v>
          </cell>
          <cell r="AA694" t="str">
            <v>..</v>
          </cell>
        </row>
        <row r="695">
          <cell r="A695" t="str">
            <v>Korea</v>
          </cell>
          <cell r="B695">
            <v>1976</v>
          </cell>
          <cell r="C695">
            <v>1</v>
          </cell>
          <cell r="D695" t="str">
            <v>GMF0</v>
          </cell>
          <cell r="E695" t="str">
            <v>Mean</v>
          </cell>
          <cell r="F695">
            <v>1</v>
          </cell>
          <cell r="G695">
            <v>82871</v>
          </cell>
          <cell r="H695" t="str">
            <v>..</v>
          </cell>
          <cell r="I695" t="str">
            <v>..</v>
          </cell>
          <cell r="J695" t="str">
            <v>..</v>
          </cell>
          <cell r="K695" t="str">
            <v>..</v>
          </cell>
          <cell r="L695" t="str">
            <v>..</v>
          </cell>
          <cell r="M695" t="str">
            <v>..</v>
          </cell>
          <cell r="N695" t="str">
            <v>..</v>
          </cell>
          <cell r="O695" t="str">
            <v>..</v>
          </cell>
          <cell r="P695" t="str">
            <v>..</v>
          </cell>
          <cell r="Q695" t="str">
            <v>..</v>
          </cell>
          <cell r="R695" t="str">
            <v>..</v>
          </cell>
          <cell r="S695" t="str">
            <v>..</v>
          </cell>
          <cell r="T695" t="str">
            <v>..</v>
          </cell>
          <cell r="U695" t="str">
            <v>..</v>
          </cell>
          <cell r="V695" t="str">
            <v>..</v>
          </cell>
          <cell r="W695" t="str">
            <v>..</v>
          </cell>
          <cell r="X695" t="str">
            <v>..</v>
          </cell>
          <cell r="Y695" t="str">
            <v>..</v>
          </cell>
          <cell r="Z695" t="str">
            <v>..</v>
          </cell>
          <cell r="AA695" t="str">
            <v>..</v>
          </cell>
        </row>
        <row r="696">
          <cell r="A696" t="str">
            <v>Korea</v>
          </cell>
          <cell r="B696">
            <v>1977</v>
          </cell>
          <cell r="C696">
            <v>1</v>
          </cell>
          <cell r="D696" t="str">
            <v>GMF0</v>
          </cell>
          <cell r="E696" t="str">
            <v>Mean</v>
          </cell>
          <cell r="F696">
            <v>1</v>
          </cell>
          <cell r="G696">
            <v>102924</v>
          </cell>
          <cell r="H696" t="str">
            <v>..</v>
          </cell>
          <cell r="I696" t="str">
            <v>..</v>
          </cell>
          <cell r="J696" t="str">
            <v>..</v>
          </cell>
          <cell r="K696" t="str">
            <v>..</v>
          </cell>
          <cell r="L696" t="str">
            <v>..</v>
          </cell>
          <cell r="M696" t="str">
            <v>..</v>
          </cell>
          <cell r="N696" t="str">
            <v>..</v>
          </cell>
          <cell r="O696" t="str">
            <v>..</v>
          </cell>
          <cell r="P696" t="str">
            <v>..</v>
          </cell>
          <cell r="Q696" t="str">
            <v>..</v>
          </cell>
          <cell r="R696" t="str">
            <v>..</v>
          </cell>
          <cell r="S696" t="str">
            <v>..</v>
          </cell>
          <cell r="T696" t="str">
            <v>..</v>
          </cell>
          <cell r="U696" t="str">
            <v>..</v>
          </cell>
          <cell r="V696" t="str">
            <v>..</v>
          </cell>
          <cell r="W696" t="str">
            <v>..</v>
          </cell>
          <cell r="X696" t="str">
            <v>..</v>
          </cell>
          <cell r="Y696" t="str">
            <v>..</v>
          </cell>
          <cell r="Z696" t="str">
            <v>..</v>
          </cell>
          <cell r="AA696" t="str">
            <v>..</v>
          </cell>
        </row>
        <row r="697">
          <cell r="A697" t="str">
            <v>Korea</v>
          </cell>
          <cell r="B697">
            <v>1978</v>
          </cell>
          <cell r="C697">
            <v>1</v>
          </cell>
          <cell r="D697" t="str">
            <v>GMF0</v>
          </cell>
          <cell r="E697" t="str">
            <v>Mean</v>
          </cell>
          <cell r="F697">
            <v>1</v>
          </cell>
          <cell r="G697">
            <v>135089</v>
          </cell>
          <cell r="H697" t="str">
            <v>..</v>
          </cell>
          <cell r="I697" t="str">
            <v>..</v>
          </cell>
          <cell r="J697" t="str">
            <v>..</v>
          </cell>
          <cell r="K697" t="str">
            <v>..</v>
          </cell>
          <cell r="L697" t="str">
            <v>..</v>
          </cell>
          <cell r="M697" t="str">
            <v>..</v>
          </cell>
          <cell r="N697" t="str">
            <v>..</v>
          </cell>
          <cell r="O697" t="str">
            <v>..</v>
          </cell>
          <cell r="P697" t="str">
            <v>..</v>
          </cell>
          <cell r="Q697" t="str">
            <v>..</v>
          </cell>
          <cell r="R697" t="str">
            <v>..</v>
          </cell>
          <cell r="S697" t="str">
            <v>..</v>
          </cell>
          <cell r="T697" t="str">
            <v>..</v>
          </cell>
          <cell r="U697" t="str">
            <v>..</v>
          </cell>
          <cell r="V697" t="str">
            <v>..</v>
          </cell>
          <cell r="W697" t="str">
            <v>..</v>
          </cell>
          <cell r="X697" t="str">
            <v>..</v>
          </cell>
          <cell r="Y697" t="str">
            <v>..</v>
          </cell>
          <cell r="Z697" t="str">
            <v>..</v>
          </cell>
          <cell r="AA697" t="str">
            <v>..</v>
          </cell>
        </row>
        <row r="698">
          <cell r="A698" t="str">
            <v>Korea</v>
          </cell>
          <cell r="B698">
            <v>1979</v>
          </cell>
          <cell r="C698">
            <v>1</v>
          </cell>
          <cell r="D698" t="str">
            <v>GMF0</v>
          </cell>
          <cell r="E698" t="str">
            <v>Mean</v>
          </cell>
          <cell r="F698">
            <v>1</v>
          </cell>
          <cell r="G698">
            <v>189278</v>
          </cell>
          <cell r="H698" t="str">
            <v>..</v>
          </cell>
          <cell r="I698" t="str">
            <v>..</v>
          </cell>
          <cell r="J698" t="str">
            <v>..</v>
          </cell>
          <cell r="K698" t="str">
            <v>..</v>
          </cell>
          <cell r="L698" t="str">
            <v>..</v>
          </cell>
          <cell r="M698" t="str">
            <v>..</v>
          </cell>
          <cell r="N698" t="str">
            <v>..</v>
          </cell>
          <cell r="O698" t="str">
            <v>..</v>
          </cell>
          <cell r="P698" t="str">
            <v>..</v>
          </cell>
          <cell r="Q698" t="str">
            <v>..</v>
          </cell>
          <cell r="R698" t="str">
            <v>..</v>
          </cell>
          <cell r="S698" t="str">
            <v>..</v>
          </cell>
          <cell r="T698" t="str">
            <v>..</v>
          </cell>
          <cell r="U698" t="str">
            <v>..</v>
          </cell>
          <cell r="V698" t="str">
            <v>..</v>
          </cell>
          <cell r="W698" t="str">
            <v>..</v>
          </cell>
          <cell r="X698" t="str">
            <v>..</v>
          </cell>
          <cell r="Y698" t="str">
            <v>..</v>
          </cell>
          <cell r="Z698" t="str">
            <v>..</v>
          </cell>
          <cell r="AA698" t="str">
            <v>..</v>
          </cell>
        </row>
        <row r="699">
          <cell r="A699" t="str">
            <v>Korea</v>
          </cell>
          <cell r="B699">
            <v>1980</v>
          </cell>
          <cell r="C699">
            <v>1</v>
          </cell>
          <cell r="D699" t="str">
            <v>GMF0</v>
          </cell>
          <cell r="E699" t="str">
            <v>Mean</v>
          </cell>
          <cell r="F699">
            <v>1</v>
          </cell>
          <cell r="G699">
            <v>222957</v>
          </cell>
          <cell r="H699" t="str">
            <v>..</v>
          </cell>
          <cell r="I699" t="str">
            <v>..</v>
          </cell>
          <cell r="J699" t="str">
            <v>..</v>
          </cell>
          <cell r="K699" t="str">
            <v>..</v>
          </cell>
          <cell r="L699" t="str">
            <v>..</v>
          </cell>
          <cell r="M699" t="str">
            <v>..</v>
          </cell>
          <cell r="N699" t="str">
            <v>..</v>
          </cell>
          <cell r="O699" t="str">
            <v>..</v>
          </cell>
          <cell r="P699" t="str">
            <v>..</v>
          </cell>
          <cell r="Q699">
            <v>127079</v>
          </cell>
          <cell r="R699">
            <v>188691</v>
          </cell>
          <cell r="S699">
            <v>240929</v>
          </cell>
          <cell r="T699">
            <v>277870</v>
          </cell>
          <cell r="U699">
            <v>293753</v>
          </cell>
          <cell r="V699">
            <v>304083</v>
          </cell>
          <cell r="W699">
            <v>325770</v>
          </cell>
          <cell r="X699">
            <v>327084</v>
          </cell>
          <cell r="Y699" t="str">
            <v>..</v>
          </cell>
          <cell r="Z699" t="str">
            <v>..</v>
          </cell>
          <cell r="AA699">
            <v>356624</v>
          </cell>
        </row>
        <row r="700">
          <cell r="A700" t="str">
            <v>Korea</v>
          </cell>
          <cell r="B700">
            <v>1981</v>
          </cell>
          <cell r="C700">
            <v>1</v>
          </cell>
          <cell r="D700" t="str">
            <v>GMF0</v>
          </cell>
          <cell r="E700" t="str">
            <v>Mean</v>
          </cell>
          <cell r="F700">
            <v>1</v>
          </cell>
          <cell r="G700">
            <v>266633</v>
          </cell>
          <cell r="H700" t="str">
            <v>..</v>
          </cell>
          <cell r="I700" t="str">
            <v>..</v>
          </cell>
          <cell r="J700" t="str">
            <v>..</v>
          </cell>
          <cell r="K700" t="str">
            <v>..</v>
          </cell>
          <cell r="L700" t="str">
            <v>..</v>
          </cell>
          <cell r="M700" t="str">
            <v>..</v>
          </cell>
          <cell r="N700" t="str">
            <v>..</v>
          </cell>
          <cell r="O700" t="str">
            <v>..</v>
          </cell>
          <cell r="P700" t="str">
            <v>..</v>
          </cell>
          <cell r="Q700">
            <v>148832</v>
          </cell>
          <cell r="R700">
            <v>215104</v>
          </cell>
          <cell r="S700">
            <v>285337</v>
          </cell>
          <cell r="T700">
            <v>329291</v>
          </cell>
          <cell r="U700">
            <v>345558</v>
          </cell>
          <cell r="V700">
            <v>363601</v>
          </cell>
          <cell r="W700">
            <v>367306</v>
          </cell>
          <cell r="X700">
            <v>378964</v>
          </cell>
          <cell r="Y700" t="str">
            <v>..</v>
          </cell>
          <cell r="Z700" t="str">
            <v>..</v>
          </cell>
          <cell r="AA700">
            <v>398135</v>
          </cell>
        </row>
        <row r="701">
          <cell r="A701" t="str">
            <v>Korea</v>
          </cell>
          <cell r="B701">
            <v>1982</v>
          </cell>
          <cell r="C701">
            <v>1</v>
          </cell>
          <cell r="D701" t="str">
            <v>GMF0</v>
          </cell>
          <cell r="E701" t="str">
            <v>Mean</v>
          </cell>
          <cell r="F701">
            <v>1</v>
          </cell>
          <cell r="G701">
            <v>309247</v>
          </cell>
          <cell r="H701" t="str">
            <v>..</v>
          </cell>
          <cell r="I701" t="str">
            <v>..</v>
          </cell>
          <cell r="J701" t="str">
            <v>..</v>
          </cell>
          <cell r="K701" t="str">
            <v>..</v>
          </cell>
          <cell r="L701" t="str">
            <v>..</v>
          </cell>
          <cell r="M701" t="str">
            <v>..</v>
          </cell>
          <cell r="N701" t="str">
            <v>..</v>
          </cell>
          <cell r="O701" t="str">
            <v>..</v>
          </cell>
          <cell r="P701" t="str">
            <v>..</v>
          </cell>
          <cell r="Q701">
            <v>168834</v>
          </cell>
          <cell r="R701">
            <v>258264</v>
          </cell>
          <cell r="S701">
            <v>331696</v>
          </cell>
          <cell r="T701">
            <v>382178</v>
          </cell>
          <cell r="U701">
            <v>399384</v>
          </cell>
          <cell r="V701">
            <v>410502</v>
          </cell>
          <cell r="W701">
            <v>422547</v>
          </cell>
          <cell r="X701">
            <v>420767</v>
          </cell>
          <cell r="Y701" t="str">
            <v>..</v>
          </cell>
          <cell r="Z701" t="str">
            <v>..</v>
          </cell>
          <cell r="AA701">
            <v>449613</v>
          </cell>
        </row>
        <row r="702">
          <cell r="A702" t="str">
            <v>Korea</v>
          </cell>
          <cell r="B702">
            <v>1983</v>
          </cell>
          <cell r="C702">
            <v>1</v>
          </cell>
          <cell r="D702" t="str">
            <v>GMF0</v>
          </cell>
          <cell r="E702" t="str">
            <v>Mean</v>
          </cell>
          <cell r="F702">
            <v>1</v>
          </cell>
          <cell r="G702">
            <v>339664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>
            <v>185808</v>
          </cell>
          <cell r="R702">
            <v>277410</v>
          </cell>
          <cell r="S702">
            <v>357144</v>
          </cell>
          <cell r="T702">
            <v>410691</v>
          </cell>
          <cell r="U702">
            <v>439974</v>
          </cell>
          <cell r="V702">
            <v>447948</v>
          </cell>
          <cell r="W702">
            <v>476539</v>
          </cell>
          <cell r="X702">
            <v>480433</v>
          </cell>
          <cell r="Y702" t="str">
            <v>..</v>
          </cell>
          <cell r="Z702" t="str">
            <v>..</v>
          </cell>
          <cell r="AA702">
            <v>498453</v>
          </cell>
        </row>
        <row r="703">
          <cell r="A703" t="str">
            <v>Korea</v>
          </cell>
          <cell r="B703">
            <v>1984</v>
          </cell>
          <cell r="C703">
            <v>1</v>
          </cell>
          <cell r="D703" t="str">
            <v>GMF0</v>
          </cell>
          <cell r="E703" t="str">
            <v>Mean</v>
          </cell>
          <cell r="F703">
            <v>1</v>
          </cell>
          <cell r="G703">
            <v>367732</v>
          </cell>
          <cell r="H703" t="str">
            <v>..</v>
          </cell>
          <cell r="I703" t="str">
            <v>..</v>
          </cell>
          <cell r="J703" t="str">
            <v>..</v>
          </cell>
          <cell r="K703" t="str">
            <v>..</v>
          </cell>
          <cell r="L703" t="str">
            <v>..</v>
          </cell>
          <cell r="M703" t="str">
            <v>..</v>
          </cell>
          <cell r="N703" t="str">
            <v>..</v>
          </cell>
          <cell r="O703" t="str">
            <v>..</v>
          </cell>
          <cell r="P703" t="str">
            <v>..</v>
          </cell>
          <cell r="Q703">
            <v>203567</v>
          </cell>
          <cell r="R703">
            <v>297138</v>
          </cell>
          <cell r="S703">
            <v>387857</v>
          </cell>
          <cell r="T703">
            <v>449441</v>
          </cell>
          <cell r="U703">
            <v>468980</v>
          </cell>
          <cell r="V703">
            <v>481799</v>
          </cell>
          <cell r="W703">
            <v>508546</v>
          </cell>
          <cell r="X703">
            <v>525128</v>
          </cell>
          <cell r="Y703" t="str">
            <v>..</v>
          </cell>
          <cell r="Z703" t="str">
            <v>..</v>
          </cell>
          <cell r="AA703">
            <v>505937</v>
          </cell>
        </row>
        <row r="704">
          <cell r="A704" t="str">
            <v>Korea</v>
          </cell>
          <cell r="B704">
            <v>1985</v>
          </cell>
          <cell r="C704">
            <v>1</v>
          </cell>
          <cell r="D704" t="str">
            <v>GMF0</v>
          </cell>
          <cell r="E704" t="str">
            <v>Mean</v>
          </cell>
          <cell r="F704">
            <v>1</v>
          </cell>
          <cell r="G704">
            <v>386346</v>
          </cell>
          <cell r="H704" t="str">
            <v>..</v>
          </cell>
          <cell r="I704" t="str">
            <v>..</v>
          </cell>
          <cell r="J704" t="str">
            <v>..</v>
          </cell>
          <cell r="K704" t="str">
            <v>..</v>
          </cell>
          <cell r="L704" t="str">
            <v>..</v>
          </cell>
          <cell r="M704" t="str">
            <v>..</v>
          </cell>
          <cell r="N704" t="str">
            <v>..</v>
          </cell>
          <cell r="O704" t="str">
            <v>..</v>
          </cell>
          <cell r="P704" t="str">
            <v>..</v>
          </cell>
          <cell r="Q704">
            <v>211623</v>
          </cell>
          <cell r="R704">
            <v>306140</v>
          </cell>
          <cell r="S704">
            <v>404079</v>
          </cell>
          <cell r="T704">
            <v>466067</v>
          </cell>
          <cell r="U704">
            <v>495008</v>
          </cell>
          <cell r="V704">
            <v>510042</v>
          </cell>
          <cell r="W704">
            <v>528770</v>
          </cell>
          <cell r="X704">
            <v>538560</v>
          </cell>
          <cell r="Y704" t="str">
            <v>..</v>
          </cell>
          <cell r="Z704" t="str">
            <v>..</v>
          </cell>
          <cell r="AA704">
            <v>545792</v>
          </cell>
        </row>
        <row r="705">
          <cell r="A705" t="str">
            <v>Korea</v>
          </cell>
          <cell r="B705">
            <v>1986</v>
          </cell>
          <cell r="C705">
            <v>1</v>
          </cell>
          <cell r="D705" t="str">
            <v>GMF0</v>
          </cell>
          <cell r="E705" t="str">
            <v>Mean</v>
          </cell>
          <cell r="F705">
            <v>1</v>
          </cell>
          <cell r="G705">
            <v>420169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227100</v>
          </cell>
          <cell r="R705">
            <v>328531</v>
          </cell>
          <cell r="S705">
            <v>430155</v>
          </cell>
          <cell r="T705">
            <v>499856</v>
          </cell>
          <cell r="U705">
            <v>538883</v>
          </cell>
          <cell r="V705">
            <v>542349</v>
          </cell>
          <cell r="W705">
            <v>567736</v>
          </cell>
          <cell r="X705">
            <v>566837</v>
          </cell>
          <cell r="Y705" t="str">
            <v>..</v>
          </cell>
          <cell r="Z705" t="str">
            <v>..</v>
          </cell>
          <cell r="AA705">
            <v>589697</v>
          </cell>
        </row>
        <row r="706">
          <cell r="A706" t="str">
            <v>Korea</v>
          </cell>
          <cell r="B706">
            <v>1987</v>
          </cell>
          <cell r="C706">
            <v>1</v>
          </cell>
          <cell r="D706" t="str">
            <v>GMF0</v>
          </cell>
          <cell r="E706" t="str">
            <v>Mean</v>
          </cell>
          <cell r="F706">
            <v>1</v>
          </cell>
          <cell r="G706">
            <v>461461</v>
          </cell>
          <cell r="H706" t="str">
            <v>..</v>
          </cell>
          <cell r="I706" t="str">
            <v>..</v>
          </cell>
          <cell r="J706" t="str">
            <v>..</v>
          </cell>
          <cell r="K706" t="str">
            <v>..</v>
          </cell>
          <cell r="L706" t="str">
            <v>..</v>
          </cell>
          <cell r="M706" t="str">
            <v>..</v>
          </cell>
          <cell r="N706" t="str">
            <v>..</v>
          </cell>
          <cell r="O706" t="str">
            <v>..</v>
          </cell>
          <cell r="P706" t="str">
            <v>..</v>
          </cell>
          <cell r="Q706">
            <v>252822</v>
          </cell>
          <cell r="R706">
            <v>356833</v>
          </cell>
          <cell r="S706">
            <v>465301</v>
          </cell>
          <cell r="T706">
            <v>549149</v>
          </cell>
          <cell r="U706">
            <v>591383</v>
          </cell>
          <cell r="V706">
            <v>604207</v>
          </cell>
          <cell r="W706">
            <v>628168</v>
          </cell>
          <cell r="X706">
            <v>663674</v>
          </cell>
          <cell r="Y706" t="str">
            <v>..</v>
          </cell>
          <cell r="Z706" t="str">
            <v>..</v>
          </cell>
          <cell r="AA706">
            <v>697086</v>
          </cell>
        </row>
        <row r="707">
          <cell r="A707" t="str">
            <v>Korea</v>
          </cell>
          <cell r="B707">
            <v>1988</v>
          </cell>
          <cell r="C707">
            <v>1</v>
          </cell>
          <cell r="D707" t="str">
            <v>GMF0</v>
          </cell>
          <cell r="E707" t="str">
            <v>Mean</v>
          </cell>
          <cell r="F707">
            <v>1</v>
          </cell>
          <cell r="G707">
            <v>539223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 t="str">
            <v>..</v>
          </cell>
          <cell r="P707" t="str">
            <v>..</v>
          </cell>
          <cell r="Q707">
            <v>309849</v>
          </cell>
          <cell r="R707">
            <v>428416</v>
          </cell>
          <cell r="S707">
            <v>541686</v>
          </cell>
          <cell r="T707">
            <v>643117</v>
          </cell>
          <cell r="U707">
            <v>694021</v>
          </cell>
          <cell r="V707">
            <v>710035</v>
          </cell>
          <cell r="W707">
            <v>732920</v>
          </cell>
          <cell r="X707">
            <v>730156</v>
          </cell>
          <cell r="Y707" t="str">
            <v>..</v>
          </cell>
          <cell r="Z707" t="str">
            <v>..</v>
          </cell>
          <cell r="AA707">
            <v>738383</v>
          </cell>
        </row>
        <row r="708">
          <cell r="A708" t="str">
            <v>Korea</v>
          </cell>
          <cell r="B708">
            <v>1989</v>
          </cell>
          <cell r="C708">
            <v>1</v>
          </cell>
          <cell r="D708" t="str">
            <v>GMF0</v>
          </cell>
          <cell r="E708" t="str">
            <v>Mean</v>
          </cell>
          <cell r="F708">
            <v>1</v>
          </cell>
          <cell r="G708">
            <v>622295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 t="str">
            <v>..</v>
          </cell>
          <cell r="P708" t="str">
            <v>..</v>
          </cell>
          <cell r="Q708">
            <v>375535</v>
          </cell>
          <cell r="R708">
            <v>506089</v>
          </cell>
          <cell r="S708">
            <v>624686</v>
          </cell>
          <cell r="T708">
            <v>723440</v>
          </cell>
          <cell r="U708">
            <v>779525</v>
          </cell>
          <cell r="V708">
            <v>771918</v>
          </cell>
          <cell r="W708">
            <v>759962</v>
          </cell>
          <cell r="X708">
            <v>750675</v>
          </cell>
          <cell r="Y708" t="str">
            <v>..</v>
          </cell>
          <cell r="Z708" t="str">
            <v>..</v>
          </cell>
          <cell r="AA708">
            <v>753375</v>
          </cell>
        </row>
        <row r="709">
          <cell r="A709" t="str">
            <v>Korea</v>
          </cell>
          <cell r="B709">
            <v>1990</v>
          </cell>
          <cell r="C709">
            <v>1</v>
          </cell>
          <cell r="D709" t="str">
            <v>GMF0</v>
          </cell>
          <cell r="E709" t="str">
            <v>Mean</v>
          </cell>
          <cell r="F709">
            <v>1</v>
          </cell>
          <cell r="G709">
            <v>727444</v>
          </cell>
          <cell r="H709" t="str">
            <v>..</v>
          </cell>
          <cell r="I709" t="str">
            <v>..</v>
          </cell>
          <cell r="J709" t="str">
            <v>..</v>
          </cell>
          <cell r="K709" t="str">
            <v>..</v>
          </cell>
          <cell r="L709" t="str">
            <v>..</v>
          </cell>
          <cell r="M709" t="str">
            <v>..</v>
          </cell>
          <cell r="N709" t="str">
            <v>..</v>
          </cell>
          <cell r="O709" t="str">
            <v>..</v>
          </cell>
          <cell r="P709" t="str">
            <v>..</v>
          </cell>
          <cell r="Q709">
            <v>442071</v>
          </cell>
          <cell r="R709">
            <v>597265</v>
          </cell>
          <cell r="S709">
            <v>735056</v>
          </cell>
          <cell r="T709">
            <v>836761</v>
          </cell>
          <cell r="U709">
            <v>893023</v>
          </cell>
          <cell r="V709">
            <v>897554</v>
          </cell>
          <cell r="W709">
            <v>871427</v>
          </cell>
          <cell r="X709">
            <v>814368</v>
          </cell>
          <cell r="Y709" t="str">
            <v>..</v>
          </cell>
          <cell r="Z709" t="str">
            <v>..</v>
          </cell>
          <cell r="AA709">
            <v>808617</v>
          </cell>
        </row>
        <row r="710">
          <cell r="A710" t="str">
            <v>Korea</v>
          </cell>
          <cell r="B710">
            <v>1991</v>
          </cell>
          <cell r="C710">
            <v>1</v>
          </cell>
          <cell r="D710" t="str">
            <v>GMF0</v>
          </cell>
          <cell r="E710" t="str">
            <v>Mean</v>
          </cell>
          <cell r="F710">
            <v>1</v>
          </cell>
          <cell r="G710">
            <v>861099</v>
          </cell>
          <cell r="H710" t="str">
            <v>..</v>
          </cell>
          <cell r="I710" t="str">
            <v>..</v>
          </cell>
          <cell r="J710" t="str">
            <v>..</v>
          </cell>
          <cell r="K710" t="str">
            <v>..</v>
          </cell>
          <cell r="L710" t="str">
            <v>..</v>
          </cell>
          <cell r="M710" t="str">
            <v>..</v>
          </cell>
          <cell r="N710" t="str">
            <v>..</v>
          </cell>
          <cell r="O710" t="str">
            <v>..</v>
          </cell>
          <cell r="P710" t="str">
            <v>..</v>
          </cell>
          <cell r="Q710">
            <v>529556</v>
          </cell>
          <cell r="R710">
            <v>704277</v>
          </cell>
          <cell r="S710">
            <v>860329</v>
          </cell>
          <cell r="T710">
            <v>993078</v>
          </cell>
          <cell r="U710">
            <v>1049059</v>
          </cell>
          <cell r="V710">
            <v>1047581</v>
          </cell>
          <cell r="W710">
            <v>1028997</v>
          </cell>
          <cell r="X710">
            <v>924697</v>
          </cell>
          <cell r="Y710" t="str">
            <v>..</v>
          </cell>
          <cell r="Z710" t="str">
            <v>..</v>
          </cell>
          <cell r="AA710">
            <v>873609</v>
          </cell>
        </row>
        <row r="711">
          <cell r="A711" t="str">
            <v>Korea</v>
          </cell>
          <cell r="B711">
            <v>1992</v>
          </cell>
          <cell r="C711">
            <v>1</v>
          </cell>
          <cell r="D711" t="str">
            <v>GMF0</v>
          </cell>
          <cell r="E711" t="str">
            <v>Mean</v>
          </cell>
          <cell r="F711">
            <v>1</v>
          </cell>
          <cell r="G711">
            <v>1011324</v>
          </cell>
          <cell r="H711" t="str">
            <v>..</v>
          </cell>
          <cell r="I711" t="str">
            <v>..</v>
          </cell>
          <cell r="J711" t="str">
            <v>..</v>
          </cell>
          <cell r="K711" t="str">
            <v>..</v>
          </cell>
          <cell r="L711" t="str">
            <v>..</v>
          </cell>
          <cell r="M711" t="str">
            <v>..</v>
          </cell>
          <cell r="N711" t="str">
            <v>..</v>
          </cell>
          <cell r="O711" t="str">
            <v>..</v>
          </cell>
          <cell r="P711" t="str">
            <v>..</v>
          </cell>
          <cell r="Q711">
            <v>602640</v>
          </cell>
          <cell r="R711">
            <v>811852</v>
          </cell>
          <cell r="S711">
            <v>1004805</v>
          </cell>
          <cell r="T711">
            <v>1171236</v>
          </cell>
          <cell r="U711">
            <v>1252198</v>
          </cell>
          <cell r="V711">
            <v>1237253</v>
          </cell>
          <cell r="W711">
            <v>1181473</v>
          </cell>
          <cell r="X711">
            <v>1075781</v>
          </cell>
          <cell r="Y711" t="str">
            <v>..</v>
          </cell>
          <cell r="Z711" t="str">
            <v>..</v>
          </cell>
          <cell r="AA711">
            <v>972556</v>
          </cell>
        </row>
        <row r="712">
          <cell r="A712" t="str">
            <v>Korea</v>
          </cell>
          <cell r="B712">
            <v>1993</v>
          </cell>
          <cell r="C712">
            <v>1</v>
          </cell>
          <cell r="D712" t="str">
            <v>GMF0</v>
          </cell>
          <cell r="E712" t="str">
            <v>Mean</v>
          </cell>
          <cell r="F712">
            <v>1</v>
          </cell>
          <cell r="G712">
            <v>1103893</v>
          </cell>
          <cell r="H712" t="str">
            <v>..</v>
          </cell>
          <cell r="I712" t="str">
            <v>..</v>
          </cell>
          <cell r="J712" t="str">
            <v>..</v>
          </cell>
          <cell r="K712" t="str">
            <v>..</v>
          </cell>
          <cell r="L712" t="str">
            <v>..</v>
          </cell>
          <cell r="M712" t="str">
            <v>..</v>
          </cell>
          <cell r="N712" t="str">
            <v>..</v>
          </cell>
          <cell r="O712" t="str">
            <v>..</v>
          </cell>
          <cell r="P712" t="str">
            <v>..</v>
          </cell>
          <cell r="Q712">
            <v>650235</v>
          </cell>
          <cell r="R712">
            <v>884207</v>
          </cell>
          <cell r="S712">
            <v>1100896</v>
          </cell>
          <cell r="T712">
            <v>1254484</v>
          </cell>
          <cell r="U712">
            <v>1354625</v>
          </cell>
          <cell r="V712">
            <v>1353632</v>
          </cell>
          <cell r="W712">
            <v>1268945</v>
          </cell>
          <cell r="X712">
            <v>1120109</v>
          </cell>
          <cell r="Y712" t="str">
            <v>..</v>
          </cell>
          <cell r="Z712" t="str">
            <v>..</v>
          </cell>
          <cell r="AA712">
            <v>1009260</v>
          </cell>
        </row>
        <row r="713">
          <cell r="A713" t="str">
            <v>Korea</v>
          </cell>
          <cell r="B713">
            <v>1994</v>
          </cell>
          <cell r="C713">
            <v>1</v>
          </cell>
          <cell r="D713" t="str">
            <v>GMF0</v>
          </cell>
          <cell r="E713" t="str">
            <v>Mean</v>
          </cell>
          <cell r="F713">
            <v>1</v>
          </cell>
          <cell r="G713">
            <v>1195870</v>
          </cell>
          <cell r="H713" t="str">
            <v>..</v>
          </cell>
          <cell r="I713" t="str">
            <v>..</v>
          </cell>
          <cell r="J713" t="str">
            <v>..</v>
          </cell>
          <cell r="K713" t="str">
            <v>..</v>
          </cell>
          <cell r="L713" t="str">
            <v>..</v>
          </cell>
          <cell r="M713" t="str">
            <v>..</v>
          </cell>
          <cell r="N713" t="str">
            <v>..</v>
          </cell>
          <cell r="O713" t="str">
            <v>..</v>
          </cell>
          <cell r="P713" t="str">
            <v>..</v>
          </cell>
          <cell r="Q713">
            <v>724993</v>
          </cell>
          <cell r="R713">
            <v>964841</v>
          </cell>
          <cell r="S713">
            <v>1206276</v>
          </cell>
          <cell r="T713">
            <v>1345252</v>
          </cell>
          <cell r="U713">
            <v>1433715</v>
          </cell>
          <cell r="V713">
            <v>1441417</v>
          </cell>
          <cell r="W713">
            <v>1350376</v>
          </cell>
          <cell r="X713">
            <v>1189180</v>
          </cell>
          <cell r="Y713" t="str">
            <v>..</v>
          </cell>
          <cell r="Z713" t="str">
            <v>..</v>
          </cell>
          <cell r="AA713">
            <v>1079343</v>
          </cell>
        </row>
        <row r="714">
          <cell r="A714" t="str">
            <v>Korea</v>
          </cell>
          <cell r="B714">
            <v>1995</v>
          </cell>
          <cell r="C714">
            <v>1</v>
          </cell>
          <cell r="D714" t="str">
            <v>GMF0</v>
          </cell>
          <cell r="E714" t="str">
            <v>Mean</v>
          </cell>
          <cell r="F714">
            <v>1</v>
          </cell>
          <cell r="G714">
            <v>1360820</v>
          </cell>
          <cell r="H714">
            <v>1416966</v>
          </cell>
          <cell r="I714">
            <v>1408697.9</v>
          </cell>
          <cell r="J714">
            <v>1300581.1000000001</v>
          </cell>
          <cell r="K714">
            <v>780208</v>
          </cell>
          <cell r="L714">
            <v>1224471</v>
          </cell>
          <cell r="M714">
            <v>1579671</v>
          </cell>
          <cell r="N714">
            <v>1607587</v>
          </cell>
          <cell r="O714" t="str">
            <v>..</v>
          </cell>
          <cell r="P714">
            <v>637801</v>
          </cell>
          <cell r="Q714">
            <v>799281</v>
          </cell>
          <cell r="R714">
            <v>1067644</v>
          </cell>
          <cell r="S714">
            <v>1365404</v>
          </cell>
          <cell r="T714">
            <v>1541215</v>
          </cell>
          <cell r="U714">
            <v>1637846</v>
          </cell>
          <cell r="V714">
            <v>1649795</v>
          </cell>
          <cell r="W714">
            <v>1551703</v>
          </cell>
          <cell r="X714">
            <v>1365614</v>
          </cell>
          <cell r="Y714" t="str">
            <v>..</v>
          </cell>
          <cell r="Z714" t="str">
            <v>..</v>
          </cell>
          <cell r="AA714">
            <v>1187845</v>
          </cell>
        </row>
        <row r="715">
          <cell r="A715" t="str">
            <v>Korea</v>
          </cell>
          <cell r="B715">
            <v>1996</v>
          </cell>
          <cell r="C715">
            <v>1</v>
          </cell>
          <cell r="D715" t="str">
            <v>GMF0</v>
          </cell>
          <cell r="E715" t="str">
            <v>Mean</v>
          </cell>
          <cell r="F715">
            <v>1</v>
          </cell>
          <cell r="G715">
            <v>1525446</v>
          </cell>
          <cell r="H715">
            <v>1593170.9</v>
          </cell>
          <cell r="I715">
            <v>1581475.2</v>
          </cell>
          <cell r="J715">
            <v>1441202.4</v>
          </cell>
          <cell r="K715">
            <v>873516</v>
          </cell>
          <cell r="L715">
            <v>1363953</v>
          </cell>
          <cell r="M715">
            <v>1783487</v>
          </cell>
          <cell r="N715">
            <v>1835224</v>
          </cell>
          <cell r="O715" t="str">
            <v>..</v>
          </cell>
          <cell r="P715">
            <v>719593</v>
          </cell>
          <cell r="Q715">
            <v>896747</v>
          </cell>
          <cell r="R715">
            <v>1186335</v>
          </cell>
          <cell r="S715">
            <v>1539153</v>
          </cell>
          <cell r="T715">
            <v>1738769</v>
          </cell>
          <cell r="U715">
            <v>1850659</v>
          </cell>
          <cell r="V715">
            <v>1882775</v>
          </cell>
          <cell r="W715">
            <v>1772562</v>
          </cell>
          <cell r="X715">
            <v>1530409</v>
          </cell>
          <cell r="Y715" t="str">
            <v>..</v>
          </cell>
          <cell r="Z715" t="str">
            <v>..</v>
          </cell>
          <cell r="AA715">
            <v>1306148</v>
          </cell>
        </row>
        <row r="716">
          <cell r="A716" t="str">
            <v>Korea</v>
          </cell>
          <cell r="B716">
            <v>1975</v>
          </cell>
          <cell r="C716">
            <v>2</v>
          </cell>
          <cell r="D716" t="str">
            <v>GMF0</v>
          </cell>
          <cell r="E716" t="str">
            <v>Mean</v>
          </cell>
          <cell r="F716">
            <v>1</v>
          </cell>
          <cell r="G716">
            <v>25465</v>
          </cell>
          <cell r="H716" t="str">
            <v>..</v>
          </cell>
          <cell r="I716" t="str">
            <v>..</v>
          </cell>
          <cell r="J716" t="str">
            <v>..</v>
          </cell>
          <cell r="K716" t="str">
            <v>..</v>
          </cell>
          <cell r="L716" t="str">
            <v>..</v>
          </cell>
          <cell r="M716" t="str">
            <v>..</v>
          </cell>
          <cell r="N716" t="str">
            <v>..</v>
          </cell>
          <cell r="O716" t="str">
            <v>..</v>
          </cell>
          <cell r="P716" t="str">
            <v>..</v>
          </cell>
          <cell r="Q716" t="str">
            <v>..</v>
          </cell>
          <cell r="R716" t="str">
            <v>..</v>
          </cell>
          <cell r="S716" t="str">
            <v>..</v>
          </cell>
          <cell r="T716" t="str">
            <v>..</v>
          </cell>
          <cell r="U716" t="str">
            <v>..</v>
          </cell>
          <cell r="V716" t="str">
            <v>..</v>
          </cell>
          <cell r="W716" t="str">
            <v>..</v>
          </cell>
          <cell r="X716" t="str">
            <v>..</v>
          </cell>
          <cell r="Y716" t="str">
            <v>..</v>
          </cell>
          <cell r="Z716" t="str">
            <v>..</v>
          </cell>
          <cell r="AA716" t="str">
            <v>..</v>
          </cell>
        </row>
        <row r="717">
          <cell r="A717" t="str">
            <v>Korea</v>
          </cell>
          <cell r="B717">
            <v>1976</v>
          </cell>
          <cell r="C717">
            <v>2</v>
          </cell>
          <cell r="D717" t="str">
            <v>GMF0</v>
          </cell>
          <cell r="E717" t="str">
            <v>Mean</v>
          </cell>
          <cell r="F717">
            <v>1</v>
          </cell>
          <cell r="G717">
            <v>36396</v>
          </cell>
          <cell r="H717" t="str">
            <v>..</v>
          </cell>
          <cell r="I717" t="str">
            <v>..</v>
          </cell>
          <cell r="J717" t="str">
            <v>..</v>
          </cell>
          <cell r="K717" t="str">
            <v>..</v>
          </cell>
          <cell r="L717" t="str">
            <v>..</v>
          </cell>
          <cell r="M717" t="str">
            <v>..</v>
          </cell>
          <cell r="N717" t="str">
            <v>..</v>
          </cell>
          <cell r="O717" t="str">
            <v>..</v>
          </cell>
          <cell r="P717" t="str">
            <v>..</v>
          </cell>
          <cell r="Q717" t="str">
            <v>..</v>
          </cell>
          <cell r="R717" t="str">
            <v>..</v>
          </cell>
          <cell r="S717" t="str">
            <v>..</v>
          </cell>
          <cell r="T717" t="str">
            <v>..</v>
          </cell>
          <cell r="U717" t="str">
            <v>..</v>
          </cell>
          <cell r="V717" t="str">
            <v>..</v>
          </cell>
          <cell r="W717" t="str">
            <v>..</v>
          </cell>
          <cell r="X717" t="str">
            <v>..</v>
          </cell>
          <cell r="Y717" t="str">
            <v>..</v>
          </cell>
          <cell r="Z717" t="str">
            <v>..</v>
          </cell>
          <cell r="AA717" t="str">
            <v>..</v>
          </cell>
        </row>
        <row r="718">
          <cell r="A718" t="str">
            <v>Korea</v>
          </cell>
          <cell r="B718">
            <v>1977</v>
          </cell>
          <cell r="C718">
            <v>2</v>
          </cell>
          <cell r="D718" t="str">
            <v>GMF0</v>
          </cell>
          <cell r="E718" t="str">
            <v>Mean</v>
          </cell>
          <cell r="F718">
            <v>1</v>
          </cell>
          <cell r="G718">
            <v>45199</v>
          </cell>
          <cell r="H718" t="str">
            <v>..</v>
          </cell>
          <cell r="I718" t="str">
            <v>..</v>
          </cell>
          <cell r="J718" t="str">
            <v>..</v>
          </cell>
          <cell r="K718" t="str">
            <v>..</v>
          </cell>
          <cell r="L718" t="str">
            <v>..</v>
          </cell>
          <cell r="M718" t="str">
            <v>..</v>
          </cell>
          <cell r="N718" t="str">
            <v>..</v>
          </cell>
          <cell r="O718" t="str">
            <v>..</v>
          </cell>
          <cell r="P718" t="str">
            <v>..</v>
          </cell>
          <cell r="Q718" t="str">
            <v>..</v>
          </cell>
          <cell r="R718" t="str">
            <v>..</v>
          </cell>
          <cell r="S718" t="str">
            <v>..</v>
          </cell>
          <cell r="T718" t="str">
            <v>..</v>
          </cell>
          <cell r="U718" t="str">
            <v>..</v>
          </cell>
          <cell r="V718" t="str">
            <v>..</v>
          </cell>
          <cell r="W718" t="str">
            <v>..</v>
          </cell>
          <cell r="X718" t="str">
            <v>..</v>
          </cell>
          <cell r="Y718" t="str">
            <v>..</v>
          </cell>
          <cell r="Z718" t="str">
            <v>..</v>
          </cell>
          <cell r="AA718" t="str">
            <v>..</v>
          </cell>
        </row>
        <row r="719">
          <cell r="A719" t="str">
            <v>Korea</v>
          </cell>
          <cell r="B719">
            <v>1978</v>
          </cell>
          <cell r="C719">
            <v>2</v>
          </cell>
          <cell r="D719" t="str">
            <v>GMF0</v>
          </cell>
          <cell r="E719" t="str">
            <v>Mean</v>
          </cell>
          <cell r="F719">
            <v>1</v>
          </cell>
          <cell r="G719">
            <v>58662</v>
          </cell>
          <cell r="H719" t="str">
            <v>..</v>
          </cell>
          <cell r="I719" t="str">
            <v>..</v>
          </cell>
          <cell r="J719" t="str">
            <v>..</v>
          </cell>
          <cell r="K719" t="str">
            <v>..</v>
          </cell>
          <cell r="L719" t="str">
            <v>..</v>
          </cell>
          <cell r="M719" t="str">
            <v>..</v>
          </cell>
          <cell r="N719" t="str">
            <v>..</v>
          </cell>
          <cell r="O719" t="str">
            <v>..</v>
          </cell>
          <cell r="P719" t="str">
            <v>..</v>
          </cell>
          <cell r="Q719" t="str">
            <v>..</v>
          </cell>
          <cell r="R719" t="str">
            <v>..</v>
          </cell>
          <cell r="S719" t="str">
            <v>..</v>
          </cell>
          <cell r="T719" t="str">
            <v>..</v>
          </cell>
          <cell r="U719" t="str">
            <v>..</v>
          </cell>
          <cell r="V719" t="str">
            <v>..</v>
          </cell>
          <cell r="W719" t="str">
            <v>..</v>
          </cell>
          <cell r="X719" t="str">
            <v>..</v>
          </cell>
          <cell r="Y719" t="str">
            <v>..</v>
          </cell>
          <cell r="Z719" t="str">
            <v>..</v>
          </cell>
          <cell r="AA719" t="str">
            <v>..</v>
          </cell>
        </row>
        <row r="720">
          <cell r="A720" t="str">
            <v>Korea</v>
          </cell>
          <cell r="B720">
            <v>1979</v>
          </cell>
          <cell r="C720">
            <v>2</v>
          </cell>
          <cell r="D720" t="str">
            <v>GMF0</v>
          </cell>
          <cell r="E720" t="str">
            <v>Mean</v>
          </cell>
          <cell r="F720">
            <v>1</v>
          </cell>
          <cell r="G720">
            <v>80159</v>
          </cell>
          <cell r="H720" t="str">
            <v>..</v>
          </cell>
          <cell r="I720" t="str">
            <v>..</v>
          </cell>
          <cell r="J720" t="str">
            <v>..</v>
          </cell>
          <cell r="K720" t="str">
            <v>..</v>
          </cell>
          <cell r="L720" t="str">
            <v>..</v>
          </cell>
          <cell r="M720" t="str">
            <v>..</v>
          </cell>
          <cell r="N720" t="str">
            <v>..</v>
          </cell>
          <cell r="O720" t="str">
            <v>..</v>
          </cell>
          <cell r="P720" t="str">
            <v>..</v>
          </cell>
          <cell r="Q720" t="str">
            <v>..</v>
          </cell>
          <cell r="R720" t="str">
            <v>..</v>
          </cell>
          <cell r="S720" t="str">
            <v>..</v>
          </cell>
          <cell r="T720" t="str">
            <v>..</v>
          </cell>
          <cell r="U720" t="str">
            <v>..</v>
          </cell>
          <cell r="V720" t="str">
            <v>..</v>
          </cell>
          <cell r="W720" t="str">
            <v>..</v>
          </cell>
          <cell r="X720" t="str">
            <v>..</v>
          </cell>
          <cell r="Y720" t="str">
            <v>..</v>
          </cell>
          <cell r="Z720" t="str">
            <v>..</v>
          </cell>
          <cell r="AA720" t="str">
            <v>..</v>
          </cell>
        </row>
        <row r="721">
          <cell r="A721" t="str">
            <v>Korea</v>
          </cell>
          <cell r="B721">
            <v>1980</v>
          </cell>
          <cell r="C721">
            <v>2</v>
          </cell>
          <cell r="D721" t="str">
            <v>GMF0</v>
          </cell>
          <cell r="E721" t="str">
            <v>Mean</v>
          </cell>
          <cell r="F721">
            <v>1</v>
          </cell>
          <cell r="G721">
            <v>95692</v>
          </cell>
          <cell r="H721" t="str">
            <v>..</v>
          </cell>
          <cell r="I721" t="str">
            <v>..</v>
          </cell>
          <cell r="J721" t="str">
            <v>..</v>
          </cell>
          <cell r="K721" t="str">
            <v>..</v>
          </cell>
          <cell r="L721" t="str">
            <v>..</v>
          </cell>
          <cell r="M721" t="str">
            <v>..</v>
          </cell>
          <cell r="N721" t="str">
            <v>..</v>
          </cell>
          <cell r="O721" t="str">
            <v>..</v>
          </cell>
          <cell r="P721" t="str">
            <v>..</v>
          </cell>
          <cell r="Q721">
            <v>98012</v>
          </cell>
          <cell r="R721">
            <v>136932</v>
          </cell>
          <cell r="S721">
            <v>117774</v>
          </cell>
          <cell r="T721">
            <v>100838</v>
          </cell>
          <cell r="U721">
            <v>101098</v>
          </cell>
          <cell r="V721">
            <v>106271</v>
          </cell>
          <cell r="W721">
            <v>116754</v>
          </cell>
          <cell r="X721">
            <v>111064</v>
          </cell>
          <cell r="Y721" t="str">
            <v>..</v>
          </cell>
          <cell r="Z721" t="str">
            <v>..</v>
          </cell>
          <cell r="AA721">
            <v>414585</v>
          </cell>
        </row>
        <row r="722">
          <cell r="A722" t="str">
            <v>Korea</v>
          </cell>
          <cell r="B722">
            <v>1981</v>
          </cell>
          <cell r="C722">
            <v>2</v>
          </cell>
          <cell r="D722" t="str">
            <v>GMF0</v>
          </cell>
          <cell r="E722" t="str">
            <v>Mean</v>
          </cell>
          <cell r="F722">
            <v>1</v>
          </cell>
          <cell r="G722">
            <v>118736</v>
          </cell>
          <cell r="H722" t="str">
            <v>..</v>
          </cell>
          <cell r="I722" t="str">
            <v>..</v>
          </cell>
          <cell r="J722" t="str">
            <v>..</v>
          </cell>
          <cell r="K722" t="str">
            <v>..</v>
          </cell>
          <cell r="L722" t="str">
            <v>..</v>
          </cell>
          <cell r="M722" t="str">
            <v>..</v>
          </cell>
          <cell r="N722" t="str">
            <v>..</v>
          </cell>
          <cell r="O722" t="str">
            <v>..</v>
          </cell>
          <cell r="P722" t="str">
            <v>..</v>
          </cell>
          <cell r="Q722">
            <v>118894</v>
          </cell>
          <cell r="R722">
            <v>170663</v>
          </cell>
          <cell r="S722">
            <v>142995</v>
          </cell>
          <cell r="T722">
            <v>129867</v>
          </cell>
          <cell r="U722">
            <v>149795</v>
          </cell>
          <cell r="V722">
            <v>130609</v>
          </cell>
          <cell r="W722">
            <v>156062</v>
          </cell>
          <cell r="X722">
            <v>170720</v>
          </cell>
          <cell r="Y722" t="str">
            <v>..</v>
          </cell>
          <cell r="Z722" t="str">
            <v>..</v>
          </cell>
          <cell r="AA722">
            <v>165625</v>
          </cell>
        </row>
        <row r="723">
          <cell r="A723" t="str">
            <v>Korea</v>
          </cell>
          <cell r="B723">
            <v>1982</v>
          </cell>
          <cell r="C723">
            <v>2</v>
          </cell>
          <cell r="D723" t="str">
            <v>GMF0</v>
          </cell>
          <cell r="E723" t="str">
            <v>Mean</v>
          </cell>
          <cell r="F723">
            <v>1</v>
          </cell>
          <cell r="G723">
            <v>135979</v>
          </cell>
          <cell r="H723" t="str">
            <v>..</v>
          </cell>
          <cell r="I723" t="str">
            <v>..</v>
          </cell>
          <cell r="J723" t="str">
            <v>..</v>
          </cell>
          <cell r="K723" t="str">
            <v>..</v>
          </cell>
          <cell r="L723" t="str">
            <v>..</v>
          </cell>
          <cell r="M723" t="str">
            <v>..</v>
          </cell>
          <cell r="N723" t="str">
            <v>..</v>
          </cell>
          <cell r="O723" t="str">
            <v>..</v>
          </cell>
          <cell r="P723" t="str">
            <v>..</v>
          </cell>
          <cell r="Q723">
            <v>136044</v>
          </cell>
          <cell r="R723">
            <v>196925</v>
          </cell>
          <cell r="S723">
            <v>174979</v>
          </cell>
          <cell r="T723">
            <v>149518</v>
          </cell>
          <cell r="U723">
            <v>142442</v>
          </cell>
          <cell r="V723">
            <v>145310</v>
          </cell>
          <cell r="W723">
            <v>165790</v>
          </cell>
          <cell r="X723">
            <v>179254</v>
          </cell>
          <cell r="Y723" t="str">
            <v>..</v>
          </cell>
          <cell r="Z723" t="str">
            <v>..</v>
          </cell>
          <cell r="AA723">
            <v>178400</v>
          </cell>
        </row>
        <row r="724">
          <cell r="A724" t="str">
            <v>Korea</v>
          </cell>
          <cell r="B724">
            <v>1983</v>
          </cell>
          <cell r="C724">
            <v>2</v>
          </cell>
          <cell r="D724" t="str">
            <v>GMF0</v>
          </cell>
          <cell r="E724" t="str">
            <v>Mean</v>
          </cell>
          <cell r="F724">
            <v>1</v>
          </cell>
          <cell r="G724">
            <v>153475</v>
          </cell>
          <cell r="H724" t="str">
            <v>..</v>
          </cell>
          <cell r="I724" t="str">
            <v>..</v>
          </cell>
          <cell r="J724" t="str">
            <v>..</v>
          </cell>
          <cell r="K724" t="str">
            <v>..</v>
          </cell>
          <cell r="L724" t="str">
            <v>..</v>
          </cell>
          <cell r="M724" t="str">
            <v>..</v>
          </cell>
          <cell r="N724" t="str">
            <v>..</v>
          </cell>
          <cell r="O724" t="str">
            <v>..</v>
          </cell>
          <cell r="P724" t="str">
            <v>..</v>
          </cell>
          <cell r="Q724">
            <v>152476</v>
          </cell>
          <cell r="R724">
            <v>217210</v>
          </cell>
          <cell r="S724">
            <v>198151</v>
          </cell>
          <cell r="T724">
            <v>164873</v>
          </cell>
          <cell r="U724">
            <v>163934</v>
          </cell>
          <cell r="V724">
            <v>169067</v>
          </cell>
          <cell r="W724">
            <v>169935</v>
          </cell>
          <cell r="X724">
            <v>209347</v>
          </cell>
          <cell r="Y724" t="str">
            <v>..</v>
          </cell>
          <cell r="Z724" t="str">
            <v>..</v>
          </cell>
          <cell r="AA724">
            <v>259493</v>
          </cell>
        </row>
        <row r="725">
          <cell r="A725" t="str">
            <v>Korea</v>
          </cell>
          <cell r="B725">
            <v>1984</v>
          </cell>
          <cell r="C725">
            <v>2</v>
          </cell>
          <cell r="D725" t="str">
            <v>GMF0</v>
          </cell>
          <cell r="E725" t="str">
            <v>Mean</v>
          </cell>
          <cell r="F725">
            <v>1</v>
          </cell>
          <cell r="G725">
            <v>168845</v>
          </cell>
          <cell r="H725" t="str">
            <v>..</v>
          </cell>
          <cell r="I725" t="str">
            <v>..</v>
          </cell>
          <cell r="J725" t="str">
            <v>..</v>
          </cell>
          <cell r="K725" t="str">
            <v>..</v>
          </cell>
          <cell r="L725" t="str">
            <v>..</v>
          </cell>
          <cell r="M725" t="str">
            <v>..</v>
          </cell>
          <cell r="N725" t="str">
            <v>..</v>
          </cell>
          <cell r="O725" t="str">
            <v>..</v>
          </cell>
          <cell r="P725" t="str">
            <v>..</v>
          </cell>
          <cell r="Q725">
            <v>167259</v>
          </cell>
          <cell r="R725">
            <v>232507</v>
          </cell>
          <cell r="S725">
            <v>219601</v>
          </cell>
          <cell r="T725">
            <v>188384</v>
          </cell>
          <cell r="U725">
            <v>177680</v>
          </cell>
          <cell r="V725">
            <v>180828</v>
          </cell>
          <cell r="W725">
            <v>191455</v>
          </cell>
          <cell r="X725">
            <v>200873</v>
          </cell>
          <cell r="Y725" t="str">
            <v>..</v>
          </cell>
          <cell r="Z725" t="str">
            <v>..</v>
          </cell>
          <cell r="AA725">
            <v>257572</v>
          </cell>
        </row>
        <row r="726">
          <cell r="A726" t="str">
            <v>Korea</v>
          </cell>
          <cell r="B726">
            <v>1985</v>
          </cell>
          <cell r="C726">
            <v>2</v>
          </cell>
          <cell r="D726" t="str">
            <v>GMF0</v>
          </cell>
          <cell r="E726" t="str">
            <v>Mean</v>
          </cell>
          <cell r="F726">
            <v>1</v>
          </cell>
          <cell r="G726">
            <v>180319</v>
          </cell>
          <cell r="H726" t="str">
            <v>..</v>
          </cell>
          <cell r="I726" t="str">
            <v>..</v>
          </cell>
          <cell r="J726" t="str">
            <v>..</v>
          </cell>
          <cell r="K726" t="str">
            <v>..</v>
          </cell>
          <cell r="L726" t="str">
            <v>..</v>
          </cell>
          <cell r="M726" t="str">
            <v>..</v>
          </cell>
          <cell r="N726" t="str">
            <v>..</v>
          </cell>
          <cell r="O726" t="str">
            <v>..</v>
          </cell>
          <cell r="P726" t="str">
            <v>..</v>
          </cell>
          <cell r="Q726">
            <v>175337</v>
          </cell>
          <cell r="R726">
            <v>243646</v>
          </cell>
          <cell r="S726">
            <v>242315</v>
          </cell>
          <cell r="T726">
            <v>198880</v>
          </cell>
          <cell r="U726">
            <v>190905</v>
          </cell>
          <cell r="V726">
            <v>184901</v>
          </cell>
          <cell r="W726">
            <v>192280</v>
          </cell>
          <cell r="X726">
            <v>214326</v>
          </cell>
          <cell r="Y726" t="str">
            <v>..</v>
          </cell>
          <cell r="Z726" t="str">
            <v>..</v>
          </cell>
          <cell r="AA726">
            <v>269794</v>
          </cell>
        </row>
        <row r="727">
          <cell r="A727" t="str">
            <v>Korea</v>
          </cell>
          <cell r="B727">
            <v>1986</v>
          </cell>
          <cell r="C727">
            <v>2</v>
          </cell>
          <cell r="D727" t="str">
            <v>GMF0</v>
          </cell>
          <cell r="E727" t="str">
            <v>Mean</v>
          </cell>
          <cell r="F727">
            <v>1</v>
          </cell>
          <cell r="G727">
            <v>201771</v>
          </cell>
          <cell r="H727" t="str">
            <v>..</v>
          </cell>
          <cell r="I727" t="str">
            <v>..</v>
          </cell>
          <cell r="J727" t="str">
            <v>..</v>
          </cell>
          <cell r="K727" t="str">
            <v>..</v>
          </cell>
          <cell r="L727" t="str">
            <v>..</v>
          </cell>
          <cell r="M727" t="str">
            <v>..</v>
          </cell>
          <cell r="N727" t="str">
            <v>..</v>
          </cell>
          <cell r="O727" t="str">
            <v>..</v>
          </cell>
          <cell r="P727" t="str">
            <v>..</v>
          </cell>
          <cell r="Q727">
            <v>192518</v>
          </cell>
          <cell r="R727">
            <v>267831</v>
          </cell>
          <cell r="S727">
            <v>273924</v>
          </cell>
          <cell r="T727">
            <v>223725</v>
          </cell>
          <cell r="U727">
            <v>209210</v>
          </cell>
          <cell r="V727">
            <v>209052</v>
          </cell>
          <cell r="W727">
            <v>214653</v>
          </cell>
          <cell r="X727">
            <v>220640</v>
          </cell>
          <cell r="Y727" t="str">
            <v>..</v>
          </cell>
          <cell r="Z727" t="str">
            <v>..</v>
          </cell>
          <cell r="AA727">
            <v>267059</v>
          </cell>
        </row>
        <row r="728">
          <cell r="A728" t="str">
            <v>Korea</v>
          </cell>
          <cell r="B728">
            <v>1987</v>
          </cell>
          <cell r="C728">
            <v>2</v>
          </cell>
          <cell r="D728" t="str">
            <v>GMF0</v>
          </cell>
          <cell r="E728" t="str">
            <v>Mean</v>
          </cell>
          <cell r="F728">
            <v>1</v>
          </cell>
          <cell r="G728">
            <v>227055</v>
          </cell>
          <cell r="H728" t="str">
            <v>..</v>
          </cell>
          <cell r="I728" t="str">
            <v>..</v>
          </cell>
          <cell r="J728" t="str">
            <v>..</v>
          </cell>
          <cell r="K728" t="str">
            <v>..</v>
          </cell>
          <cell r="L728" t="str">
            <v>..</v>
          </cell>
          <cell r="M728" t="str">
            <v>..</v>
          </cell>
          <cell r="N728" t="str">
            <v>..</v>
          </cell>
          <cell r="O728" t="str">
            <v>..</v>
          </cell>
          <cell r="P728" t="str">
            <v>..</v>
          </cell>
          <cell r="Q728">
            <v>219228</v>
          </cell>
          <cell r="R728">
            <v>286994</v>
          </cell>
          <cell r="S728">
            <v>296066</v>
          </cell>
          <cell r="T728">
            <v>249587</v>
          </cell>
          <cell r="U728">
            <v>241853</v>
          </cell>
          <cell r="V728">
            <v>238802</v>
          </cell>
          <cell r="W728">
            <v>245935</v>
          </cell>
          <cell r="X728">
            <v>235652</v>
          </cell>
          <cell r="Y728" t="str">
            <v>..</v>
          </cell>
          <cell r="Z728" t="str">
            <v>..</v>
          </cell>
          <cell r="AA728">
            <v>353724</v>
          </cell>
        </row>
        <row r="729">
          <cell r="A729" t="str">
            <v>Korea</v>
          </cell>
          <cell r="B729">
            <v>1988</v>
          </cell>
          <cell r="C729">
            <v>2</v>
          </cell>
          <cell r="D729" t="str">
            <v>GMF0</v>
          </cell>
          <cell r="E729" t="str">
            <v>Mean</v>
          </cell>
          <cell r="F729">
            <v>1</v>
          </cell>
          <cell r="G729">
            <v>272023</v>
          </cell>
          <cell r="H729" t="str">
            <v>..</v>
          </cell>
          <cell r="I729" t="str">
            <v>..</v>
          </cell>
          <cell r="J729" t="str">
            <v>..</v>
          </cell>
          <cell r="K729" t="str">
            <v>..</v>
          </cell>
          <cell r="L729" t="str">
            <v>..</v>
          </cell>
          <cell r="M729" t="str">
            <v>..</v>
          </cell>
          <cell r="N729" t="str">
            <v>..</v>
          </cell>
          <cell r="O729" t="str">
            <v>..</v>
          </cell>
          <cell r="P729" t="str">
            <v>..</v>
          </cell>
          <cell r="Q729">
            <v>266599</v>
          </cell>
          <cell r="R729">
            <v>335948</v>
          </cell>
          <cell r="S729">
            <v>333579</v>
          </cell>
          <cell r="T729">
            <v>296805</v>
          </cell>
          <cell r="U729">
            <v>278755</v>
          </cell>
          <cell r="V729">
            <v>269206</v>
          </cell>
          <cell r="W729">
            <v>275257</v>
          </cell>
          <cell r="X729">
            <v>261978</v>
          </cell>
          <cell r="Y729" t="str">
            <v>..</v>
          </cell>
          <cell r="Z729" t="str">
            <v>..</v>
          </cell>
          <cell r="AA729">
            <v>269474</v>
          </cell>
        </row>
        <row r="730">
          <cell r="A730" t="str">
            <v>Korea</v>
          </cell>
          <cell r="B730">
            <v>1989</v>
          </cell>
          <cell r="C730">
            <v>2</v>
          </cell>
          <cell r="D730" t="str">
            <v>GMF0</v>
          </cell>
          <cell r="E730" t="str">
            <v>Mean</v>
          </cell>
          <cell r="F730">
            <v>1</v>
          </cell>
          <cell r="G730">
            <v>328763</v>
          </cell>
          <cell r="H730" t="str">
            <v>..</v>
          </cell>
          <cell r="I730" t="str">
            <v>..</v>
          </cell>
          <cell r="J730" t="str">
            <v>..</v>
          </cell>
          <cell r="K730" t="str">
            <v>..</v>
          </cell>
          <cell r="L730" t="str">
            <v>..</v>
          </cell>
          <cell r="M730" t="str">
            <v>..</v>
          </cell>
          <cell r="N730" t="str">
            <v>..</v>
          </cell>
          <cell r="O730" t="str">
            <v>..</v>
          </cell>
          <cell r="P730" t="str">
            <v>..</v>
          </cell>
          <cell r="Q730">
            <v>322933</v>
          </cell>
          <cell r="R730">
            <v>395466</v>
          </cell>
          <cell r="S730">
            <v>392560</v>
          </cell>
          <cell r="T730">
            <v>352392</v>
          </cell>
          <cell r="U730">
            <v>328292</v>
          </cell>
          <cell r="V730">
            <v>324151</v>
          </cell>
          <cell r="W730">
            <v>307144</v>
          </cell>
          <cell r="X730">
            <v>292248</v>
          </cell>
          <cell r="Y730" t="str">
            <v>..</v>
          </cell>
          <cell r="Z730" t="str">
            <v>..</v>
          </cell>
          <cell r="AA730">
            <v>316927</v>
          </cell>
        </row>
        <row r="731">
          <cell r="A731" t="str">
            <v>Korea</v>
          </cell>
          <cell r="B731">
            <v>1990</v>
          </cell>
          <cell r="C731">
            <v>2</v>
          </cell>
          <cell r="D731" t="str">
            <v>GMF0</v>
          </cell>
          <cell r="E731" t="str">
            <v>Mean</v>
          </cell>
          <cell r="F731">
            <v>1</v>
          </cell>
          <cell r="G731">
            <v>388171</v>
          </cell>
          <cell r="H731" t="str">
            <v>..</v>
          </cell>
          <cell r="I731" t="str">
            <v>..</v>
          </cell>
          <cell r="J731" t="str">
            <v>..</v>
          </cell>
          <cell r="K731" t="str">
            <v>..</v>
          </cell>
          <cell r="L731" t="str">
            <v>..</v>
          </cell>
          <cell r="M731" t="str">
            <v>..</v>
          </cell>
          <cell r="N731" t="str">
            <v>..</v>
          </cell>
          <cell r="O731" t="str">
            <v>..</v>
          </cell>
          <cell r="P731" t="str">
            <v>..</v>
          </cell>
          <cell r="Q731">
            <v>383980</v>
          </cell>
          <cell r="R731">
            <v>472310</v>
          </cell>
          <cell r="S731">
            <v>468435</v>
          </cell>
          <cell r="T731">
            <v>411481</v>
          </cell>
          <cell r="U731">
            <v>383578</v>
          </cell>
          <cell r="V731">
            <v>379957</v>
          </cell>
          <cell r="W731">
            <v>355705</v>
          </cell>
          <cell r="X731">
            <v>330814</v>
          </cell>
          <cell r="Y731" t="str">
            <v>..</v>
          </cell>
          <cell r="Z731" t="str">
            <v>..</v>
          </cell>
          <cell r="AA731">
            <v>322559</v>
          </cell>
        </row>
        <row r="732">
          <cell r="A732" t="str">
            <v>Korea</v>
          </cell>
          <cell r="B732">
            <v>1991</v>
          </cell>
          <cell r="C732">
            <v>2</v>
          </cell>
          <cell r="D732" t="str">
            <v>GMF0</v>
          </cell>
          <cell r="E732" t="str">
            <v>Mean</v>
          </cell>
          <cell r="F732">
            <v>1</v>
          </cell>
          <cell r="G732">
            <v>466179</v>
          </cell>
          <cell r="H732" t="str">
            <v>..</v>
          </cell>
          <cell r="I732" t="str">
            <v>..</v>
          </cell>
          <cell r="J732" t="str">
            <v>..</v>
          </cell>
          <cell r="K732" t="str">
            <v>..</v>
          </cell>
          <cell r="L732" t="str">
            <v>..</v>
          </cell>
          <cell r="M732" t="str">
            <v>..</v>
          </cell>
          <cell r="N732" t="str">
            <v>..</v>
          </cell>
          <cell r="O732" t="str">
            <v>..</v>
          </cell>
          <cell r="P732" t="str">
            <v>..</v>
          </cell>
          <cell r="Q732">
            <v>452745</v>
          </cell>
          <cell r="R732">
            <v>559068</v>
          </cell>
          <cell r="S732">
            <v>589094</v>
          </cell>
          <cell r="T732">
            <v>508603</v>
          </cell>
          <cell r="U732">
            <v>471706</v>
          </cell>
          <cell r="V732">
            <v>450575</v>
          </cell>
          <cell r="W732">
            <v>436704</v>
          </cell>
          <cell r="X732">
            <v>394480</v>
          </cell>
          <cell r="Y732" t="str">
            <v>..</v>
          </cell>
          <cell r="Z732" t="str">
            <v>..</v>
          </cell>
          <cell r="AA732">
            <v>366706</v>
          </cell>
        </row>
        <row r="733">
          <cell r="A733" t="str">
            <v>Korea</v>
          </cell>
          <cell r="B733">
            <v>1992</v>
          </cell>
          <cell r="C733">
            <v>2</v>
          </cell>
          <cell r="D733" t="str">
            <v>GMF0</v>
          </cell>
          <cell r="E733" t="str">
            <v>Mean</v>
          </cell>
          <cell r="F733">
            <v>1</v>
          </cell>
          <cell r="G733">
            <v>544401</v>
          </cell>
          <cell r="H733" t="str">
            <v>..</v>
          </cell>
          <cell r="I733" t="str">
            <v>..</v>
          </cell>
          <cell r="J733" t="str">
            <v>..</v>
          </cell>
          <cell r="K733" t="str">
            <v>..</v>
          </cell>
          <cell r="L733" t="str">
            <v>..</v>
          </cell>
          <cell r="M733" t="str">
            <v>..</v>
          </cell>
          <cell r="N733" t="str">
            <v>..</v>
          </cell>
          <cell r="O733" t="str">
            <v>..</v>
          </cell>
          <cell r="P733" t="str">
            <v>..</v>
          </cell>
          <cell r="Q733">
            <v>520273</v>
          </cell>
          <cell r="R733">
            <v>654827</v>
          </cell>
          <cell r="S733">
            <v>687291</v>
          </cell>
          <cell r="T733">
            <v>588931</v>
          </cell>
          <cell r="U733">
            <v>549330</v>
          </cell>
          <cell r="V733">
            <v>535668</v>
          </cell>
          <cell r="W733">
            <v>516663</v>
          </cell>
          <cell r="X733">
            <v>476601</v>
          </cell>
          <cell r="Y733" t="str">
            <v>..</v>
          </cell>
          <cell r="Z733" t="str">
            <v>..</v>
          </cell>
          <cell r="AA733">
            <v>451965</v>
          </cell>
        </row>
        <row r="734">
          <cell r="A734" t="str">
            <v>Korea</v>
          </cell>
          <cell r="B734">
            <v>1993</v>
          </cell>
          <cell r="C734">
            <v>2</v>
          </cell>
          <cell r="D734" t="str">
            <v>GMF0</v>
          </cell>
          <cell r="E734" t="str">
            <v>Mean</v>
          </cell>
          <cell r="F734">
            <v>1</v>
          </cell>
          <cell r="G734">
            <v>602655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 t="str">
            <v>..</v>
          </cell>
          <cell r="O734" t="str">
            <v>..</v>
          </cell>
          <cell r="P734" t="str">
            <v>..</v>
          </cell>
          <cell r="Q734">
            <v>570825</v>
          </cell>
          <cell r="R734">
            <v>721283</v>
          </cell>
          <cell r="S734">
            <v>756593</v>
          </cell>
          <cell r="T734">
            <v>655988</v>
          </cell>
          <cell r="U734">
            <v>604346</v>
          </cell>
          <cell r="V734">
            <v>599672</v>
          </cell>
          <cell r="W734">
            <v>581284</v>
          </cell>
          <cell r="X734">
            <v>520736</v>
          </cell>
          <cell r="Y734" t="str">
            <v>..</v>
          </cell>
          <cell r="Z734" t="str">
            <v>..</v>
          </cell>
          <cell r="AA734">
            <v>490838</v>
          </cell>
        </row>
        <row r="735">
          <cell r="A735" t="str">
            <v>Korea</v>
          </cell>
          <cell r="B735">
            <v>1994</v>
          </cell>
          <cell r="C735">
            <v>2</v>
          </cell>
          <cell r="D735" t="str">
            <v>GMF0</v>
          </cell>
          <cell r="E735" t="str">
            <v>Mean</v>
          </cell>
          <cell r="F735">
            <v>1</v>
          </cell>
          <cell r="G735">
            <v>679237</v>
          </cell>
          <cell r="H735" t="str">
            <v>..</v>
          </cell>
          <cell r="I735" t="str">
            <v>..</v>
          </cell>
          <cell r="J735" t="str">
            <v>..</v>
          </cell>
          <cell r="K735" t="str">
            <v>..</v>
          </cell>
          <cell r="L735" t="str">
            <v>..</v>
          </cell>
          <cell r="M735" t="str">
            <v>..</v>
          </cell>
          <cell r="N735" t="str">
            <v>..</v>
          </cell>
          <cell r="O735" t="str">
            <v>..</v>
          </cell>
          <cell r="P735" t="str">
            <v>..</v>
          </cell>
          <cell r="Q735">
            <v>642469</v>
          </cell>
          <cell r="R735">
            <v>801990</v>
          </cell>
          <cell r="S735">
            <v>861925</v>
          </cell>
          <cell r="T735">
            <v>748411</v>
          </cell>
          <cell r="U735">
            <v>683186</v>
          </cell>
          <cell r="V735">
            <v>665544</v>
          </cell>
          <cell r="W735">
            <v>627808</v>
          </cell>
          <cell r="X735">
            <v>599711</v>
          </cell>
          <cell r="Y735" t="str">
            <v>..</v>
          </cell>
          <cell r="Z735" t="str">
            <v>..</v>
          </cell>
          <cell r="AA735">
            <v>532999</v>
          </cell>
        </row>
        <row r="736">
          <cell r="A736" t="str">
            <v>Korea</v>
          </cell>
          <cell r="B736">
            <v>1995</v>
          </cell>
          <cell r="C736">
            <v>2</v>
          </cell>
          <cell r="D736" t="str">
            <v>GMF0</v>
          </cell>
          <cell r="E736" t="str">
            <v>Mean</v>
          </cell>
          <cell r="F736">
            <v>1</v>
          </cell>
          <cell r="G736">
            <v>790391</v>
          </cell>
          <cell r="H736">
            <v>875065.1</v>
          </cell>
          <cell r="I736">
            <v>856365.7</v>
          </cell>
          <cell r="J736">
            <v>649787.19999999995</v>
          </cell>
          <cell r="K736">
            <v>705161</v>
          </cell>
          <cell r="L736">
            <v>961837</v>
          </cell>
          <cell r="M736">
            <v>842874</v>
          </cell>
          <cell r="N736">
            <v>748359</v>
          </cell>
          <cell r="O736" t="str">
            <v>..</v>
          </cell>
          <cell r="P736">
            <v>559009</v>
          </cell>
          <cell r="Q736">
            <v>738429</v>
          </cell>
          <cell r="R736">
            <v>930768</v>
          </cell>
          <cell r="S736">
            <v>1034089</v>
          </cell>
          <cell r="T736">
            <v>889220</v>
          </cell>
          <cell r="U736">
            <v>798265</v>
          </cell>
          <cell r="V736">
            <v>772068</v>
          </cell>
          <cell r="W736">
            <v>716229</v>
          </cell>
          <cell r="X736">
            <v>686217</v>
          </cell>
          <cell r="Y736" t="str">
            <v>..</v>
          </cell>
          <cell r="Z736" t="str">
            <v>..</v>
          </cell>
          <cell r="AA736">
            <v>580026</v>
          </cell>
        </row>
        <row r="737">
          <cell r="A737" t="str">
            <v>Korea</v>
          </cell>
          <cell r="B737">
            <v>1996</v>
          </cell>
          <cell r="C737">
            <v>2</v>
          </cell>
          <cell r="D737" t="str">
            <v>GMF0</v>
          </cell>
          <cell r="E737" t="str">
            <v>Mean</v>
          </cell>
          <cell r="F737">
            <v>1</v>
          </cell>
          <cell r="G737">
            <v>907004</v>
          </cell>
          <cell r="H737">
            <v>1000347.4</v>
          </cell>
          <cell r="I737">
            <v>977232.2</v>
          </cell>
          <cell r="J737">
            <v>734975.8</v>
          </cell>
          <cell r="K737">
            <v>803440</v>
          </cell>
          <cell r="L737">
            <v>1070596</v>
          </cell>
          <cell r="M737">
            <v>986276</v>
          </cell>
          <cell r="N737">
            <v>866782</v>
          </cell>
          <cell r="O737" t="str">
            <v>..</v>
          </cell>
          <cell r="P737">
            <v>648709</v>
          </cell>
          <cell r="Q737">
            <v>835651</v>
          </cell>
          <cell r="R737">
            <v>1038441</v>
          </cell>
          <cell r="S737">
            <v>1151927</v>
          </cell>
          <cell r="T737">
            <v>1035039</v>
          </cell>
          <cell r="U737">
            <v>934434</v>
          </cell>
          <cell r="V737">
            <v>876329</v>
          </cell>
          <cell r="W737">
            <v>854139</v>
          </cell>
          <cell r="X737">
            <v>784263</v>
          </cell>
          <cell r="Y737" t="str">
            <v>..</v>
          </cell>
          <cell r="Z737" t="str">
            <v>..</v>
          </cell>
          <cell r="AA737">
            <v>649832</v>
          </cell>
        </row>
        <row r="738">
          <cell r="A738" t="str">
            <v>Korea</v>
          </cell>
          <cell r="B738">
            <v>1975</v>
          </cell>
          <cell r="C738">
            <v>99</v>
          </cell>
          <cell r="D738" t="str">
            <v>GMF0</v>
          </cell>
          <cell r="E738" t="str">
            <v>Mean</v>
          </cell>
          <cell r="F738">
            <v>1</v>
          </cell>
          <cell r="G738">
            <v>46654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 t="str">
            <v>..</v>
          </cell>
          <cell r="P738" t="str">
            <v>..</v>
          </cell>
          <cell r="Q738" t="str">
            <v>..</v>
          </cell>
          <cell r="R738" t="str">
            <v>..</v>
          </cell>
          <cell r="S738" t="str">
            <v>..</v>
          </cell>
          <cell r="T738" t="str">
            <v>..</v>
          </cell>
          <cell r="U738" t="str">
            <v>..</v>
          </cell>
          <cell r="V738" t="str">
            <v>..</v>
          </cell>
          <cell r="W738" t="str">
            <v>..</v>
          </cell>
          <cell r="X738" t="str">
            <v>..</v>
          </cell>
          <cell r="Y738" t="str">
            <v>..</v>
          </cell>
          <cell r="Z738" t="str">
            <v>..</v>
          </cell>
          <cell r="AA738" t="str">
            <v>..</v>
          </cell>
        </row>
        <row r="739">
          <cell r="A739" t="str">
            <v>Korea</v>
          </cell>
          <cell r="B739">
            <v>1976</v>
          </cell>
          <cell r="C739">
            <v>99</v>
          </cell>
          <cell r="D739" t="str">
            <v>GMF0</v>
          </cell>
          <cell r="E739" t="str">
            <v>Mean</v>
          </cell>
          <cell r="F739">
            <v>1</v>
          </cell>
          <cell r="G739">
            <v>64308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 t="str">
            <v>..</v>
          </cell>
          <cell r="R739" t="str">
            <v>..</v>
          </cell>
          <cell r="S739" t="str">
            <v>..</v>
          </cell>
          <cell r="T739" t="str">
            <v>..</v>
          </cell>
          <cell r="U739" t="str">
            <v>..</v>
          </cell>
          <cell r="V739" t="str">
            <v>..</v>
          </cell>
          <cell r="W739" t="str">
            <v>..</v>
          </cell>
          <cell r="X739" t="str">
            <v>..</v>
          </cell>
          <cell r="Y739" t="str">
            <v>..</v>
          </cell>
          <cell r="Z739" t="str">
            <v>..</v>
          </cell>
          <cell r="AA739" t="str">
            <v>..</v>
          </cell>
        </row>
        <row r="740">
          <cell r="A740" t="str">
            <v>Korea</v>
          </cell>
          <cell r="B740">
            <v>1977</v>
          </cell>
          <cell r="C740">
            <v>99</v>
          </cell>
          <cell r="D740" t="str">
            <v>GMF0</v>
          </cell>
          <cell r="E740" t="str">
            <v>Mean</v>
          </cell>
          <cell r="F740">
            <v>1</v>
          </cell>
          <cell r="G740">
            <v>77375</v>
          </cell>
          <cell r="H740" t="str">
            <v>..</v>
          </cell>
          <cell r="I740" t="str">
            <v>..</v>
          </cell>
          <cell r="J740" t="str">
            <v>..</v>
          </cell>
          <cell r="K740" t="str">
            <v>..</v>
          </cell>
          <cell r="L740" t="str">
            <v>..</v>
          </cell>
          <cell r="M740" t="str">
            <v>..</v>
          </cell>
          <cell r="N740" t="str">
            <v>..</v>
          </cell>
          <cell r="O740" t="str">
            <v>..</v>
          </cell>
          <cell r="P740" t="str">
            <v>..</v>
          </cell>
          <cell r="Q740" t="str">
            <v>..</v>
          </cell>
          <cell r="R740" t="str">
            <v>..</v>
          </cell>
          <cell r="S740" t="str">
            <v>..</v>
          </cell>
          <cell r="T740" t="str">
            <v>..</v>
          </cell>
          <cell r="U740" t="str">
            <v>..</v>
          </cell>
          <cell r="V740" t="str">
            <v>..</v>
          </cell>
          <cell r="W740" t="str">
            <v>..</v>
          </cell>
          <cell r="X740" t="str">
            <v>..</v>
          </cell>
          <cell r="Y740" t="str">
            <v>..</v>
          </cell>
          <cell r="Z740" t="str">
            <v>..</v>
          </cell>
          <cell r="AA740" t="str">
            <v>..</v>
          </cell>
        </row>
        <row r="741">
          <cell r="A741" t="str">
            <v>Korea</v>
          </cell>
          <cell r="B741">
            <v>1978</v>
          </cell>
          <cell r="C741">
            <v>99</v>
          </cell>
          <cell r="D741" t="str">
            <v>GMF0</v>
          </cell>
          <cell r="E741" t="str">
            <v>Mean</v>
          </cell>
          <cell r="F741">
            <v>1</v>
          </cell>
          <cell r="G741">
            <v>104132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 t="str">
            <v>..</v>
          </cell>
          <cell r="O741" t="str">
            <v>..</v>
          </cell>
          <cell r="P741" t="str">
            <v>..</v>
          </cell>
          <cell r="Q741" t="str">
            <v>..</v>
          </cell>
          <cell r="R741" t="str">
            <v>..</v>
          </cell>
          <cell r="S741" t="str">
            <v>..</v>
          </cell>
          <cell r="T741" t="str">
            <v>..</v>
          </cell>
          <cell r="U741" t="str">
            <v>..</v>
          </cell>
          <cell r="V741" t="str">
            <v>..</v>
          </cell>
          <cell r="W741" t="str">
            <v>..</v>
          </cell>
          <cell r="X741" t="str">
            <v>..</v>
          </cell>
          <cell r="Y741" t="str">
            <v>..</v>
          </cell>
          <cell r="Z741" t="str">
            <v>..</v>
          </cell>
          <cell r="AA741" t="str">
            <v>..</v>
          </cell>
        </row>
        <row r="742">
          <cell r="A742" t="str">
            <v>Korea</v>
          </cell>
          <cell r="B742">
            <v>1979</v>
          </cell>
          <cell r="C742">
            <v>99</v>
          </cell>
          <cell r="D742" t="str">
            <v>GMF0</v>
          </cell>
          <cell r="E742" t="str">
            <v>Mean</v>
          </cell>
          <cell r="F742">
            <v>1</v>
          </cell>
          <cell r="G742">
            <v>146442</v>
          </cell>
          <cell r="H742" t="str">
            <v>..</v>
          </cell>
          <cell r="I742" t="str">
            <v>..</v>
          </cell>
          <cell r="J742" t="str">
            <v>..</v>
          </cell>
          <cell r="K742" t="str">
            <v>..</v>
          </cell>
          <cell r="L742" t="str">
            <v>..</v>
          </cell>
          <cell r="M742" t="str">
            <v>..</v>
          </cell>
          <cell r="N742" t="str">
            <v>..</v>
          </cell>
          <cell r="O742" t="str">
            <v>..</v>
          </cell>
          <cell r="P742" t="str">
            <v>..</v>
          </cell>
          <cell r="Q742" t="str">
            <v>..</v>
          </cell>
          <cell r="R742" t="str">
            <v>..</v>
          </cell>
          <cell r="S742" t="str">
            <v>..</v>
          </cell>
          <cell r="T742" t="str">
            <v>..</v>
          </cell>
          <cell r="U742" t="str">
            <v>..</v>
          </cell>
          <cell r="V742" t="str">
            <v>..</v>
          </cell>
          <cell r="W742" t="str">
            <v>..</v>
          </cell>
          <cell r="X742" t="str">
            <v>..</v>
          </cell>
          <cell r="Y742" t="str">
            <v>..</v>
          </cell>
          <cell r="Z742" t="str">
            <v>..</v>
          </cell>
          <cell r="AA742" t="str">
            <v>..</v>
          </cell>
        </row>
        <row r="743">
          <cell r="A743" t="str">
            <v>Korea</v>
          </cell>
          <cell r="B743">
            <v>1980</v>
          </cell>
          <cell r="C743">
            <v>99</v>
          </cell>
          <cell r="D743" t="str">
            <v>GMF0</v>
          </cell>
          <cell r="E743" t="str">
            <v>Mean</v>
          </cell>
          <cell r="F743">
            <v>1</v>
          </cell>
          <cell r="G743">
            <v>173150</v>
          </cell>
          <cell r="H743" t="str">
            <v>..</v>
          </cell>
          <cell r="I743" t="str">
            <v>..</v>
          </cell>
          <cell r="J743">
            <v>314000</v>
          </cell>
          <cell r="K743" t="str">
            <v>..</v>
          </cell>
          <cell r="L743" t="str">
            <v>..</v>
          </cell>
          <cell r="M743" t="str">
            <v>..</v>
          </cell>
          <cell r="N743" t="str">
            <v>..</v>
          </cell>
          <cell r="O743" t="str">
            <v>..</v>
          </cell>
          <cell r="P743" t="str">
            <v>..</v>
          </cell>
          <cell r="Q743">
            <v>107000</v>
          </cell>
          <cell r="R743">
            <v>181000</v>
          </cell>
          <cell r="S743">
            <v>231000</v>
          </cell>
          <cell r="T743">
            <v>253000</v>
          </cell>
          <cell r="U743">
            <v>260000</v>
          </cell>
          <cell r="V743">
            <v>267000</v>
          </cell>
          <cell r="W743">
            <v>290000</v>
          </cell>
          <cell r="X743" t="str">
            <v>..</v>
          </cell>
          <cell r="Y743" t="str">
            <v>..</v>
          </cell>
          <cell r="Z743" t="str">
            <v>..</v>
          </cell>
          <cell r="AA743" t="str">
            <v>..</v>
          </cell>
        </row>
        <row r="744">
          <cell r="A744" t="str">
            <v>Korea</v>
          </cell>
          <cell r="B744">
            <v>1981</v>
          </cell>
          <cell r="C744">
            <v>99</v>
          </cell>
          <cell r="D744" t="str">
            <v>GMF0</v>
          </cell>
          <cell r="E744" t="str">
            <v>Mean</v>
          </cell>
          <cell r="F744">
            <v>1</v>
          </cell>
          <cell r="G744">
            <v>209641</v>
          </cell>
          <cell r="H744" t="str">
            <v>..</v>
          </cell>
          <cell r="I744" t="str">
            <v>..</v>
          </cell>
          <cell r="J744" t="str">
            <v>..</v>
          </cell>
          <cell r="K744" t="str">
            <v>..</v>
          </cell>
          <cell r="L744" t="str">
            <v>..</v>
          </cell>
          <cell r="M744" t="str">
            <v>..</v>
          </cell>
          <cell r="N744" t="str">
            <v>..</v>
          </cell>
          <cell r="O744" t="str">
            <v>..</v>
          </cell>
          <cell r="P744" t="str">
            <v>..</v>
          </cell>
          <cell r="Q744" t="str">
            <v>..</v>
          </cell>
          <cell r="R744" t="str">
            <v>..</v>
          </cell>
          <cell r="S744" t="str">
            <v>..</v>
          </cell>
          <cell r="T744" t="str">
            <v>..</v>
          </cell>
          <cell r="U744" t="str">
            <v>..</v>
          </cell>
          <cell r="V744" t="str">
            <v>..</v>
          </cell>
          <cell r="W744" t="str">
            <v>..</v>
          </cell>
          <cell r="X744" t="str">
            <v>..</v>
          </cell>
          <cell r="Y744" t="str">
            <v>..</v>
          </cell>
          <cell r="Z744" t="str">
            <v>..</v>
          </cell>
          <cell r="AA744" t="str">
            <v>..</v>
          </cell>
        </row>
        <row r="745">
          <cell r="A745" t="str">
            <v>Korea</v>
          </cell>
          <cell r="B745">
            <v>1982</v>
          </cell>
          <cell r="C745">
            <v>99</v>
          </cell>
          <cell r="D745" t="str">
            <v>GMF0</v>
          </cell>
          <cell r="E745" t="str">
            <v>Mean</v>
          </cell>
          <cell r="F745">
            <v>1</v>
          </cell>
          <cell r="G745">
            <v>244819</v>
          </cell>
          <cell r="H745" t="str">
            <v>..</v>
          </cell>
          <cell r="I745" t="str">
            <v>..</v>
          </cell>
          <cell r="J745" t="str">
            <v>..</v>
          </cell>
          <cell r="K745" t="str">
            <v>..</v>
          </cell>
          <cell r="L745" t="str">
            <v>..</v>
          </cell>
          <cell r="M745" t="str">
            <v>..</v>
          </cell>
          <cell r="N745" t="str">
            <v>..</v>
          </cell>
          <cell r="O745" t="str">
            <v>..</v>
          </cell>
          <cell r="P745" t="str">
            <v>..</v>
          </cell>
          <cell r="Q745" t="str">
            <v>..</v>
          </cell>
          <cell r="R745" t="str">
            <v>..</v>
          </cell>
          <cell r="S745" t="str">
            <v>..</v>
          </cell>
          <cell r="T745" t="str">
            <v>..</v>
          </cell>
          <cell r="U745" t="str">
            <v>..</v>
          </cell>
          <cell r="V745" t="str">
            <v>..</v>
          </cell>
          <cell r="W745" t="str">
            <v>..</v>
          </cell>
          <cell r="X745" t="str">
            <v>..</v>
          </cell>
          <cell r="Y745" t="str">
            <v>..</v>
          </cell>
          <cell r="Z745" t="str">
            <v>..</v>
          </cell>
          <cell r="AA745" t="str">
            <v>..</v>
          </cell>
        </row>
        <row r="746">
          <cell r="A746" t="str">
            <v>Korea</v>
          </cell>
          <cell r="B746">
            <v>1983</v>
          </cell>
          <cell r="C746">
            <v>99</v>
          </cell>
          <cell r="D746" t="str">
            <v>GMF0</v>
          </cell>
          <cell r="E746" t="str">
            <v>Mean</v>
          </cell>
          <cell r="F746">
            <v>1</v>
          </cell>
          <cell r="G746">
            <v>271178</v>
          </cell>
          <cell r="H746" t="str">
            <v>..</v>
          </cell>
          <cell r="I746" t="str">
            <v>..</v>
          </cell>
          <cell r="J746" t="str">
            <v>..</v>
          </cell>
          <cell r="K746" t="str">
            <v>..</v>
          </cell>
          <cell r="L746" t="str">
            <v>..</v>
          </cell>
          <cell r="M746" t="str">
            <v>..</v>
          </cell>
          <cell r="N746" t="str">
            <v>..</v>
          </cell>
          <cell r="O746" t="str">
            <v>..</v>
          </cell>
          <cell r="P746" t="str">
            <v>..</v>
          </cell>
          <cell r="Q746" t="str">
            <v>..</v>
          </cell>
          <cell r="R746" t="str">
            <v>..</v>
          </cell>
          <cell r="S746" t="str">
            <v>..</v>
          </cell>
          <cell r="T746" t="str">
            <v>..</v>
          </cell>
          <cell r="U746" t="str">
            <v>..</v>
          </cell>
          <cell r="V746" t="str">
            <v>..</v>
          </cell>
          <cell r="W746" t="str">
            <v>..</v>
          </cell>
          <cell r="X746" t="str">
            <v>..</v>
          </cell>
          <cell r="Y746" t="str">
            <v>..</v>
          </cell>
          <cell r="Z746" t="str">
            <v>..</v>
          </cell>
          <cell r="AA746" t="str">
            <v>..</v>
          </cell>
        </row>
        <row r="747">
          <cell r="A747" t="str">
            <v>Korea</v>
          </cell>
          <cell r="B747">
            <v>1984</v>
          </cell>
          <cell r="C747">
            <v>99</v>
          </cell>
          <cell r="D747" t="str">
            <v>GMF0</v>
          </cell>
          <cell r="E747" t="str">
            <v>Mean</v>
          </cell>
          <cell r="F747">
            <v>1</v>
          </cell>
          <cell r="G747">
            <v>294980</v>
          </cell>
          <cell r="H747" t="str">
            <v>..</v>
          </cell>
          <cell r="I747" t="str">
            <v>..</v>
          </cell>
          <cell r="J747" t="str">
            <v>..</v>
          </cell>
          <cell r="K747" t="str">
            <v>..</v>
          </cell>
          <cell r="L747" t="str">
            <v>..</v>
          </cell>
          <cell r="M747" t="str">
            <v>..</v>
          </cell>
          <cell r="N747" t="str">
            <v>..</v>
          </cell>
          <cell r="O747" t="str">
            <v>..</v>
          </cell>
          <cell r="P747" t="str">
            <v>..</v>
          </cell>
          <cell r="Q747" t="str">
            <v>..</v>
          </cell>
          <cell r="R747" t="str">
            <v>..</v>
          </cell>
          <cell r="S747" t="str">
            <v>..</v>
          </cell>
          <cell r="T747" t="str">
            <v>..</v>
          </cell>
          <cell r="U747" t="str">
            <v>..</v>
          </cell>
          <cell r="V747" t="str">
            <v>..</v>
          </cell>
          <cell r="W747" t="str">
            <v>..</v>
          </cell>
          <cell r="X747" t="str">
            <v>..</v>
          </cell>
          <cell r="Y747" t="str">
            <v>..</v>
          </cell>
          <cell r="Z747" t="str">
            <v>..</v>
          </cell>
          <cell r="AA747" t="str">
            <v>..</v>
          </cell>
        </row>
        <row r="748">
          <cell r="A748" t="str">
            <v>Korea</v>
          </cell>
          <cell r="B748">
            <v>1985</v>
          </cell>
          <cell r="C748">
            <v>99</v>
          </cell>
          <cell r="D748" t="str">
            <v>GMF0</v>
          </cell>
          <cell r="E748" t="str">
            <v>Mean</v>
          </cell>
          <cell r="F748">
            <v>1</v>
          </cell>
          <cell r="G748">
            <v>314213</v>
          </cell>
          <cell r="H748" t="str">
            <v>..</v>
          </cell>
          <cell r="I748" t="str">
            <v>..</v>
          </cell>
          <cell r="J748">
            <v>496000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 t="str">
            <v>..</v>
          </cell>
          <cell r="P748" t="str">
            <v>..</v>
          </cell>
          <cell r="Q748">
            <v>186000</v>
          </cell>
          <cell r="R748">
            <v>294000</v>
          </cell>
          <cell r="S748">
            <v>388000</v>
          </cell>
          <cell r="T748">
            <v>432000</v>
          </cell>
          <cell r="U748">
            <v>440000</v>
          </cell>
          <cell r="V748">
            <v>447000</v>
          </cell>
          <cell r="W748">
            <v>466000</v>
          </cell>
          <cell r="X748" t="str">
            <v>..</v>
          </cell>
          <cell r="Y748" t="str">
            <v>..</v>
          </cell>
          <cell r="Z748" t="str">
            <v>..</v>
          </cell>
          <cell r="AA748" t="str">
            <v>..</v>
          </cell>
        </row>
        <row r="749">
          <cell r="A749" t="str">
            <v>Korea</v>
          </cell>
          <cell r="B749">
            <v>1986</v>
          </cell>
          <cell r="C749">
            <v>99</v>
          </cell>
          <cell r="D749" t="str">
            <v>GMF0</v>
          </cell>
          <cell r="E749" t="str">
            <v>Mean</v>
          </cell>
          <cell r="F749">
            <v>1</v>
          </cell>
          <cell r="G749">
            <v>345242</v>
          </cell>
          <cell r="H749" t="str">
            <v>..</v>
          </cell>
          <cell r="I749" t="str">
            <v>..</v>
          </cell>
          <cell r="J749">
            <v>519000</v>
          </cell>
          <cell r="K749" t="str">
            <v>..</v>
          </cell>
          <cell r="L749" t="str">
            <v>..</v>
          </cell>
          <cell r="M749" t="str">
            <v>..</v>
          </cell>
          <cell r="N749" t="str">
            <v>..</v>
          </cell>
          <cell r="O749" t="str">
            <v>..</v>
          </cell>
          <cell r="P749" t="str">
            <v>..</v>
          </cell>
          <cell r="Q749">
            <v>202000</v>
          </cell>
          <cell r="R749">
            <v>316000</v>
          </cell>
          <cell r="S749">
            <v>414000</v>
          </cell>
          <cell r="T749">
            <v>462000</v>
          </cell>
          <cell r="U749">
            <v>479000</v>
          </cell>
          <cell r="V749">
            <v>477000</v>
          </cell>
          <cell r="W749">
            <v>504000</v>
          </cell>
          <cell r="X749" t="str">
            <v>..</v>
          </cell>
          <cell r="Y749" t="str">
            <v>..</v>
          </cell>
          <cell r="Z749" t="str">
            <v>..</v>
          </cell>
          <cell r="AA749" t="str">
            <v>..</v>
          </cell>
        </row>
        <row r="750">
          <cell r="A750" t="str">
            <v>Korea</v>
          </cell>
          <cell r="B750">
            <v>1987</v>
          </cell>
          <cell r="C750">
            <v>99</v>
          </cell>
          <cell r="D750" t="str">
            <v>GMF0</v>
          </cell>
          <cell r="E750" t="str">
            <v>Mean</v>
          </cell>
          <cell r="F750">
            <v>1</v>
          </cell>
          <cell r="G750">
            <v>378560</v>
          </cell>
          <cell r="H750" t="str">
            <v>..</v>
          </cell>
          <cell r="I750" t="str">
            <v>..</v>
          </cell>
          <cell r="J750">
            <v>603000</v>
          </cell>
          <cell r="K750" t="str">
            <v>..</v>
          </cell>
          <cell r="L750" t="str">
            <v>..</v>
          </cell>
          <cell r="M750" t="str">
            <v>..</v>
          </cell>
          <cell r="N750" t="str">
            <v>..</v>
          </cell>
          <cell r="O750" t="str">
            <v>..</v>
          </cell>
          <cell r="P750" t="str">
            <v>..</v>
          </cell>
          <cell r="Q750">
            <v>228000</v>
          </cell>
          <cell r="R750">
            <v>341000</v>
          </cell>
          <cell r="S750">
            <v>445000</v>
          </cell>
          <cell r="T750">
            <v>502000</v>
          </cell>
          <cell r="U750">
            <v>521000</v>
          </cell>
          <cell r="V750">
            <v>524000</v>
          </cell>
          <cell r="W750">
            <v>547000</v>
          </cell>
          <cell r="X750" t="str">
            <v>..</v>
          </cell>
          <cell r="Y750" t="str">
            <v>..</v>
          </cell>
          <cell r="Z750" t="str">
            <v>..</v>
          </cell>
          <cell r="AA750" t="str">
            <v>..</v>
          </cell>
        </row>
        <row r="751">
          <cell r="A751" t="str">
            <v>Korea</v>
          </cell>
          <cell r="B751">
            <v>1988</v>
          </cell>
          <cell r="C751">
            <v>99</v>
          </cell>
          <cell r="D751" t="str">
            <v>GMF0</v>
          </cell>
          <cell r="E751" t="str">
            <v>Mean</v>
          </cell>
          <cell r="F751">
            <v>1</v>
          </cell>
          <cell r="G751">
            <v>446800</v>
          </cell>
          <cell r="H751" t="str">
            <v>..</v>
          </cell>
          <cell r="I751" t="str">
            <v>..</v>
          </cell>
          <cell r="J751">
            <v>625000</v>
          </cell>
          <cell r="K751" t="str">
            <v>..</v>
          </cell>
          <cell r="L751" t="str">
            <v>..</v>
          </cell>
          <cell r="M751" t="str">
            <v>..</v>
          </cell>
          <cell r="N751" t="str">
            <v>..</v>
          </cell>
          <cell r="O751" t="str">
            <v>..</v>
          </cell>
          <cell r="P751" t="str">
            <v>..</v>
          </cell>
          <cell r="Q751">
            <v>279000</v>
          </cell>
          <cell r="R751">
            <v>409000</v>
          </cell>
          <cell r="S751">
            <v>516000</v>
          </cell>
          <cell r="T751">
            <v>586000</v>
          </cell>
          <cell r="U751">
            <v>605000</v>
          </cell>
          <cell r="V751">
            <v>607000</v>
          </cell>
          <cell r="W751">
            <v>631000</v>
          </cell>
          <cell r="X751" t="str">
            <v>..</v>
          </cell>
          <cell r="Y751" t="str">
            <v>..</v>
          </cell>
          <cell r="Z751" t="str">
            <v>..</v>
          </cell>
          <cell r="AA751" t="str">
            <v>..</v>
          </cell>
        </row>
        <row r="752">
          <cell r="A752" t="str">
            <v>Korea</v>
          </cell>
          <cell r="B752">
            <v>1989</v>
          </cell>
          <cell r="C752">
            <v>99</v>
          </cell>
          <cell r="D752" t="str">
            <v>GMF0</v>
          </cell>
          <cell r="E752" t="str">
            <v>Mean</v>
          </cell>
          <cell r="F752">
            <v>1</v>
          </cell>
          <cell r="G752">
            <v>524638</v>
          </cell>
          <cell r="H752" t="str">
            <v>..</v>
          </cell>
          <cell r="I752" t="str">
            <v>..</v>
          </cell>
          <cell r="J752">
            <v>646000</v>
          </cell>
          <cell r="K752" t="str">
            <v>..</v>
          </cell>
          <cell r="L752" t="str">
            <v>..</v>
          </cell>
          <cell r="M752" t="str">
            <v>..</v>
          </cell>
          <cell r="N752" t="str">
            <v>..</v>
          </cell>
          <cell r="O752" t="str">
            <v>..</v>
          </cell>
          <cell r="P752" t="str">
            <v>..</v>
          </cell>
          <cell r="Q752">
            <v>337000</v>
          </cell>
          <cell r="R752">
            <v>485000</v>
          </cell>
          <cell r="S752">
            <v>596000</v>
          </cell>
          <cell r="T752">
            <v>663000</v>
          </cell>
          <cell r="U752">
            <v>683000</v>
          </cell>
          <cell r="V752">
            <v>667000</v>
          </cell>
          <cell r="W752">
            <v>650000</v>
          </cell>
          <cell r="X752" t="str">
            <v>..</v>
          </cell>
          <cell r="Y752" t="str">
            <v>..</v>
          </cell>
          <cell r="Z752" t="str">
            <v>..</v>
          </cell>
          <cell r="AA752" t="str">
            <v>..</v>
          </cell>
        </row>
        <row r="753">
          <cell r="A753" t="str">
            <v>Korea</v>
          </cell>
          <cell r="B753">
            <v>1990</v>
          </cell>
          <cell r="C753">
            <v>99</v>
          </cell>
          <cell r="D753" t="str">
            <v>GMF0</v>
          </cell>
          <cell r="E753" t="str">
            <v>Mean</v>
          </cell>
          <cell r="F753">
            <v>1</v>
          </cell>
          <cell r="G753">
            <v>616765</v>
          </cell>
          <cell r="H753" t="str">
            <v>..</v>
          </cell>
          <cell r="I753" t="str">
            <v>..</v>
          </cell>
          <cell r="J753">
            <v>694000</v>
          </cell>
          <cell r="K753" t="str">
            <v>..</v>
          </cell>
          <cell r="L753" t="str">
            <v>..</v>
          </cell>
          <cell r="M753" t="str">
            <v>..</v>
          </cell>
          <cell r="N753" t="str">
            <v>..</v>
          </cell>
          <cell r="O753" t="str">
            <v>..</v>
          </cell>
          <cell r="P753" t="str">
            <v>..</v>
          </cell>
          <cell r="Q753">
            <v>400000</v>
          </cell>
          <cell r="R753">
            <v>569000</v>
          </cell>
          <cell r="S753">
            <v>702000</v>
          </cell>
          <cell r="T753">
            <v>763000</v>
          </cell>
          <cell r="U753">
            <v>778000</v>
          </cell>
          <cell r="V753">
            <v>768000</v>
          </cell>
          <cell r="W753">
            <v>740000</v>
          </cell>
          <cell r="X753" t="str">
            <v>..</v>
          </cell>
          <cell r="Y753" t="str">
            <v>..</v>
          </cell>
          <cell r="Z753" t="str">
            <v>..</v>
          </cell>
          <cell r="AA753" t="str">
            <v>..</v>
          </cell>
        </row>
        <row r="754">
          <cell r="A754" t="str">
            <v>Korea</v>
          </cell>
          <cell r="B754">
            <v>1991</v>
          </cell>
          <cell r="C754">
            <v>99</v>
          </cell>
          <cell r="D754" t="str">
            <v>GMF0</v>
          </cell>
          <cell r="E754" t="str">
            <v>Mean</v>
          </cell>
          <cell r="F754">
            <v>1</v>
          </cell>
          <cell r="G754">
            <v>733520</v>
          </cell>
          <cell r="H754" t="str">
            <v>..</v>
          </cell>
          <cell r="I754" t="str">
            <v>..</v>
          </cell>
          <cell r="J754">
            <v>774000</v>
          </cell>
          <cell r="K754" t="str">
            <v>..</v>
          </cell>
          <cell r="L754" t="str">
            <v>..</v>
          </cell>
          <cell r="M754" t="str">
            <v>..</v>
          </cell>
          <cell r="N754" t="str">
            <v>..</v>
          </cell>
          <cell r="O754" t="str">
            <v>..</v>
          </cell>
          <cell r="P754" t="str">
            <v>..</v>
          </cell>
          <cell r="Q754">
            <v>474000</v>
          </cell>
          <cell r="R754">
            <v>670000</v>
          </cell>
          <cell r="S754">
            <v>827000</v>
          </cell>
          <cell r="T754">
            <v>912000</v>
          </cell>
          <cell r="U754">
            <v>922000</v>
          </cell>
          <cell r="V754">
            <v>903000</v>
          </cell>
          <cell r="W754">
            <v>880000</v>
          </cell>
          <cell r="X754" t="str">
            <v>..</v>
          </cell>
          <cell r="Y754" t="str">
            <v>..</v>
          </cell>
          <cell r="Z754" t="str">
            <v>..</v>
          </cell>
          <cell r="AA754" t="str">
            <v>..</v>
          </cell>
        </row>
        <row r="755">
          <cell r="A755" t="str">
            <v>Korea</v>
          </cell>
          <cell r="B755">
            <v>1992</v>
          </cell>
          <cell r="C755">
            <v>99</v>
          </cell>
          <cell r="D755" t="str">
            <v>GMF0</v>
          </cell>
          <cell r="E755" t="str">
            <v>Mean</v>
          </cell>
          <cell r="F755">
            <v>1</v>
          </cell>
          <cell r="G755">
            <v>866533</v>
          </cell>
          <cell r="H755" t="str">
            <v>..</v>
          </cell>
          <cell r="I755" t="str">
            <v>..</v>
          </cell>
          <cell r="J755">
            <v>912000</v>
          </cell>
          <cell r="K755" t="str">
            <v>..</v>
          </cell>
          <cell r="L755" t="str">
            <v>..</v>
          </cell>
          <cell r="M755" t="str">
            <v>..</v>
          </cell>
          <cell r="N755" t="str">
            <v>..</v>
          </cell>
          <cell r="O755" t="str">
            <v>..</v>
          </cell>
          <cell r="P755" t="str">
            <v>..</v>
          </cell>
          <cell r="Q755">
            <v>544000</v>
          </cell>
          <cell r="R755">
            <v>775000</v>
          </cell>
          <cell r="S755">
            <v>966000</v>
          </cell>
          <cell r="T755">
            <v>1074000</v>
          </cell>
          <cell r="U755">
            <v>1094000</v>
          </cell>
          <cell r="V755">
            <v>1065000</v>
          </cell>
          <cell r="W755">
            <v>1011000</v>
          </cell>
          <cell r="X755" t="str">
            <v>..</v>
          </cell>
          <cell r="Y755" t="str">
            <v>..</v>
          </cell>
          <cell r="Z755" t="str">
            <v>..</v>
          </cell>
          <cell r="AA755" t="str">
            <v>..</v>
          </cell>
        </row>
        <row r="756">
          <cell r="A756" t="str">
            <v>Korea</v>
          </cell>
          <cell r="B756">
            <v>1993</v>
          </cell>
          <cell r="C756">
            <v>99</v>
          </cell>
          <cell r="D756" t="str">
            <v>GMF0</v>
          </cell>
          <cell r="E756" t="str">
            <v>Mean</v>
          </cell>
          <cell r="F756">
            <v>1</v>
          </cell>
          <cell r="G756">
            <v>956531</v>
          </cell>
          <cell r="H756" t="str">
            <v>..</v>
          </cell>
          <cell r="I756" t="str">
            <v>..</v>
          </cell>
          <cell r="J756">
            <v>954000</v>
          </cell>
          <cell r="K756" t="str">
            <v>..</v>
          </cell>
          <cell r="L756" t="str">
            <v>..</v>
          </cell>
          <cell r="M756" t="str">
            <v>..</v>
          </cell>
          <cell r="N756" t="str">
            <v>..</v>
          </cell>
          <cell r="O756" t="str">
            <v>..</v>
          </cell>
          <cell r="P756" t="str">
            <v>..</v>
          </cell>
          <cell r="Q756">
            <v>595000</v>
          </cell>
          <cell r="R756">
            <v>848000</v>
          </cell>
          <cell r="S756">
            <v>1060000</v>
          </cell>
          <cell r="T756">
            <v>1155000</v>
          </cell>
          <cell r="U756">
            <v>1186000</v>
          </cell>
          <cell r="V756">
            <v>1165000</v>
          </cell>
          <cell r="W756">
            <v>1091000</v>
          </cell>
          <cell r="X756" t="str">
            <v>..</v>
          </cell>
          <cell r="Y756" t="str">
            <v>..</v>
          </cell>
          <cell r="Z756" t="str">
            <v>..</v>
          </cell>
          <cell r="AA756" t="str">
            <v>..</v>
          </cell>
        </row>
        <row r="757">
          <cell r="A757" t="str">
            <v>Korea</v>
          </cell>
          <cell r="B757">
            <v>1994</v>
          </cell>
          <cell r="C757">
            <v>99</v>
          </cell>
          <cell r="D757" t="str">
            <v>GMF0</v>
          </cell>
          <cell r="E757" t="str">
            <v>Mean</v>
          </cell>
          <cell r="F757">
            <v>1</v>
          </cell>
          <cell r="G757">
            <v>1047735</v>
          </cell>
          <cell r="H757" t="str">
            <v>..</v>
          </cell>
          <cell r="I757" t="str">
            <v>..</v>
          </cell>
          <cell r="J757">
            <v>1042000</v>
          </cell>
          <cell r="K757" t="str">
            <v>..</v>
          </cell>
          <cell r="L757" t="str">
            <v>..</v>
          </cell>
          <cell r="M757" t="str">
            <v>..</v>
          </cell>
          <cell r="N757" t="str">
            <v>..</v>
          </cell>
          <cell r="O757" t="str">
            <v>..</v>
          </cell>
          <cell r="P757" t="str">
            <v>..</v>
          </cell>
          <cell r="Q757">
            <v>672000</v>
          </cell>
          <cell r="R757">
            <v>931000</v>
          </cell>
          <cell r="S757">
            <v>1171000</v>
          </cell>
          <cell r="T757">
            <v>1260000</v>
          </cell>
          <cell r="U757">
            <v>1274000</v>
          </cell>
          <cell r="V757">
            <v>1254000</v>
          </cell>
          <cell r="W757">
            <v>1182000</v>
          </cell>
          <cell r="X757" t="str">
            <v>..</v>
          </cell>
          <cell r="Y757" t="str">
            <v>..</v>
          </cell>
          <cell r="Z757" t="str">
            <v>..</v>
          </cell>
          <cell r="AA757" t="str">
            <v>..</v>
          </cell>
        </row>
        <row r="758">
          <cell r="A758" t="str">
            <v>Korea</v>
          </cell>
          <cell r="B758">
            <v>1995</v>
          </cell>
          <cell r="C758">
            <v>99</v>
          </cell>
          <cell r="D758" t="str">
            <v>GMF0</v>
          </cell>
          <cell r="E758" t="str">
            <v>Mean</v>
          </cell>
          <cell r="F758">
            <v>1</v>
          </cell>
          <cell r="G758">
            <v>1195996</v>
          </cell>
          <cell r="H758">
            <v>1310413.3</v>
          </cell>
          <cell r="I758">
            <v>1298959.2</v>
          </cell>
          <cell r="J758">
            <v>1154389.8999999999</v>
          </cell>
          <cell r="K758">
            <v>727715</v>
          </cell>
          <cell r="L758">
            <v>1174163</v>
          </cell>
          <cell r="M758">
            <v>1449945</v>
          </cell>
          <cell r="N758">
            <v>1394884</v>
          </cell>
          <cell r="O758" t="str">
            <v>..</v>
          </cell>
          <cell r="P758">
            <v>575940</v>
          </cell>
          <cell r="Q758">
            <v>757748</v>
          </cell>
          <cell r="R758">
            <v>1032153</v>
          </cell>
          <cell r="S758">
            <v>1325926</v>
          </cell>
          <cell r="T758">
            <v>1444540</v>
          </cell>
          <cell r="U758">
            <v>1457482</v>
          </cell>
          <cell r="V758">
            <v>1430885</v>
          </cell>
          <cell r="W758">
            <v>1346943</v>
          </cell>
          <cell r="X758">
            <v>1208783</v>
          </cell>
          <cell r="Y758" t="str">
            <v>..</v>
          </cell>
          <cell r="Z758" t="str">
            <v>..</v>
          </cell>
          <cell r="AA758">
            <v>1057990</v>
          </cell>
        </row>
        <row r="759">
          <cell r="A759" t="str">
            <v>Korea</v>
          </cell>
          <cell r="B759">
            <v>1996</v>
          </cell>
          <cell r="C759">
            <v>99</v>
          </cell>
          <cell r="D759" t="str">
            <v>GMF0</v>
          </cell>
          <cell r="E759" t="str">
            <v>Mean</v>
          </cell>
          <cell r="F759">
            <v>1</v>
          </cell>
          <cell r="G759">
            <v>1352048</v>
          </cell>
          <cell r="H759">
            <v>1474849.4</v>
          </cell>
          <cell r="I759">
            <v>1459803.6</v>
          </cell>
          <cell r="J759">
            <v>1284411.6000000001</v>
          </cell>
          <cell r="K759">
            <v>826882</v>
          </cell>
          <cell r="L759">
            <v>1305737</v>
          </cell>
          <cell r="M759">
            <v>1639894</v>
          </cell>
          <cell r="N759">
            <v>1602083</v>
          </cell>
          <cell r="O759" t="str">
            <v>..</v>
          </cell>
          <cell r="P759">
            <v>668322</v>
          </cell>
          <cell r="Q759">
            <v>856754</v>
          </cell>
          <cell r="R759">
            <v>1147403</v>
          </cell>
          <cell r="S759">
            <v>1491794</v>
          </cell>
          <cell r="T759">
            <v>1627119</v>
          </cell>
          <cell r="U759">
            <v>1657904</v>
          </cell>
          <cell r="V759">
            <v>1640093</v>
          </cell>
          <cell r="W759">
            <v>1551934</v>
          </cell>
          <cell r="X759">
            <v>1358166</v>
          </cell>
          <cell r="Y759" t="str">
            <v>..</v>
          </cell>
          <cell r="Z759" t="str">
            <v>..</v>
          </cell>
          <cell r="AA759">
            <v>1169471</v>
          </cell>
        </row>
        <row r="760">
          <cell r="A760" t="str">
            <v>Netherlands</v>
          </cell>
          <cell r="B760">
            <v>1977</v>
          </cell>
          <cell r="C760">
            <v>1</v>
          </cell>
          <cell r="D760" t="str">
            <v>GAE0</v>
          </cell>
          <cell r="E760" t="str">
            <v>Mean</v>
          </cell>
          <cell r="F760">
            <v>1</v>
          </cell>
          <cell r="G760" t="str">
            <v>..</v>
          </cell>
          <cell r="H760" t="str">
            <v>..</v>
          </cell>
          <cell r="I760" t="str">
            <v>..</v>
          </cell>
          <cell r="J760" t="str">
            <v>..</v>
          </cell>
          <cell r="K760" t="str">
            <v>..</v>
          </cell>
          <cell r="L760" t="str">
            <v>..</v>
          </cell>
          <cell r="M760" t="str">
            <v>..</v>
          </cell>
          <cell r="N760" t="str">
            <v>..</v>
          </cell>
          <cell r="O760" t="str">
            <v>..</v>
          </cell>
          <cell r="P760" t="str">
            <v>..</v>
          </cell>
          <cell r="Q760" t="str">
            <v>..</v>
          </cell>
          <cell r="R760" t="str">
            <v>..</v>
          </cell>
          <cell r="S760" t="str">
            <v>..</v>
          </cell>
          <cell r="T760" t="str">
            <v>..</v>
          </cell>
          <cell r="U760" t="str">
            <v>..</v>
          </cell>
          <cell r="V760" t="str">
            <v>..</v>
          </cell>
          <cell r="W760" t="str">
            <v>..</v>
          </cell>
          <cell r="X760" t="str">
            <v>..</v>
          </cell>
          <cell r="Y760" t="str">
            <v>..</v>
          </cell>
          <cell r="Z760" t="str">
            <v>..</v>
          </cell>
          <cell r="AA760" t="str">
            <v>..</v>
          </cell>
        </row>
        <row r="761">
          <cell r="A761" t="str">
            <v>Netherlands</v>
          </cell>
          <cell r="B761">
            <v>1978</v>
          </cell>
          <cell r="C761">
            <v>1</v>
          </cell>
          <cell r="D761" t="str">
            <v>GAE0</v>
          </cell>
          <cell r="E761" t="str">
            <v>Mean</v>
          </cell>
          <cell r="F761">
            <v>1</v>
          </cell>
          <cell r="G761" t="str">
            <v>..</v>
          </cell>
          <cell r="H761" t="str">
            <v>..</v>
          </cell>
          <cell r="I761" t="str">
            <v>..</v>
          </cell>
          <cell r="J761" t="str">
            <v>..</v>
          </cell>
          <cell r="K761" t="str">
            <v>..</v>
          </cell>
          <cell r="L761" t="str">
            <v>..</v>
          </cell>
          <cell r="M761" t="str">
            <v>..</v>
          </cell>
          <cell r="N761" t="str">
            <v>..</v>
          </cell>
          <cell r="O761" t="str">
            <v>..</v>
          </cell>
          <cell r="P761" t="str">
            <v>..</v>
          </cell>
          <cell r="Q761" t="str">
            <v>..</v>
          </cell>
          <cell r="R761" t="str">
            <v>..</v>
          </cell>
          <cell r="S761" t="str">
            <v>..</v>
          </cell>
          <cell r="T761" t="str">
            <v>..</v>
          </cell>
          <cell r="U761" t="str">
            <v>..</v>
          </cell>
          <cell r="V761" t="str">
            <v>..</v>
          </cell>
          <cell r="W761" t="str">
            <v>..</v>
          </cell>
          <cell r="X761" t="str">
            <v>..</v>
          </cell>
          <cell r="Y761" t="str">
            <v>..</v>
          </cell>
          <cell r="Z761" t="str">
            <v>..</v>
          </cell>
          <cell r="AA761" t="str">
            <v>..</v>
          </cell>
        </row>
        <row r="762">
          <cell r="A762" t="str">
            <v>Netherlands</v>
          </cell>
          <cell r="B762">
            <v>1979</v>
          </cell>
          <cell r="C762">
            <v>1</v>
          </cell>
          <cell r="D762" t="str">
            <v>GAE0</v>
          </cell>
          <cell r="E762" t="str">
            <v>Mean</v>
          </cell>
          <cell r="F762">
            <v>1</v>
          </cell>
          <cell r="G762" t="str">
            <v>..</v>
          </cell>
          <cell r="H762" t="str">
            <v>..</v>
          </cell>
          <cell r="I762" t="str">
            <v>..</v>
          </cell>
          <cell r="J762" t="str">
            <v>..</v>
          </cell>
          <cell r="K762" t="str">
            <v>..</v>
          </cell>
          <cell r="L762" t="str">
            <v>..</v>
          </cell>
          <cell r="M762" t="str">
            <v>..</v>
          </cell>
          <cell r="N762" t="str">
            <v>..</v>
          </cell>
          <cell r="O762" t="str">
            <v>..</v>
          </cell>
          <cell r="P762" t="str">
            <v>..</v>
          </cell>
          <cell r="Q762" t="str">
            <v>..</v>
          </cell>
          <cell r="R762" t="str">
            <v>..</v>
          </cell>
          <cell r="S762" t="str">
            <v>..</v>
          </cell>
          <cell r="T762" t="str">
            <v>..</v>
          </cell>
          <cell r="U762" t="str">
            <v>..</v>
          </cell>
          <cell r="V762" t="str">
            <v>..</v>
          </cell>
          <cell r="W762" t="str">
            <v>..</v>
          </cell>
          <cell r="X762" t="str">
            <v>..</v>
          </cell>
          <cell r="Y762" t="str">
            <v>..</v>
          </cell>
          <cell r="Z762" t="str">
            <v>..</v>
          </cell>
          <cell r="AA762" t="str">
            <v>..</v>
          </cell>
        </row>
        <row r="763">
          <cell r="A763" t="str">
            <v>Netherlands</v>
          </cell>
          <cell r="B763">
            <v>1980</v>
          </cell>
          <cell r="C763">
            <v>1</v>
          </cell>
          <cell r="D763" t="str">
            <v>GAE0</v>
          </cell>
          <cell r="E763" t="str">
            <v>Mean</v>
          </cell>
          <cell r="F763">
            <v>1</v>
          </cell>
          <cell r="G763" t="str">
            <v>..</v>
          </cell>
          <cell r="H763" t="str">
            <v>..</v>
          </cell>
          <cell r="I763" t="str">
            <v>..</v>
          </cell>
          <cell r="J763" t="str">
            <v>..</v>
          </cell>
          <cell r="K763" t="str">
            <v>..</v>
          </cell>
          <cell r="L763" t="str">
            <v>..</v>
          </cell>
          <cell r="M763" t="str">
            <v>..</v>
          </cell>
          <cell r="N763" t="str">
            <v>..</v>
          </cell>
          <cell r="O763" t="str">
            <v>..</v>
          </cell>
          <cell r="P763" t="str">
            <v>..</v>
          </cell>
          <cell r="Q763" t="str">
            <v>..</v>
          </cell>
          <cell r="R763" t="str">
            <v>..</v>
          </cell>
          <cell r="S763" t="str">
            <v>..</v>
          </cell>
          <cell r="T763" t="str">
            <v>..</v>
          </cell>
          <cell r="U763" t="str">
            <v>..</v>
          </cell>
          <cell r="V763" t="str">
            <v>..</v>
          </cell>
          <cell r="W763" t="str">
            <v>..</v>
          </cell>
          <cell r="X763" t="str">
            <v>..</v>
          </cell>
          <cell r="Y763" t="str">
            <v>..</v>
          </cell>
          <cell r="Z763" t="str">
            <v>..</v>
          </cell>
          <cell r="AA763" t="str">
            <v>..</v>
          </cell>
        </row>
        <row r="764">
          <cell r="A764" t="str">
            <v>Netherlands</v>
          </cell>
          <cell r="B764">
            <v>1981</v>
          </cell>
          <cell r="C764">
            <v>1</v>
          </cell>
          <cell r="D764" t="str">
            <v>GAE0</v>
          </cell>
          <cell r="E764" t="str">
            <v>Mean</v>
          </cell>
          <cell r="F764">
            <v>1</v>
          </cell>
          <cell r="G764" t="str">
            <v>..</v>
          </cell>
          <cell r="H764" t="str">
            <v>..</v>
          </cell>
          <cell r="I764" t="str">
            <v>..</v>
          </cell>
          <cell r="J764" t="str">
            <v>..</v>
          </cell>
          <cell r="K764" t="str">
            <v>..</v>
          </cell>
          <cell r="L764" t="str">
            <v>..</v>
          </cell>
          <cell r="M764" t="str">
            <v>..</v>
          </cell>
          <cell r="N764" t="str">
            <v>..</v>
          </cell>
          <cell r="O764" t="str">
            <v>..</v>
          </cell>
          <cell r="P764" t="str">
            <v>..</v>
          </cell>
          <cell r="Q764" t="str">
            <v>..</v>
          </cell>
          <cell r="R764" t="str">
            <v>..</v>
          </cell>
          <cell r="S764" t="str">
            <v>..</v>
          </cell>
          <cell r="T764" t="str">
            <v>..</v>
          </cell>
          <cell r="U764" t="str">
            <v>..</v>
          </cell>
          <cell r="V764" t="str">
            <v>..</v>
          </cell>
          <cell r="W764" t="str">
            <v>..</v>
          </cell>
          <cell r="X764" t="str">
            <v>..</v>
          </cell>
          <cell r="Y764" t="str">
            <v>..</v>
          </cell>
          <cell r="Z764" t="str">
            <v>..</v>
          </cell>
          <cell r="AA764" t="str">
            <v>..</v>
          </cell>
        </row>
        <row r="765">
          <cell r="A765" t="str">
            <v>Netherlands</v>
          </cell>
          <cell r="B765">
            <v>1982</v>
          </cell>
          <cell r="C765">
            <v>1</v>
          </cell>
          <cell r="D765" t="str">
            <v>GAE0</v>
          </cell>
          <cell r="E765" t="str">
            <v>Mean</v>
          </cell>
          <cell r="F765">
            <v>1</v>
          </cell>
          <cell r="G765" t="str">
            <v>..</v>
          </cell>
          <cell r="H765" t="str">
            <v>..</v>
          </cell>
          <cell r="I765" t="str">
            <v>..</v>
          </cell>
          <cell r="J765" t="str">
            <v>..</v>
          </cell>
          <cell r="K765" t="str">
            <v>..</v>
          </cell>
          <cell r="L765" t="str">
            <v>..</v>
          </cell>
          <cell r="M765" t="str">
            <v>..</v>
          </cell>
          <cell r="N765" t="str">
            <v>..</v>
          </cell>
          <cell r="O765" t="str">
            <v>..</v>
          </cell>
          <cell r="P765" t="str">
            <v>..</v>
          </cell>
          <cell r="Q765" t="str">
            <v>..</v>
          </cell>
          <cell r="R765" t="str">
            <v>..</v>
          </cell>
          <cell r="S765" t="str">
            <v>..</v>
          </cell>
          <cell r="T765" t="str">
            <v>..</v>
          </cell>
          <cell r="U765" t="str">
            <v>..</v>
          </cell>
          <cell r="V765" t="str">
            <v>..</v>
          </cell>
          <cell r="W765" t="str">
            <v>..</v>
          </cell>
          <cell r="X765" t="str">
            <v>..</v>
          </cell>
          <cell r="Y765" t="str">
            <v>..</v>
          </cell>
          <cell r="Z765" t="str">
            <v>..</v>
          </cell>
          <cell r="AA765" t="str">
            <v>..</v>
          </cell>
        </row>
        <row r="766">
          <cell r="A766" t="str">
            <v>Netherlands</v>
          </cell>
          <cell r="B766">
            <v>1983</v>
          </cell>
          <cell r="C766">
            <v>1</v>
          </cell>
          <cell r="D766" t="str">
            <v>GAE0</v>
          </cell>
          <cell r="E766" t="str">
            <v>Mean</v>
          </cell>
          <cell r="F766">
            <v>1</v>
          </cell>
          <cell r="G766" t="str">
            <v>..</v>
          </cell>
          <cell r="H766" t="str">
            <v>..</v>
          </cell>
          <cell r="I766" t="str">
            <v>..</v>
          </cell>
          <cell r="J766" t="str">
            <v>..</v>
          </cell>
          <cell r="K766" t="str">
            <v>..</v>
          </cell>
          <cell r="L766" t="str">
            <v>..</v>
          </cell>
          <cell r="M766" t="str">
            <v>..</v>
          </cell>
          <cell r="N766" t="str">
            <v>..</v>
          </cell>
          <cell r="O766" t="str">
            <v>..</v>
          </cell>
          <cell r="P766" t="str">
            <v>..</v>
          </cell>
          <cell r="Q766" t="str">
            <v>..</v>
          </cell>
          <cell r="R766" t="str">
            <v>..</v>
          </cell>
          <cell r="S766" t="str">
            <v>..</v>
          </cell>
          <cell r="T766" t="str">
            <v>..</v>
          </cell>
          <cell r="U766" t="str">
            <v>..</v>
          </cell>
          <cell r="V766" t="str">
            <v>..</v>
          </cell>
          <cell r="W766" t="str">
            <v>..</v>
          </cell>
          <cell r="X766" t="str">
            <v>..</v>
          </cell>
          <cell r="Y766" t="str">
            <v>..</v>
          </cell>
          <cell r="Z766" t="str">
            <v>..</v>
          </cell>
          <cell r="AA766" t="str">
            <v>..</v>
          </cell>
        </row>
        <row r="767">
          <cell r="A767" t="str">
            <v>Netherlands</v>
          </cell>
          <cell r="B767">
            <v>1984</v>
          </cell>
          <cell r="C767">
            <v>1</v>
          </cell>
          <cell r="D767" t="str">
            <v>GAE0</v>
          </cell>
          <cell r="E767" t="str">
            <v>Mean</v>
          </cell>
          <cell r="F767">
            <v>1</v>
          </cell>
          <cell r="G767" t="str">
            <v>..</v>
          </cell>
          <cell r="H767" t="str">
            <v>..</v>
          </cell>
          <cell r="I767" t="str">
            <v>..</v>
          </cell>
          <cell r="J767" t="str">
            <v>..</v>
          </cell>
          <cell r="K767" t="str">
            <v>..</v>
          </cell>
          <cell r="L767" t="str">
            <v>..</v>
          </cell>
          <cell r="M767" t="str">
            <v>..</v>
          </cell>
          <cell r="N767" t="str">
            <v>..</v>
          </cell>
          <cell r="O767" t="str">
            <v>..</v>
          </cell>
          <cell r="P767" t="str">
            <v>..</v>
          </cell>
          <cell r="Q767" t="str">
            <v>..</v>
          </cell>
          <cell r="R767" t="str">
            <v>..</v>
          </cell>
          <cell r="S767" t="str">
            <v>..</v>
          </cell>
          <cell r="T767" t="str">
            <v>..</v>
          </cell>
          <cell r="U767" t="str">
            <v>..</v>
          </cell>
          <cell r="V767" t="str">
            <v>..</v>
          </cell>
          <cell r="W767" t="str">
            <v>..</v>
          </cell>
          <cell r="X767" t="str">
            <v>..</v>
          </cell>
          <cell r="Y767" t="str">
            <v>..</v>
          </cell>
          <cell r="Z767" t="str">
            <v>..</v>
          </cell>
          <cell r="AA767" t="str">
            <v>..</v>
          </cell>
        </row>
        <row r="768">
          <cell r="A768" t="str">
            <v>Netherlands</v>
          </cell>
          <cell r="B768">
            <v>1985</v>
          </cell>
          <cell r="C768">
            <v>1</v>
          </cell>
          <cell r="D768" t="str">
            <v>GAE0</v>
          </cell>
          <cell r="E768" t="str">
            <v>Mean</v>
          </cell>
          <cell r="F768">
            <v>1</v>
          </cell>
          <cell r="G768">
            <v>47000</v>
          </cell>
          <cell r="H768" t="str">
            <v>..</v>
          </cell>
          <cell r="I768" t="str">
            <v>..</v>
          </cell>
          <cell r="J768" t="str">
            <v>..</v>
          </cell>
          <cell r="K768" t="str">
            <v>..</v>
          </cell>
          <cell r="L768" t="str">
            <v>..</v>
          </cell>
          <cell r="M768" t="str">
            <v>..</v>
          </cell>
          <cell r="N768" t="str">
            <v>..</v>
          </cell>
          <cell r="O768" t="str">
            <v>..</v>
          </cell>
          <cell r="P768" t="str">
            <v>..</v>
          </cell>
          <cell r="Q768" t="str">
            <v>..</v>
          </cell>
          <cell r="R768">
            <v>39400</v>
          </cell>
          <cell r="S768">
            <v>45700</v>
          </cell>
          <cell r="T768">
            <v>51000</v>
          </cell>
          <cell r="U768">
            <v>54500</v>
          </cell>
          <cell r="V768">
            <v>54400</v>
          </cell>
          <cell r="W768">
            <v>54600</v>
          </cell>
          <cell r="X768">
            <v>55100</v>
          </cell>
          <cell r="Y768">
            <v>57600</v>
          </cell>
          <cell r="Z768" t="str">
            <v>..</v>
          </cell>
          <cell r="AA768" t="str">
            <v>..</v>
          </cell>
        </row>
        <row r="769">
          <cell r="A769" t="str">
            <v>Netherlands</v>
          </cell>
          <cell r="B769">
            <v>1986</v>
          </cell>
          <cell r="C769">
            <v>1</v>
          </cell>
          <cell r="D769" t="str">
            <v>GAE0</v>
          </cell>
          <cell r="E769" t="str">
            <v>Mean</v>
          </cell>
          <cell r="F769">
            <v>1</v>
          </cell>
          <cell r="G769">
            <v>47900</v>
          </cell>
          <cell r="H769" t="str">
            <v>..</v>
          </cell>
          <cell r="I769" t="str">
            <v>..</v>
          </cell>
          <cell r="J769" t="str">
            <v>..</v>
          </cell>
          <cell r="K769" t="str">
            <v>..</v>
          </cell>
          <cell r="L769" t="str">
            <v>..</v>
          </cell>
          <cell r="M769" t="str">
            <v>..</v>
          </cell>
          <cell r="N769" t="str">
            <v>..</v>
          </cell>
          <cell r="O769" t="str">
            <v>..</v>
          </cell>
          <cell r="P769" t="str">
            <v>..</v>
          </cell>
          <cell r="Q769" t="str">
            <v>..</v>
          </cell>
          <cell r="R769">
            <v>39900</v>
          </cell>
          <cell r="S769">
            <v>46400</v>
          </cell>
          <cell r="T769">
            <v>51900</v>
          </cell>
          <cell r="U769">
            <v>55600</v>
          </cell>
          <cell r="V769">
            <v>56200</v>
          </cell>
          <cell r="W769">
            <v>55900</v>
          </cell>
          <cell r="X769">
            <v>56500</v>
          </cell>
          <cell r="Y769">
            <v>47600</v>
          </cell>
          <cell r="Z769" t="str">
            <v>..</v>
          </cell>
          <cell r="AA769" t="str">
            <v>..</v>
          </cell>
        </row>
        <row r="770">
          <cell r="A770" t="str">
            <v>Netherlands</v>
          </cell>
          <cell r="B770">
            <v>1987</v>
          </cell>
          <cell r="C770">
            <v>1</v>
          </cell>
          <cell r="D770" t="str">
            <v>GAE0</v>
          </cell>
          <cell r="E770" t="str">
            <v>Mean</v>
          </cell>
          <cell r="F770">
            <v>1</v>
          </cell>
          <cell r="G770">
            <v>48600</v>
          </cell>
          <cell r="H770" t="str">
            <v>..</v>
          </cell>
          <cell r="I770" t="str">
            <v>..</v>
          </cell>
          <cell r="J770" t="str">
            <v>..</v>
          </cell>
          <cell r="K770" t="str">
            <v>..</v>
          </cell>
          <cell r="L770" t="str">
            <v>..</v>
          </cell>
          <cell r="M770" t="str">
            <v>..</v>
          </cell>
          <cell r="N770" t="str">
            <v>..</v>
          </cell>
          <cell r="O770" t="str">
            <v>..</v>
          </cell>
          <cell r="P770" t="str">
            <v>..</v>
          </cell>
          <cell r="Q770" t="str">
            <v>..</v>
          </cell>
          <cell r="R770">
            <v>40300</v>
          </cell>
          <cell r="S770">
            <v>46800</v>
          </cell>
          <cell r="T770">
            <v>52200</v>
          </cell>
          <cell r="U770">
            <v>56000</v>
          </cell>
          <cell r="V770">
            <v>57300</v>
          </cell>
          <cell r="W770">
            <v>56800</v>
          </cell>
          <cell r="X770">
            <v>57900</v>
          </cell>
          <cell r="Y770">
            <v>60300</v>
          </cell>
          <cell r="Z770" t="str">
            <v>..</v>
          </cell>
          <cell r="AA770" t="str">
            <v>..</v>
          </cell>
        </row>
        <row r="771">
          <cell r="A771" t="str">
            <v>Netherlands</v>
          </cell>
          <cell r="B771">
            <v>1988</v>
          </cell>
          <cell r="C771">
            <v>1</v>
          </cell>
          <cell r="D771" t="str">
            <v>GAE0</v>
          </cell>
          <cell r="E771" t="str">
            <v>Mean</v>
          </cell>
          <cell r="F771">
            <v>1</v>
          </cell>
          <cell r="G771">
            <v>49400</v>
          </cell>
          <cell r="H771" t="str">
            <v>..</v>
          </cell>
          <cell r="I771" t="str">
            <v>..</v>
          </cell>
          <cell r="J771" t="str">
            <v>..</v>
          </cell>
          <cell r="K771" t="str">
            <v>..</v>
          </cell>
          <cell r="L771" t="str">
            <v>..</v>
          </cell>
          <cell r="M771" t="str">
            <v>..</v>
          </cell>
          <cell r="N771" t="str">
            <v>..</v>
          </cell>
          <cell r="O771" t="str">
            <v>..</v>
          </cell>
          <cell r="P771" t="str">
            <v>..</v>
          </cell>
          <cell r="Q771" t="str">
            <v>..</v>
          </cell>
          <cell r="R771">
            <v>41000</v>
          </cell>
          <cell r="S771">
            <v>47700</v>
          </cell>
          <cell r="T771">
            <v>52800</v>
          </cell>
          <cell r="U771">
            <v>57200</v>
          </cell>
          <cell r="V771">
            <v>58600</v>
          </cell>
          <cell r="W771">
            <v>57600</v>
          </cell>
          <cell r="X771">
            <v>58400</v>
          </cell>
          <cell r="Y771">
            <v>64100</v>
          </cell>
          <cell r="Z771" t="str">
            <v>..</v>
          </cell>
          <cell r="AA771" t="str">
            <v>..</v>
          </cell>
        </row>
        <row r="772">
          <cell r="A772" t="str">
            <v>Netherlands</v>
          </cell>
          <cell r="B772">
            <v>1989</v>
          </cell>
          <cell r="C772">
            <v>1</v>
          </cell>
          <cell r="D772" t="str">
            <v>GAE0</v>
          </cell>
          <cell r="E772" t="str">
            <v>Mean</v>
          </cell>
          <cell r="F772">
            <v>1</v>
          </cell>
          <cell r="G772">
            <v>50300</v>
          </cell>
          <cell r="H772" t="str">
            <v>..</v>
          </cell>
          <cell r="I772" t="str">
            <v>..</v>
          </cell>
          <cell r="J772" t="str">
            <v>..</v>
          </cell>
          <cell r="K772" t="str">
            <v>..</v>
          </cell>
          <cell r="L772" t="str">
            <v>..</v>
          </cell>
          <cell r="M772" t="str">
            <v>..</v>
          </cell>
          <cell r="N772" t="str">
            <v>..</v>
          </cell>
          <cell r="O772" t="str">
            <v>..</v>
          </cell>
          <cell r="P772" t="str">
            <v>..</v>
          </cell>
          <cell r="Q772" t="str">
            <v>..</v>
          </cell>
          <cell r="R772">
            <v>41800</v>
          </cell>
          <cell r="S772">
            <v>48800</v>
          </cell>
          <cell r="T772">
            <v>53700</v>
          </cell>
          <cell r="U772">
            <v>58200</v>
          </cell>
          <cell r="V772">
            <v>60100</v>
          </cell>
          <cell r="W772">
            <v>59000</v>
          </cell>
          <cell r="X772">
            <v>59500</v>
          </cell>
          <cell r="Y772">
            <v>63400</v>
          </cell>
          <cell r="Z772" t="str">
            <v>..</v>
          </cell>
          <cell r="AA772" t="str">
            <v>..</v>
          </cell>
        </row>
        <row r="773">
          <cell r="A773" t="str">
            <v>Netherlands</v>
          </cell>
          <cell r="B773">
            <v>1990</v>
          </cell>
          <cell r="C773">
            <v>1</v>
          </cell>
          <cell r="D773" t="str">
            <v>GAE0</v>
          </cell>
          <cell r="E773" t="str">
            <v>Mean</v>
          </cell>
          <cell r="F773">
            <v>1</v>
          </cell>
          <cell r="G773">
            <v>52600</v>
          </cell>
          <cell r="H773" t="str">
            <v>..</v>
          </cell>
          <cell r="I773" t="str">
            <v>..</v>
          </cell>
          <cell r="J773" t="str">
            <v>..</v>
          </cell>
          <cell r="K773" t="str">
            <v>..</v>
          </cell>
          <cell r="L773" t="str">
            <v>..</v>
          </cell>
          <cell r="M773" t="str">
            <v>..</v>
          </cell>
          <cell r="N773" t="str">
            <v>..</v>
          </cell>
          <cell r="O773" t="str">
            <v>..</v>
          </cell>
          <cell r="P773" t="str">
            <v>..</v>
          </cell>
          <cell r="Q773" t="str">
            <v>..</v>
          </cell>
          <cell r="R773">
            <v>43400</v>
          </cell>
          <cell r="S773">
            <v>50900</v>
          </cell>
          <cell r="T773">
            <v>56000</v>
          </cell>
          <cell r="U773">
            <v>60400</v>
          </cell>
          <cell r="V773">
            <v>62900</v>
          </cell>
          <cell r="W773">
            <v>61700</v>
          </cell>
          <cell r="X773">
            <v>61800</v>
          </cell>
          <cell r="Y773">
            <v>66600</v>
          </cell>
          <cell r="Z773" t="str">
            <v>..</v>
          </cell>
          <cell r="AA773" t="str">
            <v>..</v>
          </cell>
        </row>
        <row r="774">
          <cell r="A774" t="str">
            <v>Netherlands</v>
          </cell>
          <cell r="B774">
            <v>1991</v>
          </cell>
          <cell r="C774">
            <v>1</v>
          </cell>
          <cell r="D774" t="str">
            <v>GAE0</v>
          </cell>
          <cell r="E774" t="str">
            <v>Mean</v>
          </cell>
          <cell r="F774">
            <v>1</v>
          </cell>
          <cell r="G774">
            <v>54700</v>
          </cell>
          <cell r="H774" t="str">
            <v>..</v>
          </cell>
          <cell r="I774" t="str">
            <v>..</v>
          </cell>
          <cell r="J774" t="str">
            <v>..</v>
          </cell>
          <cell r="K774" t="str">
            <v>..</v>
          </cell>
          <cell r="L774" t="str">
            <v>..</v>
          </cell>
          <cell r="M774" t="str">
            <v>..</v>
          </cell>
          <cell r="N774" t="str">
            <v>..</v>
          </cell>
          <cell r="O774" t="str">
            <v>..</v>
          </cell>
          <cell r="P774" t="str">
            <v>..</v>
          </cell>
          <cell r="Q774" t="str">
            <v>..</v>
          </cell>
          <cell r="R774">
            <v>45000</v>
          </cell>
          <cell r="S774">
            <v>52600</v>
          </cell>
          <cell r="T774">
            <v>57900</v>
          </cell>
          <cell r="U774">
            <v>62400</v>
          </cell>
          <cell r="V774">
            <v>65500</v>
          </cell>
          <cell r="W774">
            <v>64800</v>
          </cell>
          <cell r="X774">
            <v>64100</v>
          </cell>
          <cell r="Y774">
            <v>69300</v>
          </cell>
          <cell r="Z774" t="str">
            <v>..</v>
          </cell>
          <cell r="AA774" t="str">
            <v>..</v>
          </cell>
        </row>
        <row r="775">
          <cell r="A775" t="str">
            <v>Netherlands</v>
          </cell>
          <cell r="B775">
            <v>1992</v>
          </cell>
          <cell r="C775">
            <v>1</v>
          </cell>
          <cell r="D775" t="str">
            <v>GAE0</v>
          </cell>
          <cell r="E775" t="str">
            <v>Mean</v>
          </cell>
          <cell r="F775">
            <v>1</v>
          </cell>
          <cell r="G775">
            <v>56700</v>
          </cell>
          <cell r="H775" t="str">
            <v>..</v>
          </cell>
          <cell r="I775" t="str">
            <v>..</v>
          </cell>
          <cell r="J775" t="str">
            <v>..</v>
          </cell>
          <cell r="K775" t="str">
            <v>..</v>
          </cell>
          <cell r="L775" t="str">
            <v>..</v>
          </cell>
          <cell r="M775" t="str">
            <v>..</v>
          </cell>
          <cell r="N775" t="str">
            <v>..</v>
          </cell>
          <cell r="O775" t="str">
            <v>..</v>
          </cell>
          <cell r="P775" t="str">
            <v>..</v>
          </cell>
          <cell r="Q775" t="str">
            <v>..</v>
          </cell>
          <cell r="R775">
            <v>46400</v>
          </cell>
          <cell r="S775">
            <v>54400</v>
          </cell>
          <cell r="T775">
            <v>59700</v>
          </cell>
          <cell r="U775">
            <v>64100</v>
          </cell>
          <cell r="V775">
            <v>67300</v>
          </cell>
          <cell r="W775">
            <v>67100</v>
          </cell>
          <cell r="X775">
            <v>65700</v>
          </cell>
          <cell r="Y775">
            <v>70600</v>
          </cell>
          <cell r="Z775" t="str">
            <v>..</v>
          </cell>
          <cell r="AA775" t="str">
            <v>..</v>
          </cell>
        </row>
        <row r="776">
          <cell r="A776" t="str">
            <v>Netherlands</v>
          </cell>
          <cell r="B776">
            <v>1993</v>
          </cell>
          <cell r="C776">
            <v>1</v>
          </cell>
          <cell r="D776" t="str">
            <v>GAE0</v>
          </cell>
          <cell r="E776" t="str">
            <v>Mean</v>
          </cell>
          <cell r="F776">
            <v>1</v>
          </cell>
          <cell r="G776">
            <v>58500</v>
          </cell>
          <cell r="H776" t="str">
            <v>..</v>
          </cell>
          <cell r="I776" t="str">
            <v>..</v>
          </cell>
          <cell r="J776" t="str">
            <v>..</v>
          </cell>
          <cell r="K776" t="str">
            <v>..</v>
          </cell>
          <cell r="L776" t="str">
            <v>..</v>
          </cell>
          <cell r="M776" t="str">
            <v>..</v>
          </cell>
          <cell r="N776" t="str">
            <v>..</v>
          </cell>
          <cell r="O776" t="str">
            <v>..</v>
          </cell>
          <cell r="P776" t="str">
            <v>..</v>
          </cell>
          <cell r="Q776" t="str">
            <v>..</v>
          </cell>
          <cell r="R776">
            <v>47200</v>
          </cell>
          <cell r="S776">
            <v>55800</v>
          </cell>
          <cell r="T776">
            <v>61200</v>
          </cell>
          <cell r="U776">
            <v>65600</v>
          </cell>
          <cell r="V776">
            <v>68900</v>
          </cell>
          <cell r="W776">
            <v>69600</v>
          </cell>
          <cell r="X776">
            <v>67700</v>
          </cell>
          <cell r="Y776">
            <v>72200</v>
          </cell>
          <cell r="Z776" t="str">
            <v>..</v>
          </cell>
          <cell r="AA776" t="str">
            <v>..</v>
          </cell>
        </row>
        <row r="777">
          <cell r="A777" t="str">
            <v>Netherlands</v>
          </cell>
          <cell r="B777">
            <v>1994</v>
          </cell>
          <cell r="C777">
            <v>1</v>
          </cell>
          <cell r="D777" t="str">
            <v>GAE0</v>
          </cell>
          <cell r="E777" t="str">
            <v>Mean</v>
          </cell>
          <cell r="F777">
            <v>1</v>
          </cell>
          <cell r="G777">
            <v>59400</v>
          </cell>
          <cell r="H777" t="str">
            <v>..</v>
          </cell>
          <cell r="I777" t="str">
            <v>..</v>
          </cell>
          <cell r="J777" t="str">
            <v>..</v>
          </cell>
          <cell r="K777" t="str">
            <v>..</v>
          </cell>
          <cell r="L777" t="str">
            <v>..</v>
          </cell>
          <cell r="M777" t="str">
            <v>..</v>
          </cell>
          <cell r="N777" t="str">
            <v>..</v>
          </cell>
          <cell r="O777" t="str">
            <v>..</v>
          </cell>
          <cell r="P777" t="str">
            <v>..</v>
          </cell>
          <cell r="Q777" t="str">
            <v>..</v>
          </cell>
          <cell r="R777">
            <v>47100</v>
          </cell>
          <cell r="S777">
            <v>56000</v>
          </cell>
          <cell r="T777">
            <v>62000</v>
          </cell>
          <cell r="U777">
            <v>65900</v>
          </cell>
          <cell r="V777">
            <v>69700</v>
          </cell>
          <cell r="W777">
            <v>71000</v>
          </cell>
          <cell r="X777">
            <v>69800</v>
          </cell>
          <cell r="Y777">
            <v>74900</v>
          </cell>
          <cell r="Z777" t="str">
            <v>..</v>
          </cell>
          <cell r="AA777" t="str">
            <v>..</v>
          </cell>
        </row>
        <row r="778">
          <cell r="A778" t="str">
            <v>Netherlands</v>
          </cell>
          <cell r="B778">
            <v>1995</v>
          </cell>
          <cell r="C778">
            <v>1</v>
          </cell>
          <cell r="D778" t="str">
            <v>GAE0</v>
          </cell>
          <cell r="E778" t="str">
            <v>Mean</v>
          </cell>
          <cell r="F778">
            <v>1</v>
          </cell>
          <cell r="G778">
            <v>63000</v>
          </cell>
          <cell r="H778">
            <v>64900</v>
          </cell>
          <cell r="I778">
            <v>65800</v>
          </cell>
          <cell r="J778" t="str">
            <v>..</v>
          </cell>
          <cell r="K778">
            <v>33200</v>
          </cell>
          <cell r="L778">
            <v>53300</v>
          </cell>
          <cell r="M778">
            <v>67600</v>
          </cell>
          <cell r="N778">
            <v>76300</v>
          </cell>
          <cell r="O778">
            <v>78300</v>
          </cell>
          <cell r="P778">
            <v>19700</v>
          </cell>
          <cell r="Q778">
            <v>35400</v>
          </cell>
          <cell r="R778">
            <v>47800</v>
          </cell>
          <cell r="S778">
            <v>58200</v>
          </cell>
          <cell r="T778">
            <v>65000</v>
          </cell>
          <cell r="U778">
            <v>70400</v>
          </cell>
          <cell r="V778">
            <v>75100</v>
          </cell>
          <cell r="W778">
            <v>78100</v>
          </cell>
          <cell r="X778">
            <v>77100</v>
          </cell>
          <cell r="Y778">
            <v>85900</v>
          </cell>
          <cell r="Z778" t="str">
            <v>..</v>
          </cell>
          <cell r="AA778" t="str">
            <v>..</v>
          </cell>
        </row>
        <row r="779">
          <cell r="A779" t="str">
            <v>Netherlands</v>
          </cell>
          <cell r="B779">
            <v>1996</v>
          </cell>
          <cell r="C779">
            <v>1</v>
          </cell>
          <cell r="D779" t="str">
            <v>GAE0</v>
          </cell>
          <cell r="E779" t="str">
            <v>Mean</v>
          </cell>
          <cell r="F779">
            <v>1</v>
          </cell>
          <cell r="G779">
            <v>64300</v>
          </cell>
          <cell r="H779">
            <v>66100</v>
          </cell>
          <cell r="I779">
            <v>67100</v>
          </cell>
          <cell r="J779">
            <v>79300</v>
          </cell>
          <cell r="K779">
            <v>33200</v>
          </cell>
          <cell r="L779">
            <v>54300</v>
          </cell>
          <cell r="M779">
            <v>68800</v>
          </cell>
          <cell r="N779">
            <v>77700</v>
          </cell>
          <cell r="O779">
            <v>79400</v>
          </cell>
          <cell r="P779">
            <v>19200</v>
          </cell>
          <cell r="Q779">
            <v>35800</v>
          </cell>
          <cell r="R779">
            <v>48500</v>
          </cell>
          <cell r="S779">
            <v>59500</v>
          </cell>
          <cell r="T779">
            <v>66500</v>
          </cell>
          <cell r="U779">
            <v>71400</v>
          </cell>
          <cell r="V779">
            <v>76200</v>
          </cell>
          <cell r="W779">
            <v>79700</v>
          </cell>
          <cell r="X779">
            <v>78900</v>
          </cell>
          <cell r="Y779">
            <v>82400</v>
          </cell>
          <cell r="Z779">
            <v>74000</v>
          </cell>
          <cell r="AA779" t="str">
            <v>..</v>
          </cell>
        </row>
        <row r="780">
          <cell r="A780" t="str">
            <v>Netherlands</v>
          </cell>
          <cell r="B780">
            <v>1977</v>
          </cell>
          <cell r="C780">
            <v>2</v>
          </cell>
          <cell r="D780" t="str">
            <v>GAE0</v>
          </cell>
          <cell r="E780" t="str">
            <v>Mean</v>
          </cell>
          <cell r="F780">
            <v>1</v>
          </cell>
          <cell r="G780" t="str">
            <v>..</v>
          </cell>
          <cell r="H780" t="str">
            <v>..</v>
          </cell>
          <cell r="I780" t="str">
            <v>..</v>
          </cell>
          <cell r="J780" t="str">
            <v>..</v>
          </cell>
          <cell r="K780" t="str">
            <v>..</v>
          </cell>
          <cell r="L780" t="str">
            <v>..</v>
          </cell>
          <cell r="M780" t="str">
            <v>..</v>
          </cell>
          <cell r="N780" t="str">
            <v>..</v>
          </cell>
          <cell r="O780" t="str">
            <v>..</v>
          </cell>
          <cell r="P780" t="str">
            <v>..</v>
          </cell>
          <cell r="Q780" t="str">
            <v>..</v>
          </cell>
          <cell r="R780" t="str">
            <v>..</v>
          </cell>
          <cell r="S780" t="str">
            <v>..</v>
          </cell>
          <cell r="T780" t="str">
            <v>..</v>
          </cell>
          <cell r="U780" t="str">
            <v>..</v>
          </cell>
          <cell r="V780" t="str">
            <v>..</v>
          </cell>
          <cell r="W780" t="str">
            <v>..</v>
          </cell>
          <cell r="X780" t="str">
            <v>..</v>
          </cell>
          <cell r="Y780" t="str">
            <v>..</v>
          </cell>
          <cell r="Z780" t="str">
            <v>..</v>
          </cell>
          <cell r="AA780" t="str">
            <v>..</v>
          </cell>
        </row>
        <row r="781">
          <cell r="A781" t="str">
            <v>Netherlands</v>
          </cell>
          <cell r="B781">
            <v>1978</v>
          </cell>
          <cell r="C781">
            <v>2</v>
          </cell>
          <cell r="D781" t="str">
            <v>GAE0</v>
          </cell>
          <cell r="E781" t="str">
            <v>Mean</v>
          </cell>
          <cell r="F781">
            <v>1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 t="str">
            <v>..</v>
          </cell>
          <cell r="P781" t="str">
            <v>..</v>
          </cell>
          <cell r="Q781" t="str">
            <v>..</v>
          </cell>
          <cell r="R781" t="str">
            <v>..</v>
          </cell>
          <cell r="S781" t="str">
            <v>..</v>
          </cell>
          <cell r="T781" t="str">
            <v>..</v>
          </cell>
          <cell r="U781" t="str">
            <v>..</v>
          </cell>
          <cell r="V781" t="str">
            <v>..</v>
          </cell>
          <cell r="W781" t="str">
            <v>..</v>
          </cell>
          <cell r="X781" t="str">
            <v>..</v>
          </cell>
          <cell r="Y781" t="str">
            <v>..</v>
          </cell>
          <cell r="Z781" t="str">
            <v>..</v>
          </cell>
          <cell r="AA781" t="str">
            <v>..</v>
          </cell>
        </row>
        <row r="782">
          <cell r="A782" t="str">
            <v>Netherlands</v>
          </cell>
          <cell r="B782">
            <v>1979</v>
          </cell>
          <cell r="C782">
            <v>2</v>
          </cell>
          <cell r="D782" t="str">
            <v>GAE0</v>
          </cell>
          <cell r="E782" t="str">
            <v>Mean</v>
          </cell>
          <cell r="F782">
            <v>1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 t="str">
            <v>..</v>
          </cell>
          <cell r="P782" t="str">
            <v>..</v>
          </cell>
          <cell r="Q782" t="str">
            <v>..</v>
          </cell>
          <cell r="R782" t="str">
            <v>..</v>
          </cell>
          <cell r="S782" t="str">
            <v>..</v>
          </cell>
          <cell r="T782" t="str">
            <v>..</v>
          </cell>
          <cell r="U782" t="str">
            <v>..</v>
          </cell>
          <cell r="V782" t="str">
            <v>..</v>
          </cell>
          <cell r="W782" t="str">
            <v>..</v>
          </cell>
          <cell r="X782" t="str">
            <v>..</v>
          </cell>
          <cell r="Y782" t="str">
            <v>..</v>
          </cell>
          <cell r="Z782" t="str">
            <v>..</v>
          </cell>
          <cell r="AA782" t="str">
            <v>..</v>
          </cell>
        </row>
        <row r="783">
          <cell r="A783" t="str">
            <v>Netherlands</v>
          </cell>
          <cell r="B783">
            <v>1980</v>
          </cell>
          <cell r="C783">
            <v>2</v>
          </cell>
          <cell r="D783" t="str">
            <v>GAE0</v>
          </cell>
          <cell r="E783" t="str">
            <v>Mean</v>
          </cell>
          <cell r="F783">
            <v>1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 t="str">
            <v>..</v>
          </cell>
          <cell r="P783" t="str">
            <v>..</v>
          </cell>
          <cell r="Q783" t="str">
            <v>..</v>
          </cell>
          <cell r="R783" t="str">
            <v>..</v>
          </cell>
          <cell r="S783" t="str">
            <v>..</v>
          </cell>
          <cell r="T783" t="str">
            <v>..</v>
          </cell>
          <cell r="U783" t="str">
            <v>..</v>
          </cell>
          <cell r="V783" t="str">
            <v>..</v>
          </cell>
          <cell r="W783" t="str">
            <v>..</v>
          </cell>
          <cell r="X783" t="str">
            <v>..</v>
          </cell>
          <cell r="Y783" t="str">
            <v>..</v>
          </cell>
          <cell r="Z783" t="str">
            <v>..</v>
          </cell>
          <cell r="AA783" t="str">
            <v>..</v>
          </cell>
        </row>
        <row r="784">
          <cell r="A784" t="str">
            <v>Netherlands</v>
          </cell>
          <cell r="B784">
            <v>1981</v>
          </cell>
          <cell r="C784">
            <v>2</v>
          </cell>
          <cell r="D784" t="str">
            <v>GAE0</v>
          </cell>
          <cell r="E784" t="str">
            <v>Mean</v>
          </cell>
          <cell r="F784">
            <v>1</v>
          </cell>
          <cell r="G784" t="str">
            <v>..</v>
          </cell>
          <cell r="H784" t="str">
            <v>..</v>
          </cell>
          <cell r="I784" t="str">
            <v>..</v>
          </cell>
          <cell r="J784" t="str">
            <v>..</v>
          </cell>
          <cell r="K784" t="str">
            <v>..</v>
          </cell>
          <cell r="L784" t="str">
            <v>..</v>
          </cell>
          <cell r="M784" t="str">
            <v>..</v>
          </cell>
          <cell r="N784" t="str">
            <v>..</v>
          </cell>
          <cell r="O784" t="str">
            <v>..</v>
          </cell>
          <cell r="P784" t="str">
            <v>..</v>
          </cell>
          <cell r="Q784" t="str">
            <v>..</v>
          </cell>
          <cell r="R784" t="str">
            <v>..</v>
          </cell>
          <cell r="S784" t="str">
            <v>..</v>
          </cell>
          <cell r="T784" t="str">
            <v>..</v>
          </cell>
          <cell r="U784" t="str">
            <v>..</v>
          </cell>
          <cell r="V784" t="str">
            <v>..</v>
          </cell>
          <cell r="W784" t="str">
            <v>..</v>
          </cell>
          <cell r="X784" t="str">
            <v>..</v>
          </cell>
          <cell r="Y784" t="str">
            <v>..</v>
          </cell>
          <cell r="Z784" t="str">
            <v>..</v>
          </cell>
          <cell r="AA784" t="str">
            <v>..</v>
          </cell>
        </row>
        <row r="785">
          <cell r="A785" t="str">
            <v>Netherlands</v>
          </cell>
          <cell r="B785">
            <v>1982</v>
          </cell>
          <cell r="C785">
            <v>2</v>
          </cell>
          <cell r="D785" t="str">
            <v>GAE0</v>
          </cell>
          <cell r="E785" t="str">
            <v>Mean</v>
          </cell>
          <cell r="F785">
            <v>1</v>
          </cell>
          <cell r="G785" t="str">
            <v>..</v>
          </cell>
          <cell r="H785" t="str">
            <v>..</v>
          </cell>
          <cell r="I785" t="str">
            <v>..</v>
          </cell>
          <cell r="J785" t="str">
            <v>..</v>
          </cell>
          <cell r="K785" t="str">
            <v>..</v>
          </cell>
          <cell r="L785" t="str">
            <v>..</v>
          </cell>
          <cell r="M785" t="str">
            <v>..</v>
          </cell>
          <cell r="N785" t="str">
            <v>..</v>
          </cell>
          <cell r="O785" t="str">
            <v>..</v>
          </cell>
          <cell r="P785" t="str">
            <v>..</v>
          </cell>
          <cell r="Q785" t="str">
            <v>..</v>
          </cell>
          <cell r="R785" t="str">
            <v>..</v>
          </cell>
          <cell r="S785" t="str">
            <v>..</v>
          </cell>
          <cell r="T785" t="str">
            <v>..</v>
          </cell>
          <cell r="U785" t="str">
            <v>..</v>
          </cell>
          <cell r="V785" t="str">
            <v>..</v>
          </cell>
          <cell r="W785" t="str">
            <v>..</v>
          </cell>
          <cell r="X785" t="str">
            <v>..</v>
          </cell>
          <cell r="Y785" t="str">
            <v>..</v>
          </cell>
          <cell r="Z785" t="str">
            <v>..</v>
          </cell>
          <cell r="AA785" t="str">
            <v>..</v>
          </cell>
        </row>
        <row r="786">
          <cell r="A786" t="str">
            <v>Netherlands</v>
          </cell>
          <cell r="B786">
            <v>1983</v>
          </cell>
          <cell r="C786">
            <v>2</v>
          </cell>
          <cell r="D786" t="str">
            <v>GAE0</v>
          </cell>
          <cell r="E786" t="str">
            <v>Mean</v>
          </cell>
          <cell r="F786">
            <v>1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 t="str">
            <v>..</v>
          </cell>
          <cell r="P786" t="str">
            <v>..</v>
          </cell>
          <cell r="Q786" t="str">
            <v>..</v>
          </cell>
          <cell r="R786" t="str">
            <v>..</v>
          </cell>
          <cell r="S786" t="str">
            <v>..</v>
          </cell>
          <cell r="T786" t="str">
            <v>..</v>
          </cell>
          <cell r="U786" t="str">
            <v>..</v>
          </cell>
          <cell r="V786" t="str">
            <v>..</v>
          </cell>
          <cell r="W786" t="str">
            <v>..</v>
          </cell>
          <cell r="X786" t="str">
            <v>..</v>
          </cell>
          <cell r="Y786" t="str">
            <v>..</v>
          </cell>
          <cell r="Z786" t="str">
            <v>..</v>
          </cell>
          <cell r="AA786" t="str">
            <v>..</v>
          </cell>
        </row>
        <row r="787">
          <cell r="A787" t="str">
            <v>Netherlands</v>
          </cell>
          <cell r="B787">
            <v>1984</v>
          </cell>
          <cell r="C787">
            <v>2</v>
          </cell>
          <cell r="D787" t="str">
            <v>GAE0</v>
          </cell>
          <cell r="E787" t="str">
            <v>Mean</v>
          </cell>
          <cell r="F787">
            <v>1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 t="str">
            <v>..</v>
          </cell>
          <cell r="P787" t="str">
            <v>..</v>
          </cell>
          <cell r="Q787" t="str">
            <v>..</v>
          </cell>
          <cell r="R787" t="str">
            <v>..</v>
          </cell>
          <cell r="S787" t="str">
            <v>..</v>
          </cell>
          <cell r="T787" t="str">
            <v>..</v>
          </cell>
          <cell r="U787" t="str">
            <v>..</v>
          </cell>
          <cell r="V787" t="str">
            <v>..</v>
          </cell>
          <cell r="W787" t="str">
            <v>..</v>
          </cell>
          <cell r="X787" t="str">
            <v>..</v>
          </cell>
          <cell r="Y787" t="str">
            <v>..</v>
          </cell>
          <cell r="Z787" t="str">
            <v>..</v>
          </cell>
          <cell r="AA787" t="str">
            <v>..</v>
          </cell>
        </row>
        <row r="788">
          <cell r="A788" t="str">
            <v>Netherlands</v>
          </cell>
          <cell r="B788">
            <v>1985</v>
          </cell>
          <cell r="C788">
            <v>2</v>
          </cell>
          <cell r="D788" t="str">
            <v>GAE0</v>
          </cell>
          <cell r="E788" t="str">
            <v>Mean</v>
          </cell>
          <cell r="F788">
            <v>1</v>
          </cell>
          <cell r="G788">
            <v>33100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 t="str">
            <v>..</v>
          </cell>
          <cell r="P788" t="str">
            <v>..</v>
          </cell>
          <cell r="Q788" t="str">
            <v>..</v>
          </cell>
          <cell r="R788">
            <v>35000</v>
          </cell>
          <cell r="S788">
            <v>40000</v>
          </cell>
          <cell r="T788">
            <v>42700</v>
          </cell>
          <cell r="U788">
            <v>43300</v>
          </cell>
          <cell r="V788">
            <v>44500</v>
          </cell>
          <cell r="W788">
            <v>44700</v>
          </cell>
          <cell r="X788">
            <v>45400</v>
          </cell>
          <cell r="Y788" t="str">
            <v>..</v>
          </cell>
          <cell r="Z788" t="str">
            <v>..</v>
          </cell>
          <cell r="AA788" t="str">
            <v>..</v>
          </cell>
        </row>
        <row r="789">
          <cell r="A789" t="str">
            <v>Netherlands</v>
          </cell>
          <cell r="B789">
            <v>1986</v>
          </cell>
          <cell r="C789">
            <v>2</v>
          </cell>
          <cell r="D789" t="str">
            <v>GAE0</v>
          </cell>
          <cell r="E789" t="str">
            <v>Mean</v>
          </cell>
          <cell r="F789">
            <v>1</v>
          </cell>
          <cell r="G789">
            <v>33800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 t="str">
            <v>..</v>
          </cell>
          <cell r="R789">
            <v>35600</v>
          </cell>
          <cell r="S789">
            <v>40400</v>
          </cell>
          <cell r="T789">
            <v>43600</v>
          </cell>
          <cell r="U789">
            <v>45000</v>
          </cell>
          <cell r="V789">
            <v>45000</v>
          </cell>
          <cell r="W789">
            <v>46300</v>
          </cell>
          <cell r="X789">
            <v>47300</v>
          </cell>
          <cell r="Y789">
            <v>33700</v>
          </cell>
          <cell r="Z789" t="str">
            <v>..</v>
          </cell>
          <cell r="AA789" t="str">
            <v>..</v>
          </cell>
        </row>
        <row r="790">
          <cell r="A790" t="str">
            <v>Netherlands</v>
          </cell>
          <cell r="B790">
            <v>1987</v>
          </cell>
          <cell r="C790">
            <v>2</v>
          </cell>
          <cell r="D790" t="str">
            <v>GAE0</v>
          </cell>
          <cell r="E790" t="str">
            <v>Mean</v>
          </cell>
          <cell r="F790">
            <v>1</v>
          </cell>
          <cell r="G790">
            <v>34500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 t="str">
            <v>..</v>
          </cell>
          <cell r="P790" t="str">
            <v>..</v>
          </cell>
          <cell r="Q790" t="str">
            <v>..</v>
          </cell>
          <cell r="R790">
            <v>35800</v>
          </cell>
          <cell r="S790">
            <v>40900</v>
          </cell>
          <cell r="T790">
            <v>44100</v>
          </cell>
          <cell r="U790">
            <v>45500</v>
          </cell>
          <cell r="V790">
            <v>45200</v>
          </cell>
          <cell r="W790">
            <v>47700</v>
          </cell>
          <cell r="X790">
            <v>47900</v>
          </cell>
          <cell r="Y790" t="str">
            <v>..</v>
          </cell>
          <cell r="Z790" t="str">
            <v>..</v>
          </cell>
          <cell r="AA790" t="str">
            <v>..</v>
          </cell>
        </row>
        <row r="791">
          <cell r="A791" t="str">
            <v>Netherlands</v>
          </cell>
          <cell r="B791">
            <v>1988</v>
          </cell>
          <cell r="C791">
            <v>2</v>
          </cell>
          <cell r="D791" t="str">
            <v>GAE0</v>
          </cell>
          <cell r="E791" t="str">
            <v>Mean</v>
          </cell>
          <cell r="F791">
            <v>1</v>
          </cell>
          <cell r="G791">
            <v>35100</v>
          </cell>
          <cell r="H791" t="str">
            <v>..</v>
          </cell>
          <cell r="I791" t="str">
            <v>..</v>
          </cell>
          <cell r="J791" t="str">
            <v>..</v>
          </cell>
          <cell r="K791" t="str">
            <v>..</v>
          </cell>
          <cell r="L791" t="str">
            <v>..</v>
          </cell>
          <cell r="M791" t="str">
            <v>..</v>
          </cell>
          <cell r="N791" t="str">
            <v>..</v>
          </cell>
          <cell r="O791" t="str">
            <v>..</v>
          </cell>
          <cell r="P791" t="str">
            <v>..</v>
          </cell>
          <cell r="Q791" t="str">
            <v>..</v>
          </cell>
          <cell r="R791">
            <v>36400</v>
          </cell>
          <cell r="S791">
            <v>42000</v>
          </cell>
          <cell r="T791">
            <v>44500</v>
          </cell>
          <cell r="U791">
            <v>45900</v>
          </cell>
          <cell r="V791">
            <v>46500</v>
          </cell>
          <cell r="W791">
            <v>47100</v>
          </cell>
          <cell r="X791">
            <v>49700</v>
          </cell>
          <cell r="Y791" t="str">
            <v>..</v>
          </cell>
          <cell r="Z791" t="str">
            <v>..</v>
          </cell>
          <cell r="AA791" t="str">
            <v>..</v>
          </cell>
        </row>
        <row r="792">
          <cell r="A792" t="str">
            <v>Netherlands</v>
          </cell>
          <cell r="B792">
            <v>1989</v>
          </cell>
          <cell r="C792">
            <v>2</v>
          </cell>
          <cell r="D792" t="str">
            <v>GAE0</v>
          </cell>
          <cell r="E792" t="str">
            <v>Mean</v>
          </cell>
          <cell r="F792">
            <v>1</v>
          </cell>
          <cell r="G792">
            <v>36000</v>
          </cell>
          <cell r="H792" t="str">
            <v>..</v>
          </cell>
          <cell r="I792" t="str">
            <v>..</v>
          </cell>
          <cell r="J792" t="str">
            <v>..</v>
          </cell>
          <cell r="K792" t="str">
            <v>..</v>
          </cell>
          <cell r="L792" t="str">
            <v>..</v>
          </cell>
          <cell r="M792" t="str">
            <v>..</v>
          </cell>
          <cell r="N792" t="str">
            <v>..</v>
          </cell>
          <cell r="O792" t="str">
            <v>..</v>
          </cell>
          <cell r="P792" t="str">
            <v>..</v>
          </cell>
          <cell r="Q792" t="str">
            <v>..</v>
          </cell>
          <cell r="R792">
            <v>37300</v>
          </cell>
          <cell r="S792">
            <v>42700</v>
          </cell>
          <cell r="T792">
            <v>45900</v>
          </cell>
          <cell r="U792">
            <v>47100</v>
          </cell>
          <cell r="V792">
            <v>47800</v>
          </cell>
          <cell r="W792">
            <v>48100</v>
          </cell>
          <cell r="X792">
            <v>50700</v>
          </cell>
          <cell r="Y792" t="str">
            <v>..</v>
          </cell>
          <cell r="Z792" t="str">
            <v>..</v>
          </cell>
          <cell r="AA792" t="str">
            <v>..</v>
          </cell>
        </row>
        <row r="793">
          <cell r="A793" t="str">
            <v>Netherlands</v>
          </cell>
          <cell r="B793">
            <v>1990</v>
          </cell>
          <cell r="C793">
            <v>2</v>
          </cell>
          <cell r="D793" t="str">
            <v>GAE0</v>
          </cell>
          <cell r="E793" t="str">
            <v>Mean</v>
          </cell>
          <cell r="F793">
            <v>1</v>
          </cell>
          <cell r="G793">
            <v>37700</v>
          </cell>
          <cell r="H793" t="str">
            <v>..</v>
          </cell>
          <cell r="I793" t="str">
            <v>..</v>
          </cell>
          <cell r="J793" t="str">
            <v>..</v>
          </cell>
          <cell r="K793" t="str">
            <v>..</v>
          </cell>
          <cell r="L793" t="str">
            <v>..</v>
          </cell>
          <cell r="M793" t="str">
            <v>..</v>
          </cell>
          <cell r="N793" t="str">
            <v>..</v>
          </cell>
          <cell r="O793" t="str">
            <v>..</v>
          </cell>
          <cell r="P793" t="str">
            <v>..</v>
          </cell>
          <cell r="Q793" t="str">
            <v>..</v>
          </cell>
          <cell r="R793">
            <v>38700</v>
          </cell>
          <cell r="S793">
            <v>44600</v>
          </cell>
          <cell r="T793">
            <v>47500</v>
          </cell>
          <cell r="U793">
            <v>48500</v>
          </cell>
          <cell r="V793">
            <v>50700</v>
          </cell>
          <cell r="W793">
            <v>50200</v>
          </cell>
          <cell r="X793">
            <v>52400</v>
          </cell>
          <cell r="Y793" t="str">
            <v>..</v>
          </cell>
          <cell r="Z793" t="str">
            <v>..</v>
          </cell>
          <cell r="AA793" t="str">
            <v>..</v>
          </cell>
        </row>
        <row r="794">
          <cell r="A794" t="str">
            <v>Netherlands</v>
          </cell>
          <cell r="B794">
            <v>1991</v>
          </cell>
          <cell r="C794">
            <v>2</v>
          </cell>
          <cell r="D794" t="str">
            <v>GAE0</v>
          </cell>
          <cell r="E794" t="str">
            <v>Mean</v>
          </cell>
          <cell r="F794">
            <v>1</v>
          </cell>
          <cell r="G794">
            <v>39400</v>
          </cell>
          <cell r="H794" t="str">
            <v>..</v>
          </cell>
          <cell r="I794" t="str">
            <v>..</v>
          </cell>
          <cell r="J794" t="str">
            <v>..</v>
          </cell>
          <cell r="K794" t="str">
            <v>..</v>
          </cell>
          <cell r="L794" t="str">
            <v>..</v>
          </cell>
          <cell r="M794" t="str">
            <v>..</v>
          </cell>
          <cell r="N794" t="str">
            <v>..</v>
          </cell>
          <cell r="O794" t="str">
            <v>..</v>
          </cell>
          <cell r="P794" t="str">
            <v>..</v>
          </cell>
          <cell r="Q794" t="str">
            <v>..</v>
          </cell>
          <cell r="R794">
            <v>40100</v>
          </cell>
          <cell r="S794">
            <v>46600</v>
          </cell>
          <cell r="T794">
            <v>48900</v>
          </cell>
          <cell r="U794">
            <v>50800</v>
          </cell>
          <cell r="V794">
            <v>51900</v>
          </cell>
          <cell r="W794">
            <v>52900</v>
          </cell>
          <cell r="X794">
            <v>54000</v>
          </cell>
          <cell r="Y794" t="str">
            <v>..</v>
          </cell>
          <cell r="Z794" t="str">
            <v>..</v>
          </cell>
          <cell r="AA794" t="str">
            <v>..</v>
          </cell>
        </row>
        <row r="795">
          <cell r="A795" t="str">
            <v>Netherlands</v>
          </cell>
          <cell r="B795">
            <v>1992</v>
          </cell>
          <cell r="C795">
            <v>2</v>
          </cell>
          <cell r="D795" t="str">
            <v>GAE0</v>
          </cell>
          <cell r="E795" t="str">
            <v>Mean</v>
          </cell>
          <cell r="F795">
            <v>1</v>
          </cell>
          <cell r="G795">
            <v>41400</v>
          </cell>
          <cell r="H795" t="str">
            <v>..</v>
          </cell>
          <cell r="I795" t="str">
            <v>..</v>
          </cell>
          <cell r="J795" t="str">
            <v>..</v>
          </cell>
          <cell r="K795" t="str">
            <v>..</v>
          </cell>
          <cell r="L795" t="str">
            <v>..</v>
          </cell>
          <cell r="M795" t="str">
            <v>..</v>
          </cell>
          <cell r="N795" t="str">
            <v>..</v>
          </cell>
          <cell r="O795" t="str">
            <v>..</v>
          </cell>
          <cell r="P795" t="str">
            <v>..</v>
          </cell>
          <cell r="Q795" t="str">
            <v>..</v>
          </cell>
          <cell r="R795">
            <v>41500</v>
          </cell>
          <cell r="S795">
            <v>48000</v>
          </cell>
          <cell r="T795">
            <v>50500</v>
          </cell>
          <cell r="U795">
            <v>52100</v>
          </cell>
          <cell r="V795">
            <v>53600</v>
          </cell>
          <cell r="W795">
            <v>54200</v>
          </cell>
          <cell r="X795">
            <v>55700</v>
          </cell>
          <cell r="Y795" t="str">
            <v>..</v>
          </cell>
          <cell r="Z795" t="str">
            <v>..</v>
          </cell>
          <cell r="AA795" t="str">
            <v>..</v>
          </cell>
        </row>
        <row r="796">
          <cell r="A796" t="str">
            <v>Netherlands</v>
          </cell>
          <cell r="B796">
            <v>1993</v>
          </cell>
          <cell r="C796">
            <v>2</v>
          </cell>
          <cell r="D796" t="str">
            <v>GAE0</v>
          </cell>
          <cell r="E796" t="str">
            <v>Mean</v>
          </cell>
          <cell r="F796">
            <v>1</v>
          </cell>
          <cell r="G796">
            <v>43600</v>
          </cell>
          <cell r="H796" t="str">
            <v>..</v>
          </cell>
          <cell r="I796" t="str">
            <v>..</v>
          </cell>
          <cell r="J796" t="str">
            <v>..</v>
          </cell>
          <cell r="K796" t="str">
            <v>..</v>
          </cell>
          <cell r="L796" t="str">
            <v>..</v>
          </cell>
          <cell r="M796" t="str">
            <v>..</v>
          </cell>
          <cell r="N796" t="str">
            <v>..</v>
          </cell>
          <cell r="O796" t="str">
            <v>..</v>
          </cell>
          <cell r="P796" t="str">
            <v>..</v>
          </cell>
          <cell r="Q796" t="str">
            <v>..</v>
          </cell>
          <cell r="R796">
            <v>42800</v>
          </cell>
          <cell r="S796">
            <v>50000</v>
          </cell>
          <cell r="T796">
            <v>52900</v>
          </cell>
          <cell r="U796">
            <v>54200</v>
          </cell>
          <cell r="V796">
            <v>54900</v>
          </cell>
          <cell r="W796">
            <v>56500</v>
          </cell>
          <cell r="X796">
            <v>57100</v>
          </cell>
          <cell r="Y796" t="str">
            <v>..</v>
          </cell>
          <cell r="Z796" t="str">
            <v>..</v>
          </cell>
          <cell r="AA796" t="str">
            <v>..</v>
          </cell>
        </row>
        <row r="797">
          <cell r="A797" t="str">
            <v>Netherlands</v>
          </cell>
          <cell r="B797">
            <v>1994</v>
          </cell>
          <cell r="C797">
            <v>2</v>
          </cell>
          <cell r="D797" t="str">
            <v>GAE0</v>
          </cell>
          <cell r="E797" t="str">
            <v>Mean</v>
          </cell>
          <cell r="F797">
            <v>1</v>
          </cell>
          <cell r="G797">
            <v>44600</v>
          </cell>
          <cell r="H797" t="str">
            <v>..</v>
          </cell>
          <cell r="I797" t="str">
            <v>..</v>
          </cell>
          <cell r="J797" t="str">
            <v>..</v>
          </cell>
          <cell r="K797" t="str">
            <v>..</v>
          </cell>
          <cell r="L797" t="str">
            <v>..</v>
          </cell>
          <cell r="M797" t="str">
            <v>..</v>
          </cell>
          <cell r="N797" t="str">
            <v>..</v>
          </cell>
          <cell r="O797" t="str">
            <v>..</v>
          </cell>
          <cell r="P797" t="str">
            <v>..</v>
          </cell>
          <cell r="Q797" t="str">
            <v>..</v>
          </cell>
          <cell r="R797">
            <v>42800</v>
          </cell>
          <cell r="S797">
            <v>50400</v>
          </cell>
          <cell r="T797">
            <v>53800</v>
          </cell>
          <cell r="U797">
            <v>54600</v>
          </cell>
          <cell r="V797">
            <v>55900</v>
          </cell>
          <cell r="W797">
            <v>56500</v>
          </cell>
          <cell r="X797">
            <v>56900</v>
          </cell>
          <cell r="Y797">
            <v>59700</v>
          </cell>
          <cell r="Z797" t="str">
            <v>..</v>
          </cell>
          <cell r="AA797" t="str">
            <v>..</v>
          </cell>
        </row>
        <row r="798">
          <cell r="A798" t="str">
            <v>Netherlands</v>
          </cell>
          <cell r="B798">
            <v>1995</v>
          </cell>
          <cell r="C798">
            <v>2</v>
          </cell>
          <cell r="D798" t="str">
            <v>GAE0</v>
          </cell>
          <cell r="E798" t="str">
            <v>Mean</v>
          </cell>
          <cell r="F798">
            <v>1</v>
          </cell>
          <cell r="G798">
            <v>46200</v>
          </cell>
          <cell r="H798">
            <v>50700</v>
          </cell>
          <cell r="I798">
            <v>50900</v>
          </cell>
          <cell r="J798" t="str">
            <v>..</v>
          </cell>
          <cell r="K798">
            <v>30300</v>
          </cell>
          <cell r="L798">
            <v>46600</v>
          </cell>
          <cell r="M798">
            <v>56000</v>
          </cell>
          <cell r="N798">
            <v>58400</v>
          </cell>
          <cell r="O798">
            <v>56600</v>
          </cell>
          <cell r="P798">
            <v>16500</v>
          </cell>
          <cell r="Q798">
            <v>32100</v>
          </cell>
          <cell r="R798">
            <v>43800</v>
          </cell>
          <cell r="S798">
            <v>51700</v>
          </cell>
          <cell r="T798">
            <v>54800</v>
          </cell>
          <cell r="U798">
            <v>57400</v>
          </cell>
          <cell r="V798">
            <v>58100</v>
          </cell>
          <cell r="W798">
            <v>58900</v>
          </cell>
          <cell r="X798">
            <v>56800</v>
          </cell>
          <cell r="Y798">
            <v>55700</v>
          </cell>
          <cell r="Z798" t="str">
            <v>..</v>
          </cell>
          <cell r="AA798" t="str">
            <v>..</v>
          </cell>
        </row>
        <row r="799">
          <cell r="A799" t="str">
            <v>Netherlands</v>
          </cell>
          <cell r="B799">
            <v>1996</v>
          </cell>
          <cell r="C799">
            <v>2</v>
          </cell>
          <cell r="D799" t="str">
            <v>GAE0</v>
          </cell>
          <cell r="E799" t="str">
            <v>Mean</v>
          </cell>
          <cell r="F799">
            <v>1</v>
          </cell>
          <cell r="G799">
            <v>47500</v>
          </cell>
          <cell r="H799">
            <v>51700</v>
          </cell>
          <cell r="I799">
            <v>51900</v>
          </cell>
          <cell r="J799" t="str">
            <v>..</v>
          </cell>
          <cell r="K799">
            <v>30600</v>
          </cell>
          <cell r="L799">
            <v>47500</v>
          </cell>
          <cell r="M799">
            <v>57100</v>
          </cell>
          <cell r="N799">
            <v>59000</v>
          </cell>
          <cell r="O799">
            <v>57700</v>
          </cell>
          <cell r="P799">
            <v>17300</v>
          </cell>
          <cell r="Q799">
            <v>32300</v>
          </cell>
          <cell r="R799">
            <v>44400</v>
          </cell>
          <cell r="S799">
            <v>53100</v>
          </cell>
          <cell r="T799">
            <v>56600</v>
          </cell>
          <cell r="U799">
            <v>57600</v>
          </cell>
          <cell r="V799">
            <v>58300</v>
          </cell>
          <cell r="W799">
            <v>60100</v>
          </cell>
          <cell r="X799">
            <v>57800</v>
          </cell>
          <cell r="Y799">
            <v>57300</v>
          </cell>
          <cell r="Z799" t="str">
            <v>..</v>
          </cell>
          <cell r="AA799" t="str">
            <v>..</v>
          </cell>
        </row>
        <row r="800">
          <cell r="A800" t="str">
            <v>Netherlands</v>
          </cell>
          <cell r="B800">
            <v>1977</v>
          </cell>
          <cell r="C800">
            <v>99</v>
          </cell>
          <cell r="D800" t="str">
            <v>GAE0</v>
          </cell>
          <cell r="E800" t="str">
            <v>Mean</v>
          </cell>
          <cell r="F800">
            <v>1</v>
          </cell>
          <cell r="G800" t="str">
            <v>..</v>
          </cell>
          <cell r="H800" t="str">
            <v>..</v>
          </cell>
          <cell r="I800" t="str">
            <v>..</v>
          </cell>
          <cell r="J800" t="str">
            <v>..</v>
          </cell>
          <cell r="K800" t="str">
            <v>..</v>
          </cell>
          <cell r="L800" t="str">
            <v>..</v>
          </cell>
          <cell r="M800" t="str">
            <v>..</v>
          </cell>
          <cell r="N800" t="str">
            <v>..</v>
          </cell>
          <cell r="O800" t="str">
            <v>..</v>
          </cell>
          <cell r="P800" t="str">
            <v>..</v>
          </cell>
          <cell r="Q800" t="str">
            <v>..</v>
          </cell>
          <cell r="R800" t="str">
            <v>..</v>
          </cell>
          <cell r="S800" t="str">
            <v>..</v>
          </cell>
          <cell r="T800" t="str">
            <v>..</v>
          </cell>
          <cell r="U800" t="str">
            <v>..</v>
          </cell>
          <cell r="V800" t="str">
            <v>..</v>
          </cell>
          <cell r="W800" t="str">
            <v>..</v>
          </cell>
          <cell r="X800" t="str">
            <v>..</v>
          </cell>
          <cell r="Y800" t="str">
            <v>..</v>
          </cell>
          <cell r="Z800" t="str">
            <v>..</v>
          </cell>
          <cell r="AA800" t="str">
            <v>..</v>
          </cell>
        </row>
        <row r="801">
          <cell r="A801" t="str">
            <v>Netherlands</v>
          </cell>
          <cell r="B801">
            <v>1978</v>
          </cell>
          <cell r="C801">
            <v>99</v>
          </cell>
          <cell r="D801" t="str">
            <v>GAE0</v>
          </cell>
          <cell r="E801" t="str">
            <v>Mean</v>
          </cell>
          <cell r="F801">
            <v>1</v>
          </cell>
          <cell r="G801" t="str">
            <v>..</v>
          </cell>
          <cell r="H801" t="str">
            <v>..</v>
          </cell>
          <cell r="I801" t="str">
            <v>..</v>
          </cell>
          <cell r="J801" t="str">
            <v>..</v>
          </cell>
          <cell r="K801" t="str">
            <v>..</v>
          </cell>
          <cell r="L801" t="str">
            <v>..</v>
          </cell>
          <cell r="M801" t="str">
            <v>..</v>
          </cell>
          <cell r="N801" t="str">
            <v>..</v>
          </cell>
          <cell r="O801" t="str">
            <v>..</v>
          </cell>
          <cell r="P801" t="str">
            <v>..</v>
          </cell>
          <cell r="Q801" t="str">
            <v>..</v>
          </cell>
          <cell r="R801" t="str">
            <v>..</v>
          </cell>
          <cell r="S801" t="str">
            <v>..</v>
          </cell>
          <cell r="T801" t="str">
            <v>..</v>
          </cell>
          <cell r="U801" t="str">
            <v>..</v>
          </cell>
          <cell r="V801" t="str">
            <v>..</v>
          </cell>
          <cell r="W801" t="str">
            <v>..</v>
          </cell>
          <cell r="X801" t="str">
            <v>..</v>
          </cell>
          <cell r="Y801" t="str">
            <v>..</v>
          </cell>
          <cell r="Z801" t="str">
            <v>..</v>
          </cell>
          <cell r="AA801" t="str">
            <v>..</v>
          </cell>
        </row>
        <row r="802">
          <cell r="A802" t="str">
            <v>Netherlands</v>
          </cell>
          <cell r="B802">
            <v>1979</v>
          </cell>
          <cell r="C802">
            <v>99</v>
          </cell>
          <cell r="D802" t="str">
            <v>GAE0</v>
          </cell>
          <cell r="E802" t="str">
            <v>Mean</v>
          </cell>
          <cell r="F802">
            <v>1</v>
          </cell>
          <cell r="G802" t="str">
            <v>..</v>
          </cell>
          <cell r="H802" t="str">
            <v>..</v>
          </cell>
          <cell r="I802" t="str">
            <v>..</v>
          </cell>
          <cell r="J802" t="str">
            <v>..</v>
          </cell>
          <cell r="K802" t="str">
            <v>..</v>
          </cell>
          <cell r="L802" t="str">
            <v>..</v>
          </cell>
          <cell r="M802" t="str">
            <v>..</v>
          </cell>
          <cell r="N802" t="str">
            <v>..</v>
          </cell>
          <cell r="O802" t="str">
            <v>..</v>
          </cell>
          <cell r="P802" t="str">
            <v>..</v>
          </cell>
          <cell r="Q802" t="str">
            <v>..</v>
          </cell>
          <cell r="R802" t="str">
            <v>..</v>
          </cell>
          <cell r="S802" t="str">
            <v>..</v>
          </cell>
          <cell r="T802" t="str">
            <v>..</v>
          </cell>
          <cell r="U802" t="str">
            <v>..</v>
          </cell>
          <cell r="V802" t="str">
            <v>..</v>
          </cell>
          <cell r="W802" t="str">
            <v>..</v>
          </cell>
          <cell r="X802" t="str">
            <v>..</v>
          </cell>
          <cell r="Y802" t="str">
            <v>..</v>
          </cell>
          <cell r="Z802" t="str">
            <v>..</v>
          </cell>
          <cell r="AA802" t="str">
            <v>..</v>
          </cell>
        </row>
        <row r="803">
          <cell r="A803" t="str">
            <v>Netherlands</v>
          </cell>
          <cell r="B803">
            <v>1980</v>
          </cell>
          <cell r="C803">
            <v>99</v>
          </cell>
          <cell r="D803" t="str">
            <v>GAE0</v>
          </cell>
          <cell r="E803" t="str">
            <v>Mean</v>
          </cell>
          <cell r="F803">
            <v>1</v>
          </cell>
          <cell r="G803" t="str">
            <v>..</v>
          </cell>
          <cell r="H803" t="str">
            <v>..</v>
          </cell>
          <cell r="I803" t="str">
            <v>..</v>
          </cell>
          <cell r="J803" t="str">
            <v>..</v>
          </cell>
          <cell r="K803" t="str">
            <v>..</v>
          </cell>
          <cell r="L803" t="str">
            <v>..</v>
          </cell>
          <cell r="M803" t="str">
            <v>..</v>
          </cell>
          <cell r="N803" t="str">
            <v>..</v>
          </cell>
          <cell r="O803" t="str">
            <v>..</v>
          </cell>
          <cell r="P803" t="str">
            <v>..</v>
          </cell>
          <cell r="Q803" t="str">
            <v>..</v>
          </cell>
          <cell r="R803" t="str">
            <v>..</v>
          </cell>
          <cell r="S803" t="str">
            <v>..</v>
          </cell>
          <cell r="T803" t="str">
            <v>..</v>
          </cell>
          <cell r="U803" t="str">
            <v>..</v>
          </cell>
          <cell r="V803" t="str">
            <v>..</v>
          </cell>
          <cell r="W803" t="str">
            <v>..</v>
          </cell>
          <cell r="X803" t="str">
            <v>..</v>
          </cell>
          <cell r="Y803" t="str">
            <v>..</v>
          </cell>
          <cell r="Z803" t="str">
            <v>..</v>
          </cell>
          <cell r="AA803" t="str">
            <v>..</v>
          </cell>
        </row>
        <row r="804">
          <cell r="A804" t="str">
            <v>Netherlands</v>
          </cell>
          <cell r="B804">
            <v>1981</v>
          </cell>
          <cell r="C804">
            <v>99</v>
          </cell>
          <cell r="D804" t="str">
            <v>GAE0</v>
          </cell>
          <cell r="E804" t="str">
            <v>Mean</v>
          </cell>
          <cell r="F804">
            <v>1</v>
          </cell>
          <cell r="G804" t="str">
            <v>..</v>
          </cell>
          <cell r="H804" t="str">
            <v>..</v>
          </cell>
          <cell r="I804" t="str">
            <v>..</v>
          </cell>
          <cell r="J804" t="str">
            <v>..</v>
          </cell>
          <cell r="K804" t="str">
            <v>..</v>
          </cell>
          <cell r="L804" t="str">
            <v>..</v>
          </cell>
          <cell r="M804" t="str">
            <v>..</v>
          </cell>
          <cell r="N804" t="str">
            <v>..</v>
          </cell>
          <cell r="O804" t="str">
            <v>..</v>
          </cell>
          <cell r="P804" t="str">
            <v>..</v>
          </cell>
          <cell r="Q804" t="str">
            <v>..</v>
          </cell>
          <cell r="R804" t="str">
            <v>..</v>
          </cell>
          <cell r="S804" t="str">
            <v>..</v>
          </cell>
          <cell r="T804" t="str">
            <v>..</v>
          </cell>
          <cell r="U804" t="str">
            <v>..</v>
          </cell>
          <cell r="V804" t="str">
            <v>..</v>
          </cell>
          <cell r="W804" t="str">
            <v>..</v>
          </cell>
          <cell r="X804" t="str">
            <v>..</v>
          </cell>
          <cell r="Y804" t="str">
            <v>..</v>
          </cell>
          <cell r="Z804" t="str">
            <v>..</v>
          </cell>
          <cell r="AA804" t="str">
            <v>..</v>
          </cell>
        </row>
        <row r="805">
          <cell r="A805" t="str">
            <v>Netherlands</v>
          </cell>
          <cell r="B805">
            <v>1982</v>
          </cell>
          <cell r="C805">
            <v>99</v>
          </cell>
          <cell r="D805" t="str">
            <v>GAE0</v>
          </cell>
          <cell r="E805" t="str">
            <v>Mean</v>
          </cell>
          <cell r="F805">
            <v>1</v>
          </cell>
          <cell r="G805" t="str">
            <v>..</v>
          </cell>
          <cell r="H805" t="str">
            <v>..</v>
          </cell>
          <cell r="I805" t="str">
            <v>..</v>
          </cell>
          <cell r="J805" t="str">
            <v>..</v>
          </cell>
          <cell r="K805" t="str">
            <v>..</v>
          </cell>
          <cell r="L805" t="str">
            <v>..</v>
          </cell>
          <cell r="M805" t="str">
            <v>..</v>
          </cell>
          <cell r="N805" t="str">
            <v>..</v>
          </cell>
          <cell r="O805" t="str">
            <v>..</v>
          </cell>
          <cell r="P805" t="str">
            <v>..</v>
          </cell>
          <cell r="Q805" t="str">
            <v>..</v>
          </cell>
          <cell r="R805" t="str">
            <v>..</v>
          </cell>
          <cell r="S805" t="str">
            <v>..</v>
          </cell>
          <cell r="T805" t="str">
            <v>..</v>
          </cell>
          <cell r="U805" t="str">
            <v>..</v>
          </cell>
          <cell r="V805" t="str">
            <v>..</v>
          </cell>
          <cell r="W805" t="str">
            <v>..</v>
          </cell>
          <cell r="X805" t="str">
            <v>..</v>
          </cell>
          <cell r="Y805" t="str">
            <v>..</v>
          </cell>
          <cell r="Z805" t="str">
            <v>..</v>
          </cell>
          <cell r="AA805" t="str">
            <v>..</v>
          </cell>
        </row>
        <row r="806">
          <cell r="A806" t="str">
            <v>Netherlands</v>
          </cell>
          <cell r="B806">
            <v>1983</v>
          </cell>
          <cell r="C806">
            <v>99</v>
          </cell>
          <cell r="D806" t="str">
            <v>GAE0</v>
          </cell>
          <cell r="E806" t="str">
            <v>Mean</v>
          </cell>
          <cell r="F806">
            <v>1</v>
          </cell>
          <cell r="G806" t="str">
            <v>..</v>
          </cell>
          <cell r="H806" t="str">
            <v>..</v>
          </cell>
          <cell r="I806" t="str">
            <v>..</v>
          </cell>
          <cell r="J806" t="str">
            <v>..</v>
          </cell>
          <cell r="K806" t="str">
            <v>..</v>
          </cell>
          <cell r="L806" t="str">
            <v>..</v>
          </cell>
          <cell r="M806" t="str">
            <v>..</v>
          </cell>
          <cell r="N806" t="str">
            <v>..</v>
          </cell>
          <cell r="O806" t="str">
            <v>..</v>
          </cell>
          <cell r="P806" t="str">
            <v>..</v>
          </cell>
          <cell r="Q806" t="str">
            <v>..</v>
          </cell>
          <cell r="R806" t="str">
            <v>..</v>
          </cell>
          <cell r="S806" t="str">
            <v>..</v>
          </cell>
          <cell r="T806" t="str">
            <v>..</v>
          </cell>
          <cell r="U806" t="str">
            <v>..</v>
          </cell>
          <cell r="V806" t="str">
            <v>..</v>
          </cell>
          <cell r="W806" t="str">
            <v>..</v>
          </cell>
          <cell r="X806" t="str">
            <v>..</v>
          </cell>
          <cell r="Y806" t="str">
            <v>..</v>
          </cell>
          <cell r="Z806" t="str">
            <v>..</v>
          </cell>
          <cell r="AA806" t="str">
            <v>..</v>
          </cell>
        </row>
        <row r="807">
          <cell r="A807" t="str">
            <v>Netherlands</v>
          </cell>
          <cell r="B807">
            <v>1984</v>
          </cell>
          <cell r="C807">
            <v>99</v>
          </cell>
          <cell r="D807" t="str">
            <v>GAE0</v>
          </cell>
          <cell r="E807" t="str">
            <v>Mean</v>
          </cell>
          <cell r="F807">
            <v>1</v>
          </cell>
          <cell r="G807">
            <v>44100</v>
          </cell>
          <cell r="H807" t="str">
            <v>..</v>
          </cell>
          <cell r="I807" t="str">
            <v>..</v>
          </cell>
          <cell r="J807" t="str">
            <v>..</v>
          </cell>
          <cell r="K807" t="str">
            <v>..</v>
          </cell>
          <cell r="L807" t="str">
            <v>..</v>
          </cell>
          <cell r="M807" t="str">
            <v>..</v>
          </cell>
          <cell r="N807" t="str">
            <v>..</v>
          </cell>
          <cell r="O807" t="str">
            <v>..</v>
          </cell>
          <cell r="P807" t="str">
            <v>..</v>
          </cell>
          <cell r="Q807" t="str">
            <v>..</v>
          </cell>
          <cell r="R807" t="str">
            <v>..</v>
          </cell>
          <cell r="S807" t="str">
            <v>..</v>
          </cell>
          <cell r="T807" t="str">
            <v>..</v>
          </cell>
          <cell r="U807" t="str">
            <v>..</v>
          </cell>
          <cell r="V807" t="str">
            <v>..</v>
          </cell>
          <cell r="W807" t="str">
            <v>..</v>
          </cell>
          <cell r="X807" t="str">
            <v>..</v>
          </cell>
          <cell r="Y807" t="str">
            <v>..</v>
          </cell>
          <cell r="Z807" t="str">
            <v>..</v>
          </cell>
          <cell r="AA807" t="str">
            <v>..</v>
          </cell>
        </row>
        <row r="808">
          <cell r="A808" t="str">
            <v>Netherlands</v>
          </cell>
          <cell r="B808">
            <v>1985</v>
          </cell>
          <cell r="C808">
            <v>99</v>
          </cell>
          <cell r="D808" t="str">
            <v>GAE0</v>
          </cell>
          <cell r="E808" t="str">
            <v>Mean</v>
          </cell>
          <cell r="F808">
            <v>1</v>
          </cell>
          <cell r="G808">
            <v>44200</v>
          </cell>
          <cell r="H808" t="str">
            <v>..</v>
          </cell>
          <cell r="I808" t="str">
            <v>..</v>
          </cell>
          <cell r="J808" t="str">
            <v>..</v>
          </cell>
          <cell r="K808" t="str">
            <v>..</v>
          </cell>
          <cell r="L808" t="str">
            <v>..</v>
          </cell>
          <cell r="M808" t="str">
            <v>..</v>
          </cell>
          <cell r="N808" t="str">
            <v>..</v>
          </cell>
          <cell r="O808" t="str">
            <v>..</v>
          </cell>
          <cell r="P808" t="str">
            <v>..</v>
          </cell>
          <cell r="Q808" t="str">
            <v>..</v>
          </cell>
          <cell r="R808">
            <v>38100</v>
          </cell>
          <cell r="S808">
            <v>44900</v>
          </cell>
          <cell r="T808">
            <v>50200</v>
          </cell>
          <cell r="U808">
            <v>53500</v>
          </cell>
          <cell r="V808">
            <v>53600</v>
          </cell>
          <cell r="W808">
            <v>53700</v>
          </cell>
          <cell r="X808">
            <v>54900</v>
          </cell>
          <cell r="Y808">
            <v>56300</v>
          </cell>
          <cell r="Z808" t="str">
            <v>..</v>
          </cell>
          <cell r="AA808" t="str">
            <v>..</v>
          </cell>
        </row>
        <row r="809">
          <cell r="A809" t="str">
            <v>Netherlands</v>
          </cell>
          <cell r="B809">
            <v>1986</v>
          </cell>
          <cell r="C809">
            <v>99</v>
          </cell>
          <cell r="D809" t="str">
            <v>GAE0</v>
          </cell>
          <cell r="E809" t="str">
            <v>Mean</v>
          </cell>
          <cell r="F809">
            <v>1</v>
          </cell>
          <cell r="G809">
            <v>45100</v>
          </cell>
          <cell r="H809" t="str">
            <v>..</v>
          </cell>
          <cell r="I809" t="str">
            <v>..</v>
          </cell>
          <cell r="J809" t="str">
            <v>..</v>
          </cell>
          <cell r="K809" t="str">
            <v>..</v>
          </cell>
          <cell r="L809" t="str">
            <v>..</v>
          </cell>
          <cell r="M809" t="str">
            <v>..</v>
          </cell>
          <cell r="N809" t="str">
            <v>..</v>
          </cell>
          <cell r="O809" t="str">
            <v>..</v>
          </cell>
          <cell r="P809" t="str">
            <v>..</v>
          </cell>
          <cell r="Q809" t="str">
            <v>..</v>
          </cell>
          <cell r="R809" t="str">
            <v>..</v>
          </cell>
          <cell r="S809" t="str">
            <v>..</v>
          </cell>
          <cell r="T809" t="str">
            <v>..</v>
          </cell>
          <cell r="U809" t="str">
            <v>..</v>
          </cell>
          <cell r="V809" t="str">
            <v>..</v>
          </cell>
          <cell r="W809" t="str">
            <v>..</v>
          </cell>
          <cell r="X809" t="str">
            <v>..</v>
          </cell>
          <cell r="Y809" t="str">
            <v>..</v>
          </cell>
          <cell r="Z809" t="str">
            <v>..</v>
          </cell>
          <cell r="AA809" t="str">
            <v>..</v>
          </cell>
        </row>
        <row r="810">
          <cell r="A810" t="str">
            <v>Netherlands</v>
          </cell>
          <cell r="B810">
            <v>1987</v>
          </cell>
          <cell r="C810">
            <v>99</v>
          </cell>
          <cell r="D810" t="str">
            <v>GAE0</v>
          </cell>
          <cell r="E810" t="str">
            <v>Mean</v>
          </cell>
          <cell r="F810">
            <v>1</v>
          </cell>
          <cell r="G810">
            <v>45800</v>
          </cell>
          <cell r="H810" t="str">
            <v>..</v>
          </cell>
          <cell r="I810" t="str">
            <v>..</v>
          </cell>
          <cell r="J810" t="str">
            <v>..</v>
          </cell>
          <cell r="K810" t="str">
            <v>..</v>
          </cell>
          <cell r="L810" t="str">
            <v>..</v>
          </cell>
          <cell r="M810" t="str">
            <v>..</v>
          </cell>
          <cell r="N810" t="str">
            <v>..</v>
          </cell>
          <cell r="O810" t="str">
            <v>..</v>
          </cell>
          <cell r="P810" t="str">
            <v>..</v>
          </cell>
          <cell r="Q810" t="str">
            <v>..</v>
          </cell>
          <cell r="R810">
            <v>39100</v>
          </cell>
          <cell r="S810">
            <v>45900</v>
          </cell>
          <cell r="T810">
            <v>51300</v>
          </cell>
          <cell r="U810">
            <v>55000</v>
          </cell>
          <cell r="V810">
            <v>56100</v>
          </cell>
          <cell r="W810">
            <v>56000</v>
          </cell>
          <cell r="X810">
            <v>57100</v>
          </cell>
          <cell r="Y810">
            <v>59200</v>
          </cell>
          <cell r="Z810" t="str">
            <v>..</v>
          </cell>
          <cell r="AA810" t="str">
            <v>..</v>
          </cell>
        </row>
        <row r="811">
          <cell r="A811" t="str">
            <v>Netherlands</v>
          </cell>
          <cell r="B811">
            <v>1988</v>
          </cell>
          <cell r="C811">
            <v>99</v>
          </cell>
          <cell r="D811" t="str">
            <v>GAE0</v>
          </cell>
          <cell r="E811" t="str">
            <v>Mean</v>
          </cell>
          <cell r="F811">
            <v>1</v>
          </cell>
          <cell r="G811">
            <v>46500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 t="str">
            <v>..</v>
          </cell>
          <cell r="N811" t="str">
            <v>..</v>
          </cell>
          <cell r="O811" t="str">
            <v>..</v>
          </cell>
          <cell r="P811" t="str">
            <v>..</v>
          </cell>
          <cell r="Q811" t="str">
            <v>..</v>
          </cell>
          <cell r="R811">
            <v>39700</v>
          </cell>
          <cell r="S811">
            <v>46800</v>
          </cell>
          <cell r="T811">
            <v>51900</v>
          </cell>
          <cell r="U811">
            <v>56100</v>
          </cell>
          <cell r="V811">
            <v>57400</v>
          </cell>
          <cell r="W811">
            <v>56700</v>
          </cell>
          <cell r="X811">
            <v>57700</v>
          </cell>
          <cell r="Y811">
            <v>62600</v>
          </cell>
          <cell r="Z811" t="str">
            <v>..</v>
          </cell>
          <cell r="AA811" t="str">
            <v>..</v>
          </cell>
        </row>
        <row r="812">
          <cell r="A812" t="str">
            <v>Netherlands</v>
          </cell>
          <cell r="B812">
            <v>1989</v>
          </cell>
          <cell r="C812">
            <v>99</v>
          </cell>
          <cell r="D812" t="str">
            <v>GAE0</v>
          </cell>
          <cell r="E812" t="str">
            <v>Mean</v>
          </cell>
          <cell r="F812">
            <v>1</v>
          </cell>
          <cell r="G812">
            <v>47400</v>
          </cell>
          <cell r="H812" t="str">
            <v>..</v>
          </cell>
          <cell r="I812" t="str">
            <v>..</v>
          </cell>
          <cell r="J812" t="str">
            <v>..</v>
          </cell>
          <cell r="K812" t="str">
            <v>..</v>
          </cell>
          <cell r="L812" t="str">
            <v>..</v>
          </cell>
          <cell r="M812" t="str">
            <v>..</v>
          </cell>
          <cell r="N812" t="str">
            <v>..</v>
          </cell>
          <cell r="O812" t="str">
            <v>..</v>
          </cell>
          <cell r="P812" t="str">
            <v>..</v>
          </cell>
          <cell r="Q812" t="str">
            <v>..</v>
          </cell>
          <cell r="R812">
            <v>40500</v>
          </cell>
          <cell r="S812">
            <v>47800</v>
          </cell>
          <cell r="T812">
            <v>52800</v>
          </cell>
          <cell r="U812">
            <v>57000</v>
          </cell>
          <cell r="V812">
            <v>58900</v>
          </cell>
          <cell r="W812">
            <v>58100</v>
          </cell>
          <cell r="X812">
            <v>58800</v>
          </cell>
          <cell r="Y812">
            <v>62500</v>
          </cell>
          <cell r="Z812" t="str">
            <v>..</v>
          </cell>
          <cell r="AA812" t="str">
            <v>..</v>
          </cell>
        </row>
        <row r="813">
          <cell r="A813" t="str">
            <v>Netherlands</v>
          </cell>
          <cell r="B813">
            <v>1990</v>
          </cell>
          <cell r="C813">
            <v>99</v>
          </cell>
          <cell r="D813" t="str">
            <v>GAE0</v>
          </cell>
          <cell r="E813" t="str">
            <v>Mean</v>
          </cell>
          <cell r="F813">
            <v>1</v>
          </cell>
          <cell r="G813">
            <v>49500</v>
          </cell>
          <cell r="H813" t="str">
            <v>..</v>
          </cell>
          <cell r="I813" t="str">
            <v>..</v>
          </cell>
          <cell r="J813" t="str">
            <v>..</v>
          </cell>
          <cell r="K813" t="str">
            <v>..</v>
          </cell>
          <cell r="L813" t="str">
            <v>..</v>
          </cell>
          <cell r="M813" t="str">
            <v>..</v>
          </cell>
          <cell r="N813" t="str">
            <v>..</v>
          </cell>
          <cell r="O813" t="str">
            <v>..</v>
          </cell>
          <cell r="P813" t="str">
            <v>..</v>
          </cell>
          <cell r="Q813" t="str">
            <v>..</v>
          </cell>
          <cell r="R813">
            <v>42000</v>
          </cell>
          <cell r="S813">
            <v>49800</v>
          </cell>
          <cell r="T813">
            <v>55000</v>
          </cell>
          <cell r="U813">
            <v>59100</v>
          </cell>
          <cell r="V813">
            <v>61600</v>
          </cell>
          <cell r="W813">
            <v>60800</v>
          </cell>
          <cell r="X813">
            <v>61100</v>
          </cell>
          <cell r="Y813">
            <v>65500</v>
          </cell>
          <cell r="Z813" t="str">
            <v>..</v>
          </cell>
          <cell r="AA813" t="str">
            <v>..</v>
          </cell>
        </row>
        <row r="814">
          <cell r="A814" t="str">
            <v>Netherlands</v>
          </cell>
          <cell r="B814">
            <v>1991</v>
          </cell>
          <cell r="C814">
            <v>99</v>
          </cell>
          <cell r="D814" t="str">
            <v>GAE0</v>
          </cell>
          <cell r="E814" t="str">
            <v>Mean</v>
          </cell>
          <cell r="F814">
            <v>1</v>
          </cell>
          <cell r="G814">
            <v>51600</v>
          </cell>
          <cell r="H814" t="str">
            <v>..</v>
          </cell>
          <cell r="I814" t="str">
            <v>..</v>
          </cell>
          <cell r="J814" t="str">
            <v>..</v>
          </cell>
          <cell r="K814" t="str">
            <v>..</v>
          </cell>
          <cell r="L814" t="str">
            <v>..</v>
          </cell>
          <cell r="M814" t="str">
            <v>..</v>
          </cell>
          <cell r="N814" t="str">
            <v>..</v>
          </cell>
          <cell r="O814" t="str">
            <v>..</v>
          </cell>
          <cell r="P814" t="str">
            <v>..</v>
          </cell>
          <cell r="Q814" t="str">
            <v>..</v>
          </cell>
          <cell r="R814" t="str">
            <v>..</v>
          </cell>
          <cell r="S814" t="str">
            <v>..</v>
          </cell>
          <cell r="T814" t="str">
            <v>..</v>
          </cell>
          <cell r="U814" t="str">
            <v>..</v>
          </cell>
          <cell r="V814" t="str">
            <v>..</v>
          </cell>
          <cell r="W814" t="str">
            <v>..</v>
          </cell>
          <cell r="X814" t="str">
            <v>..</v>
          </cell>
          <cell r="Y814" t="str">
            <v>..</v>
          </cell>
          <cell r="Z814" t="str">
            <v>..</v>
          </cell>
          <cell r="AA814" t="str">
            <v>..</v>
          </cell>
        </row>
        <row r="815">
          <cell r="A815" t="str">
            <v>Netherlands</v>
          </cell>
          <cell r="B815">
            <v>1992</v>
          </cell>
          <cell r="C815">
            <v>99</v>
          </cell>
          <cell r="D815" t="str">
            <v>GAE0</v>
          </cell>
          <cell r="E815" t="str">
            <v>Mean</v>
          </cell>
          <cell r="F815">
            <v>1</v>
          </cell>
          <cell r="G815">
            <v>53400</v>
          </cell>
          <cell r="H815" t="str">
            <v>..</v>
          </cell>
          <cell r="I815" t="str">
            <v>..</v>
          </cell>
          <cell r="J815" t="str">
            <v>..</v>
          </cell>
          <cell r="K815" t="str">
            <v>..</v>
          </cell>
          <cell r="L815" t="str">
            <v>..</v>
          </cell>
          <cell r="M815" t="str">
            <v>..</v>
          </cell>
          <cell r="N815" t="str">
            <v>..</v>
          </cell>
          <cell r="O815" t="str">
            <v>..</v>
          </cell>
          <cell r="P815" t="str">
            <v>..</v>
          </cell>
          <cell r="Q815" t="str">
            <v>..</v>
          </cell>
          <cell r="R815" t="str">
            <v>..</v>
          </cell>
          <cell r="S815" t="str">
            <v>..</v>
          </cell>
          <cell r="T815" t="str">
            <v>..</v>
          </cell>
          <cell r="U815" t="str">
            <v>..</v>
          </cell>
          <cell r="V815" t="str">
            <v>..</v>
          </cell>
          <cell r="W815" t="str">
            <v>..</v>
          </cell>
          <cell r="X815" t="str">
            <v>..</v>
          </cell>
          <cell r="Y815" t="str">
            <v>..</v>
          </cell>
          <cell r="Z815" t="str">
            <v>..</v>
          </cell>
          <cell r="AA815" t="str">
            <v>..</v>
          </cell>
        </row>
        <row r="816">
          <cell r="A816" t="str">
            <v>Netherlands</v>
          </cell>
          <cell r="B816">
            <v>1993</v>
          </cell>
          <cell r="C816">
            <v>99</v>
          </cell>
          <cell r="D816" t="str">
            <v>GAE0</v>
          </cell>
          <cell r="E816" t="str">
            <v>Mean</v>
          </cell>
          <cell r="F816">
            <v>1</v>
          </cell>
          <cell r="G816">
            <v>55400</v>
          </cell>
          <cell r="H816" t="str">
            <v>..</v>
          </cell>
          <cell r="I816" t="str">
            <v>..</v>
          </cell>
          <cell r="J816" t="str">
            <v>..</v>
          </cell>
          <cell r="K816" t="str">
            <v>..</v>
          </cell>
          <cell r="L816" t="str">
            <v>..</v>
          </cell>
          <cell r="M816" t="str">
            <v>..</v>
          </cell>
          <cell r="N816" t="str">
            <v>..</v>
          </cell>
          <cell r="O816" t="str">
            <v>..</v>
          </cell>
          <cell r="P816" t="str">
            <v>..</v>
          </cell>
          <cell r="Q816" t="str">
            <v>..</v>
          </cell>
          <cell r="R816">
            <v>45800</v>
          </cell>
          <cell r="S816">
            <v>54700</v>
          </cell>
          <cell r="T816">
            <v>60000</v>
          </cell>
          <cell r="U816">
            <v>64200</v>
          </cell>
          <cell r="V816">
            <v>67200</v>
          </cell>
          <cell r="W816">
            <v>68300</v>
          </cell>
          <cell r="X816">
            <v>66800</v>
          </cell>
          <cell r="Y816">
            <v>71000</v>
          </cell>
          <cell r="Z816" t="str">
            <v>..</v>
          </cell>
          <cell r="AA816" t="str">
            <v>..</v>
          </cell>
        </row>
        <row r="817">
          <cell r="A817" t="str">
            <v>Netherlands</v>
          </cell>
          <cell r="B817">
            <v>1994</v>
          </cell>
          <cell r="C817">
            <v>99</v>
          </cell>
          <cell r="D817" t="str">
            <v>GAE0</v>
          </cell>
          <cell r="E817" t="str">
            <v>Mean</v>
          </cell>
          <cell r="F817">
            <v>1</v>
          </cell>
          <cell r="G817">
            <v>56300</v>
          </cell>
          <cell r="H817" t="str">
            <v>..</v>
          </cell>
          <cell r="I817" t="str">
            <v>..</v>
          </cell>
          <cell r="J817" t="str">
            <v>..</v>
          </cell>
          <cell r="K817">
            <v>32700</v>
          </cell>
          <cell r="L817">
            <v>50100</v>
          </cell>
          <cell r="M817">
            <v>62700</v>
          </cell>
          <cell r="N817">
            <v>68700</v>
          </cell>
          <cell r="O817">
            <v>69300</v>
          </cell>
          <cell r="P817" t="str">
            <v>..</v>
          </cell>
          <cell r="Q817" t="str">
            <v>..</v>
          </cell>
          <cell r="R817" t="str">
            <v>..</v>
          </cell>
          <cell r="S817" t="str">
            <v>..</v>
          </cell>
          <cell r="T817" t="str">
            <v>..</v>
          </cell>
          <cell r="U817" t="str">
            <v>..</v>
          </cell>
          <cell r="V817" t="str">
            <v>..</v>
          </cell>
          <cell r="W817" t="str">
            <v>..</v>
          </cell>
          <cell r="X817" t="str">
            <v>..</v>
          </cell>
          <cell r="Y817" t="str">
            <v>..</v>
          </cell>
          <cell r="Z817" t="str">
            <v>..</v>
          </cell>
          <cell r="AA817" t="str">
            <v>..</v>
          </cell>
        </row>
        <row r="818">
          <cell r="A818" t="str">
            <v>Netherlands</v>
          </cell>
          <cell r="B818">
            <v>1995</v>
          </cell>
          <cell r="C818">
            <v>99</v>
          </cell>
          <cell r="D818" t="str">
            <v>GAE0</v>
          </cell>
          <cell r="E818" t="str">
            <v>Mean</v>
          </cell>
          <cell r="F818">
            <v>1</v>
          </cell>
          <cell r="G818">
            <v>59500</v>
          </cell>
          <cell r="H818">
            <v>62300</v>
          </cell>
          <cell r="I818">
            <v>63000</v>
          </cell>
          <cell r="J818" t="str">
            <v>..</v>
          </cell>
          <cell r="K818">
            <v>32100</v>
          </cell>
          <cell r="L818">
            <v>51400</v>
          </cell>
          <cell r="M818">
            <v>66100</v>
          </cell>
          <cell r="N818">
            <v>74300</v>
          </cell>
          <cell r="O818">
            <v>76400</v>
          </cell>
          <cell r="P818">
            <v>18600</v>
          </cell>
          <cell r="Q818">
            <v>34100</v>
          </cell>
          <cell r="R818">
            <v>46400</v>
          </cell>
          <cell r="S818">
            <v>56900</v>
          </cell>
          <cell r="T818">
            <v>63700</v>
          </cell>
          <cell r="U818">
            <v>68700</v>
          </cell>
          <cell r="V818">
            <v>73000</v>
          </cell>
          <cell r="W818">
            <v>76200</v>
          </cell>
          <cell r="X818">
            <v>75400</v>
          </cell>
          <cell r="Y818">
            <v>82900</v>
          </cell>
          <cell r="Z818" t="str">
            <v>..</v>
          </cell>
          <cell r="AA818" t="str">
            <v>..</v>
          </cell>
        </row>
        <row r="819">
          <cell r="A819" t="str">
            <v>Netherlands</v>
          </cell>
          <cell r="B819">
            <v>1996</v>
          </cell>
          <cell r="C819">
            <v>99</v>
          </cell>
          <cell r="D819" t="str">
            <v>GAE0</v>
          </cell>
          <cell r="E819" t="str">
            <v>Mean</v>
          </cell>
          <cell r="F819">
            <v>1</v>
          </cell>
          <cell r="G819">
            <v>60900</v>
          </cell>
          <cell r="H819">
            <v>63500</v>
          </cell>
          <cell r="I819">
            <v>64400</v>
          </cell>
          <cell r="J819">
            <v>77300</v>
          </cell>
          <cell r="K819">
            <v>32200</v>
          </cell>
          <cell r="L819">
            <v>52500</v>
          </cell>
          <cell r="M819">
            <v>67300</v>
          </cell>
          <cell r="N819">
            <v>75600</v>
          </cell>
          <cell r="O819">
            <v>77500</v>
          </cell>
          <cell r="P819">
            <v>18600</v>
          </cell>
          <cell r="Q819">
            <v>34400</v>
          </cell>
          <cell r="R819">
            <v>47100</v>
          </cell>
          <cell r="S819">
            <v>58200</v>
          </cell>
          <cell r="T819">
            <v>65200</v>
          </cell>
          <cell r="U819">
            <v>69600</v>
          </cell>
          <cell r="V819">
            <v>74000</v>
          </cell>
          <cell r="W819">
            <v>77700</v>
          </cell>
          <cell r="X819">
            <v>77000</v>
          </cell>
          <cell r="Y819">
            <v>80100</v>
          </cell>
          <cell r="Z819">
            <v>71200</v>
          </cell>
          <cell r="AA819" t="str">
            <v>..</v>
          </cell>
        </row>
        <row r="820">
          <cell r="A820" t="str">
            <v>New Zealand</v>
          </cell>
          <cell r="B820">
            <v>1997</v>
          </cell>
          <cell r="C820">
            <v>1</v>
          </cell>
          <cell r="D820" t="str">
            <v>GHF0</v>
          </cell>
          <cell r="E820" t="str">
            <v>Mean</v>
          </cell>
          <cell r="F820">
            <v>1</v>
          </cell>
          <cell r="G820">
            <v>16.21</v>
          </cell>
          <cell r="H820" t="str">
            <v>..</v>
          </cell>
          <cell r="I820" t="str">
            <v>..</v>
          </cell>
          <cell r="J820" t="str">
            <v>..</v>
          </cell>
          <cell r="K820" t="str">
            <v>..</v>
          </cell>
          <cell r="L820" t="str">
            <v>..</v>
          </cell>
          <cell r="M820" t="str">
            <v>..</v>
          </cell>
          <cell r="N820" t="str">
            <v>..</v>
          </cell>
          <cell r="O820" t="str">
            <v>..</v>
          </cell>
          <cell r="P820">
            <v>8.31</v>
          </cell>
          <cell r="Q820">
            <v>11.67</v>
          </cell>
          <cell r="R820">
            <v>14.23</v>
          </cell>
          <cell r="S820">
            <v>16.62</v>
          </cell>
          <cell r="T820">
            <v>18.23</v>
          </cell>
          <cell r="U820">
            <v>17.62</v>
          </cell>
          <cell r="V820">
            <v>19.579999999999998</v>
          </cell>
          <cell r="W820">
            <v>18.329999999999998</v>
          </cell>
          <cell r="X820">
            <v>17.03</v>
          </cell>
          <cell r="Y820">
            <v>16.329999999999998</v>
          </cell>
          <cell r="Z820">
            <v>10.38</v>
          </cell>
        </row>
        <row r="821">
          <cell r="A821" t="str">
            <v>New Zealand</v>
          </cell>
          <cell r="B821">
            <v>1997</v>
          </cell>
          <cell r="C821">
            <v>1</v>
          </cell>
          <cell r="D821" t="str">
            <v>GHP0</v>
          </cell>
          <cell r="E821" t="str">
            <v>Mean</v>
          </cell>
          <cell r="F821">
            <v>1</v>
          </cell>
          <cell r="G821">
            <v>15.07</v>
          </cell>
          <cell r="H821" t="str">
            <v>..</v>
          </cell>
          <cell r="I821" t="str">
            <v>..</v>
          </cell>
          <cell r="J821" t="str">
            <v>..</v>
          </cell>
          <cell r="K821" t="str">
            <v>..</v>
          </cell>
          <cell r="L821" t="str">
            <v>..</v>
          </cell>
          <cell r="M821" t="str">
            <v>..</v>
          </cell>
          <cell r="N821" t="str">
            <v>..</v>
          </cell>
          <cell r="O821" t="str">
            <v>..</v>
          </cell>
          <cell r="P821">
            <v>8.57</v>
          </cell>
          <cell r="Q821">
            <v>11.97</v>
          </cell>
          <cell r="R821">
            <v>17.93</v>
          </cell>
          <cell r="S821">
            <v>18.829999999999998</v>
          </cell>
          <cell r="T821">
            <v>21.49</v>
          </cell>
          <cell r="U821">
            <v>24.64</v>
          </cell>
          <cell r="V821">
            <v>23.59</v>
          </cell>
          <cell r="W821">
            <v>30.88</v>
          </cell>
          <cell r="X821">
            <v>16.100000000000001</v>
          </cell>
          <cell r="Y821">
            <v>16.850000000000001</v>
          </cell>
          <cell r="Z821">
            <v>17.02</v>
          </cell>
        </row>
        <row r="822">
          <cell r="A822" t="str">
            <v>New Zealand</v>
          </cell>
          <cell r="B822">
            <v>1997</v>
          </cell>
          <cell r="C822">
            <v>1</v>
          </cell>
          <cell r="D822" t="str">
            <v>GWF0</v>
          </cell>
          <cell r="E822" t="str">
            <v>Mean</v>
          </cell>
          <cell r="F822">
            <v>1</v>
          </cell>
          <cell r="G822">
            <v>727</v>
          </cell>
          <cell r="H822" t="str">
            <v>..</v>
          </cell>
          <cell r="I822" t="str">
            <v>..</v>
          </cell>
          <cell r="J822" t="str">
            <v>..</v>
          </cell>
          <cell r="K822" t="str">
            <v>..</v>
          </cell>
          <cell r="L822" t="str">
            <v>..</v>
          </cell>
          <cell r="M822" t="str">
            <v>..</v>
          </cell>
          <cell r="N822" t="str">
            <v>..</v>
          </cell>
          <cell r="O822" t="str">
            <v>..</v>
          </cell>
          <cell r="P822">
            <v>351</v>
          </cell>
          <cell r="Q822">
            <v>506</v>
          </cell>
          <cell r="R822">
            <v>623</v>
          </cell>
          <cell r="S822">
            <v>747</v>
          </cell>
          <cell r="T822">
            <v>825</v>
          </cell>
          <cell r="U822">
            <v>814</v>
          </cell>
          <cell r="V822">
            <v>890</v>
          </cell>
          <cell r="W822">
            <v>824</v>
          </cell>
          <cell r="X822">
            <v>758</v>
          </cell>
          <cell r="Y822">
            <v>731</v>
          </cell>
          <cell r="Z822">
            <v>431</v>
          </cell>
        </row>
        <row r="823">
          <cell r="A823" t="str">
            <v>New Zealand</v>
          </cell>
          <cell r="B823">
            <v>1997</v>
          </cell>
          <cell r="C823">
            <v>1</v>
          </cell>
          <cell r="D823" t="str">
            <v>GWP0</v>
          </cell>
          <cell r="E823" t="str">
            <v>Mean</v>
          </cell>
          <cell r="F823">
            <v>1</v>
          </cell>
          <cell r="G823">
            <v>607</v>
          </cell>
          <cell r="H823" t="str">
            <v>..</v>
          </cell>
          <cell r="I823" t="str">
            <v>..</v>
          </cell>
          <cell r="J823" t="str">
            <v>..</v>
          </cell>
          <cell r="K823" t="str">
            <v>..</v>
          </cell>
          <cell r="L823" t="str">
            <v>..</v>
          </cell>
          <cell r="M823" t="str">
            <v>..</v>
          </cell>
          <cell r="N823" t="str">
            <v>..</v>
          </cell>
          <cell r="O823" t="str">
            <v>..</v>
          </cell>
          <cell r="P823">
            <v>613</v>
          </cell>
          <cell r="Q823">
            <v>621</v>
          </cell>
          <cell r="R823">
            <v>666</v>
          </cell>
          <cell r="S823">
            <v>620</v>
          </cell>
          <cell r="T823">
            <v>588</v>
          </cell>
          <cell r="U823">
            <v>523</v>
          </cell>
          <cell r="V823">
            <v>307</v>
          </cell>
          <cell r="W823">
            <v>659</v>
          </cell>
          <cell r="X823">
            <v>194</v>
          </cell>
          <cell r="Y823">
            <v>445</v>
          </cell>
          <cell r="Z823">
            <v>592</v>
          </cell>
        </row>
        <row r="824">
          <cell r="A824" t="str">
            <v>New Zealand</v>
          </cell>
          <cell r="B824">
            <v>1998</v>
          </cell>
          <cell r="C824">
            <v>1</v>
          </cell>
          <cell r="D824" t="str">
            <v>GHF0</v>
          </cell>
          <cell r="E824" t="str">
            <v>Mean</v>
          </cell>
          <cell r="F824">
            <v>1</v>
          </cell>
          <cell r="G824">
            <v>16.809999999999999</v>
          </cell>
          <cell r="H824" t="str">
            <v>..</v>
          </cell>
          <cell r="I824" t="str">
            <v>..</v>
          </cell>
          <cell r="J824" t="str">
            <v>..</v>
          </cell>
          <cell r="K824" t="str">
            <v>..</v>
          </cell>
          <cell r="L824" t="str">
            <v>..</v>
          </cell>
          <cell r="M824" t="str">
            <v>..</v>
          </cell>
          <cell r="N824" t="str">
            <v>..</v>
          </cell>
          <cell r="O824" t="str">
            <v>..</v>
          </cell>
          <cell r="P824">
            <v>8.48</v>
          </cell>
          <cell r="Q824">
            <v>12.46</v>
          </cell>
          <cell r="R824">
            <v>14.73</v>
          </cell>
          <cell r="S824">
            <v>17.34</v>
          </cell>
          <cell r="T824">
            <v>18.77</v>
          </cell>
          <cell r="U824">
            <v>19.04</v>
          </cell>
          <cell r="V824">
            <v>19.48</v>
          </cell>
          <cell r="W824">
            <v>18.670000000000002</v>
          </cell>
          <cell r="X824">
            <v>18.190000000000001</v>
          </cell>
          <cell r="Y824">
            <v>16.62</v>
          </cell>
          <cell r="Z824">
            <v>15.01</v>
          </cell>
        </row>
        <row r="825">
          <cell r="A825" t="str">
            <v>New Zealand</v>
          </cell>
          <cell r="B825">
            <v>1998</v>
          </cell>
          <cell r="C825">
            <v>1</v>
          </cell>
          <cell r="D825" t="str">
            <v>GHP0</v>
          </cell>
          <cell r="E825" t="str">
            <v>Mean</v>
          </cell>
          <cell r="F825">
            <v>1</v>
          </cell>
          <cell r="G825">
            <v>13.88</v>
          </cell>
          <cell r="H825" t="str">
            <v>..</v>
          </cell>
          <cell r="I825" t="str">
            <v>..</v>
          </cell>
          <cell r="J825" t="str">
            <v>..</v>
          </cell>
          <cell r="K825" t="str">
            <v>..</v>
          </cell>
          <cell r="L825" t="str">
            <v>..</v>
          </cell>
          <cell r="M825" t="str">
            <v>..</v>
          </cell>
          <cell r="N825" t="str">
            <v>..</v>
          </cell>
          <cell r="O825" t="str">
            <v>..</v>
          </cell>
          <cell r="P825">
            <v>7.99</v>
          </cell>
          <cell r="Q825">
            <v>11.17</v>
          </cell>
          <cell r="R825">
            <v>18.940000000000001</v>
          </cell>
          <cell r="S825">
            <v>20.059999999999999</v>
          </cell>
          <cell r="T825">
            <v>18.11</v>
          </cell>
          <cell r="U825">
            <v>18.170000000000002</v>
          </cell>
          <cell r="V825">
            <v>24.58</v>
          </cell>
          <cell r="W825">
            <v>26.02</v>
          </cell>
          <cell r="X825">
            <v>16.829999999999998</v>
          </cell>
          <cell r="Y825">
            <v>17.27</v>
          </cell>
          <cell r="Z825">
            <v>17.37</v>
          </cell>
        </row>
        <row r="826">
          <cell r="A826" t="str">
            <v>New Zealand</v>
          </cell>
          <cell r="B826">
            <v>1998</v>
          </cell>
          <cell r="C826">
            <v>1</v>
          </cell>
          <cell r="D826" t="str">
            <v>GWF0</v>
          </cell>
          <cell r="E826" t="str">
            <v>Mean</v>
          </cell>
          <cell r="F826">
            <v>1</v>
          </cell>
          <cell r="G826">
            <v>755</v>
          </cell>
          <cell r="H826" t="str">
            <v>..</v>
          </cell>
          <cell r="I826" t="str">
            <v>..</v>
          </cell>
          <cell r="J826" t="str">
            <v>..</v>
          </cell>
          <cell r="K826" t="str">
            <v>..</v>
          </cell>
          <cell r="L826" t="str">
            <v>..</v>
          </cell>
          <cell r="M826" t="str">
            <v>..</v>
          </cell>
          <cell r="N826" t="str">
            <v>..</v>
          </cell>
          <cell r="O826" t="str">
            <v>..</v>
          </cell>
          <cell r="P826">
            <v>363</v>
          </cell>
          <cell r="Q826">
            <v>537</v>
          </cell>
          <cell r="R826">
            <v>657</v>
          </cell>
          <cell r="S826">
            <v>769</v>
          </cell>
          <cell r="T826">
            <v>837</v>
          </cell>
          <cell r="U826">
            <v>859</v>
          </cell>
          <cell r="V826">
            <v>943</v>
          </cell>
          <cell r="W826">
            <v>833</v>
          </cell>
          <cell r="X826">
            <v>810</v>
          </cell>
          <cell r="Y826">
            <v>731</v>
          </cell>
          <cell r="Z826">
            <v>597</v>
          </cell>
        </row>
        <row r="827">
          <cell r="A827" t="str">
            <v>New Zealand</v>
          </cell>
          <cell r="B827">
            <v>1998</v>
          </cell>
          <cell r="C827">
            <v>1</v>
          </cell>
          <cell r="D827" t="str">
            <v>GWP0</v>
          </cell>
          <cell r="E827" t="str">
            <v>Mean</v>
          </cell>
          <cell r="F827">
            <v>1</v>
          </cell>
          <cell r="G827">
            <v>628</v>
          </cell>
          <cell r="H827" t="str">
            <v>..</v>
          </cell>
          <cell r="I827" t="str">
            <v>..</v>
          </cell>
          <cell r="J827" t="str">
            <v>..</v>
          </cell>
          <cell r="K827" t="str">
            <v>..</v>
          </cell>
          <cell r="L827" t="str">
            <v>..</v>
          </cell>
          <cell r="M827" t="str">
            <v>..</v>
          </cell>
          <cell r="N827" t="str">
            <v>..</v>
          </cell>
          <cell r="O827" t="str">
            <v>..</v>
          </cell>
          <cell r="P827">
            <v>635</v>
          </cell>
          <cell r="Q827">
            <v>637</v>
          </cell>
          <cell r="R827">
            <v>691</v>
          </cell>
          <cell r="S827">
            <v>635</v>
          </cell>
          <cell r="T827">
            <v>595</v>
          </cell>
          <cell r="U827">
            <v>528</v>
          </cell>
          <cell r="V827">
            <v>348</v>
          </cell>
          <cell r="W827">
            <v>681</v>
          </cell>
          <cell r="X827">
            <v>186</v>
          </cell>
          <cell r="Y827">
            <v>468</v>
          </cell>
          <cell r="Z827">
            <v>633</v>
          </cell>
        </row>
        <row r="828">
          <cell r="A828" t="str">
            <v>New Zealand</v>
          </cell>
          <cell r="B828">
            <v>1999</v>
          </cell>
          <cell r="C828">
            <v>1</v>
          </cell>
          <cell r="D828" t="str">
            <v>GHF0</v>
          </cell>
          <cell r="E828" t="str">
            <v>Mean</v>
          </cell>
          <cell r="F828">
            <v>1</v>
          </cell>
          <cell r="G828">
            <v>17.260000000000002</v>
          </cell>
          <cell r="H828" t="str">
            <v>..</v>
          </cell>
          <cell r="I828" t="str">
            <v>..</v>
          </cell>
          <cell r="J828" t="str">
            <v>..</v>
          </cell>
          <cell r="K828" t="str">
            <v>..</v>
          </cell>
          <cell r="L828" t="str">
            <v>..</v>
          </cell>
          <cell r="M828" t="str">
            <v>..</v>
          </cell>
          <cell r="N828" t="str">
            <v>..</v>
          </cell>
          <cell r="O828" t="str">
            <v>..</v>
          </cell>
          <cell r="P828">
            <v>9.15</v>
          </cell>
          <cell r="Q828">
            <v>12.13</v>
          </cell>
          <cell r="R828">
            <v>15.2</v>
          </cell>
          <cell r="S828">
            <v>17.899999999999999</v>
          </cell>
          <cell r="T828">
            <v>18.32</v>
          </cell>
          <cell r="U828">
            <v>19.46</v>
          </cell>
          <cell r="V828">
            <v>19.559999999999999</v>
          </cell>
          <cell r="W828">
            <v>20.420000000000002</v>
          </cell>
          <cell r="X828">
            <v>18.809999999999999</v>
          </cell>
          <cell r="Y828">
            <v>19.09</v>
          </cell>
          <cell r="Z828">
            <v>13.15</v>
          </cell>
        </row>
        <row r="829">
          <cell r="A829" t="str">
            <v>New Zealand</v>
          </cell>
          <cell r="B829">
            <v>1999</v>
          </cell>
          <cell r="C829">
            <v>1</v>
          </cell>
          <cell r="D829" t="str">
            <v>GHP0</v>
          </cell>
          <cell r="E829" t="str">
            <v>Mean</v>
          </cell>
          <cell r="F829">
            <v>1</v>
          </cell>
          <cell r="G829">
            <v>13.49</v>
          </cell>
          <cell r="H829" t="str">
            <v>..</v>
          </cell>
          <cell r="I829" t="str">
            <v>..</v>
          </cell>
          <cell r="J829" t="str">
            <v>..</v>
          </cell>
          <cell r="K829" t="str">
            <v>..</v>
          </cell>
          <cell r="L829" t="str">
            <v>..</v>
          </cell>
          <cell r="M829" t="str">
            <v>..</v>
          </cell>
          <cell r="N829" t="str">
            <v>..</v>
          </cell>
          <cell r="O829" t="str">
            <v>..</v>
          </cell>
          <cell r="P829">
            <v>7.17</v>
          </cell>
          <cell r="Q829">
            <v>10.43</v>
          </cell>
          <cell r="R829">
            <v>16.98</v>
          </cell>
          <cell r="S829">
            <v>16.38</v>
          </cell>
          <cell r="T829">
            <v>19.73</v>
          </cell>
          <cell r="U829">
            <v>24.63</v>
          </cell>
          <cell r="V829">
            <v>21.1</v>
          </cell>
          <cell r="W829">
            <v>19.66</v>
          </cell>
          <cell r="X829">
            <v>15.57</v>
          </cell>
          <cell r="Y829">
            <v>15.48</v>
          </cell>
          <cell r="Z829">
            <v>21.34</v>
          </cell>
        </row>
        <row r="830">
          <cell r="A830" t="str">
            <v>New Zealand</v>
          </cell>
          <cell r="B830">
            <v>1999</v>
          </cell>
          <cell r="C830">
            <v>1</v>
          </cell>
          <cell r="D830" t="str">
            <v>GWF0</v>
          </cell>
          <cell r="E830" t="str">
            <v>Mean</v>
          </cell>
          <cell r="F830">
            <v>1</v>
          </cell>
          <cell r="G830">
            <v>768</v>
          </cell>
          <cell r="H830" t="str">
            <v>..</v>
          </cell>
          <cell r="I830" t="str">
            <v>..</v>
          </cell>
          <cell r="J830" t="str">
            <v>..</v>
          </cell>
          <cell r="K830" t="str">
            <v>..</v>
          </cell>
          <cell r="L830" t="str">
            <v>..</v>
          </cell>
          <cell r="M830" t="str">
            <v>..</v>
          </cell>
          <cell r="N830" t="str">
            <v>..</v>
          </cell>
          <cell r="O830" t="str">
            <v>..</v>
          </cell>
          <cell r="P830">
            <v>387</v>
          </cell>
          <cell r="Q830">
            <v>525</v>
          </cell>
          <cell r="R830">
            <v>666</v>
          </cell>
          <cell r="S830">
            <v>797</v>
          </cell>
          <cell r="T830">
            <v>825</v>
          </cell>
          <cell r="U830">
            <v>876</v>
          </cell>
          <cell r="V830">
            <v>892</v>
          </cell>
          <cell r="W830">
            <v>911</v>
          </cell>
          <cell r="X830">
            <v>830</v>
          </cell>
          <cell r="Y830">
            <v>807</v>
          </cell>
          <cell r="Z830">
            <v>561</v>
          </cell>
        </row>
        <row r="831">
          <cell r="A831" t="str">
            <v>New Zealand</v>
          </cell>
          <cell r="B831">
            <v>1999</v>
          </cell>
          <cell r="C831">
            <v>1</v>
          </cell>
          <cell r="D831" t="str">
            <v>GWP0</v>
          </cell>
          <cell r="E831" t="str">
            <v>Mean</v>
          </cell>
          <cell r="F831">
            <v>1</v>
          </cell>
          <cell r="G831">
            <v>655</v>
          </cell>
          <cell r="H831" t="str">
            <v>..</v>
          </cell>
          <cell r="I831" t="str">
            <v>..</v>
          </cell>
          <cell r="J831" t="str">
            <v>..</v>
          </cell>
          <cell r="K831" t="str">
            <v>..</v>
          </cell>
          <cell r="L831" t="str">
            <v>..</v>
          </cell>
          <cell r="M831" t="str">
            <v>..</v>
          </cell>
          <cell r="N831" t="str">
            <v>..</v>
          </cell>
          <cell r="O831" t="str">
            <v>..</v>
          </cell>
          <cell r="P831">
            <v>626</v>
          </cell>
          <cell r="Q831">
            <v>645</v>
          </cell>
          <cell r="R831">
            <v>688</v>
          </cell>
          <cell r="S831">
            <v>649</v>
          </cell>
          <cell r="T831">
            <v>624</v>
          </cell>
          <cell r="U831">
            <v>553</v>
          </cell>
          <cell r="V831">
            <v>370</v>
          </cell>
          <cell r="W831">
            <v>690</v>
          </cell>
          <cell r="X831">
            <v>201</v>
          </cell>
          <cell r="Y831">
            <v>447</v>
          </cell>
          <cell r="Z831">
            <v>637</v>
          </cell>
        </row>
        <row r="832">
          <cell r="A832" t="str">
            <v>New Zealand</v>
          </cell>
          <cell r="B832">
            <v>2000</v>
          </cell>
          <cell r="C832">
            <v>1</v>
          </cell>
          <cell r="D832" t="str">
            <v>GHF0</v>
          </cell>
          <cell r="E832" t="str">
            <v>Mean</v>
          </cell>
          <cell r="F832">
            <v>1</v>
          </cell>
          <cell r="G832">
            <v>17.37</v>
          </cell>
          <cell r="H832" t="str">
            <v>..</v>
          </cell>
          <cell r="I832" t="str">
            <v>..</v>
          </cell>
          <cell r="J832" t="str">
            <v>..</v>
          </cell>
          <cell r="K832" t="str">
            <v>..</v>
          </cell>
          <cell r="L832" t="str">
            <v>..</v>
          </cell>
          <cell r="M832" t="str">
            <v>..</v>
          </cell>
          <cell r="N832" t="str">
            <v>..</v>
          </cell>
          <cell r="O832" t="str">
            <v>..</v>
          </cell>
          <cell r="P832">
            <v>8.8800000000000008</v>
          </cell>
          <cell r="Q832">
            <v>12.62</v>
          </cell>
          <cell r="R832">
            <v>15.5</v>
          </cell>
          <cell r="S832">
            <v>18.11</v>
          </cell>
          <cell r="T832">
            <v>18.2</v>
          </cell>
          <cell r="U832">
            <v>19.579999999999998</v>
          </cell>
          <cell r="V832">
            <v>20.23</v>
          </cell>
          <cell r="W832">
            <v>20.5</v>
          </cell>
          <cell r="X832">
            <v>17.36</v>
          </cell>
          <cell r="Y832">
            <v>17.489999999999998</v>
          </cell>
          <cell r="Z832">
            <v>13.54</v>
          </cell>
        </row>
        <row r="833">
          <cell r="A833" t="str">
            <v>New Zealand</v>
          </cell>
          <cell r="B833">
            <v>2000</v>
          </cell>
          <cell r="C833">
            <v>1</v>
          </cell>
          <cell r="D833" t="str">
            <v>GHP0</v>
          </cell>
          <cell r="E833" t="str">
            <v>Mean</v>
          </cell>
          <cell r="F833">
            <v>1</v>
          </cell>
          <cell r="G833">
            <v>12.66</v>
          </cell>
          <cell r="H833" t="str">
            <v>..</v>
          </cell>
          <cell r="I833" t="str">
            <v>..</v>
          </cell>
          <cell r="J833" t="str">
            <v>..</v>
          </cell>
          <cell r="K833" t="str">
            <v>..</v>
          </cell>
          <cell r="L833" t="str">
            <v>..</v>
          </cell>
          <cell r="M833" t="str">
            <v>..</v>
          </cell>
          <cell r="N833" t="str">
            <v>..</v>
          </cell>
          <cell r="O833" t="str">
            <v>..</v>
          </cell>
          <cell r="P833">
            <v>7.8</v>
          </cell>
          <cell r="Q833">
            <v>11.01</v>
          </cell>
          <cell r="R833">
            <v>14.93</v>
          </cell>
          <cell r="S833">
            <v>15.41</v>
          </cell>
          <cell r="T833">
            <v>17.920000000000002</v>
          </cell>
          <cell r="U833">
            <v>16.89</v>
          </cell>
          <cell r="V833">
            <v>15.24</v>
          </cell>
          <cell r="W833">
            <v>13.74</v>
          </cell>
          <cell r="X833">
            <v>16.02</v>
          </cell>
          <cell r="Y833">
            <v>17.79</v>
          </cell>
          <cell r="Z833">
            <v>19.84</v>
          </cell>
        </row>
        <row r="834">
          <cell r="A834" t="str">
            <v>New Zealand</v>
          </cell>
          <cell r="B834">
            <v>2000</v>
          </cell>
          <cell r="C834">
            <v>1</v>
          </cell>
          <cell r="D834" t="str">
            <v>GWF0</v>
          </cell>
          <cell r="E834" t="str">
            <v>Mean</v>
          </cell>
          <cell r="F834">
            <v>1</v>
          </cell>
          <cell r="G834">
            <v>779</v>
          </cell>
          <cell r="H834" t="str">
            <v>..</v>
          </cell>
          <cell r="I834" t="str">
            <v>..</v>
          </cell>
          <cell r="J834" t="str">
            <v>..</v>
          </cell>
          <cell r="K834" t="str">
            <v>..</v>
          </cell>
          <cell r="L834" t="str">
            <v>..</v>
          </cell>
          <cell r="M834" t="str">
            <v>..</v>
          </cell>
          <cell r="N834" t="str">
            <v>..</v>
          </cell>
          <cell r="O834" t="str">
            <v>..</v>
          </cell>
          <cell r="P834">
            <v>392</v>
          </cell>
          <cell r="Q834">
            <v>545</v>
          </cell>
          <cell r="R834">
            <v>687</v>
          </cell>
          <cell r="S834">
            <v>809</v>
          </cell>
          <cell r="T834">
            <v>814</v>
          </cell>
          <cell r="U834">
            <v>896</v>
          </cell>
          <cell r="V834">
            <v>938</v>
          </cell>
          <cell r="W834">
            <v>929</v>
          </cell>
          <cell r="X834">
            <v>760</v>
          </cell>
          <cell r="Y834">
            <v>762</v>
          </cell>
          <cell r="Z834">
            <v>551</v>
          </cell>
        </row>
        <row r="835">
          <cell r="A835" t="str">
            <v>New Zealand</v>
          </cell>
          <cell r="B835">
            <v>2000</v>
          </cell>
          <cell r="C835">
            <v>1</v>
          </cell>
          <cell r="D835" t="str">
            <v>GWP0</v>
          </cell>
          <cell r="E835" t="str">
            <v>Mean</v>
          </cell>
          <cell r="F835">
            <v>1</v>
          </cell>
          <cell r="G835">
            <v>661</v>
          </cell>
          <cell r="H835" t="str">
            <v>..</v>
          </cell>
          <cell r="I835" t="str">
            <v>..</v>
          </cell>
          <cell r="J835" t="str">
            <v>..</v>
          </cell>
          <cell r="K835" t="str">
            <v>..</v>
          </cell>
          <cell r="L835" t="str">
            <v>..</v>
          </cell>
          <cell r="M835" t="str">
            <v>..</v>
          </cell>
          <cell r="N835" t="str">
            <v>..</v>
          </cell>
          <cell r="O835" t="str">
            <v>..</v>
          </cell>
          <cell r="P835">
            <v>654</v>
          </cell>
          <cell r="Q835">
            <v>657</v>
          </cell>
          <cell r="R835">
            <v>707</v>
          </cell>
          <cell r="S835">
            <v>694</v>
          </cell>
          <cell r="T835">
            <v>575</v>
          </cell>
          <cell r="U835">
            <v>580</v>
          </cell>
          <cell r="V835">
            <v>309</v>
          </cell>
          <cell r="W835">
            <v>696</v>
          </cell>
          <cell r="X835">
            <v>209</v>
          </cell>
          <cell r="Y835">
            <v>463</v>
          </cell>
          <cell r="Z835">
            <v>650</v>
          </cell>
        </row>
        <row r="836">
          <cell r="A836" t="str">
            <v>New Zealand</v>
          </cell>
          <cell r="B836">
            <v>2001</v>
          </cell>
          <cell r="C836">
            <v>1</v>
          </cell>
          <cell r="D836" t="str">
            <v>GHF0</v>
          </cell>
          <cell r="E836" t="str">
            <v>Mean</v>
          </cell>
          <cell r="F836">
            <v>1</v>
          </cell>
          <cell r="G836">
            <v>18.18</v>
          </cell>
          <cell r="H836" t="str">
            <v>..</v>
          </cell>
          <cell r="I836" t="str">
            <v>..</v>
          </cell>
          <cell r="J836" t="str">
            <v>..</v>
          </cell>
          <cell r="K836" t="str">
            <v>..</v>
          </cell>
          <cell r="L836" t="str">
            <v>..</v>
          </cell>
          <cell r="M836" t="str">
            <v>..</v>
          </cell>
          <cell r="N836" t="str">
            <v>..</v>
          </cell>
          <cell r="O836" t="str">
            <v>..</v>
          </cell>
          <cell r="P836">
            <v>9.4600000000000009</v>
          </cell>
          <cell r="Q836">
            <v>13.29</v>
          </cell>
          <cell r="R836">
            <v>16.13</v>
          </cell>
          <cell r="S836">
            <v>19.38</v>
          </cell>
          <cell r="T836">
            <v>19.350000000000001</v>
          </cell>
          <cell r="U836">
            <v>20.23</v>
          </cell>
          <cell r="V836">
            <v>21.54</v>
          </cell>
          <cell r="W836">
            <v>20.18</v>
          </cell>
          <cell r="X836">
            <v>19.38</v>
          </cell>
          <cell r="Y836">
            <v>17.559999999999999</v>
          </cell>
          <cell r="Z836">
            <v>19.7</v>
          </cell>
        </row>
        <row r="837">
          <cell r="A837" t="str">
            <v>New Zealand</v>
          </cell>
          <cell r="B837">
            <v>2001</v>
          </cell>
          <cell r="C837">
            <v>1</v>
          </cell>
          <cell r="D837" t="str">
            <v>GHP0</v>
          </cell>
          <cell r="E837" t="str">
            <v>Mean</v>
          </cell>
          <cell r="F837">
            <v>1</v>
          </cell>
          <cell r="G837">
            <v>14.88</v>
          </cell>
          <cell r="H837" t="str">
            <v>..</v>
          </cell>
          <cell r="I837" t="str">
            <v>..</v>
          </cell>
          <cell r="J837" t="str">
            <v>..</v>
          </cell>
          <cell r="K837" t="str">
            <v>..</v>
          </cell>
          <cell r="L837" t="str">
            <v>..</v>
          </cell>
          <cell r="M837" t="str">
            <v>..</v>
          </cell>
          <cell r="N837" t="str">
            <v>..</v>
          </cell>
          <cell r="O837" t="str">
            <v>..</v>
          </cell>
          <cell r="P837">
            <v>7.88</v>
          </cell>
          <cell r="Q837">
            <v>11.81</v>
          </cell>
          <cell r="R837">
            <v>15.87</v>
          </cell>
          <cell r="S837">
            <v>16.66</v>
          </cell>
          <cell r="T837">
            <v>29.22</v>
          </cell>
          <cell r="U837">
            <v>25.06</v>
          </cell>
          <cell r="V837">
            <v>20.07</v>
          </cell>
          <cell r="W837">
            <v>25.12</v>
          </cell>
          <cell r="X837">
            <v>18.600000000000001</v>
          </cell>
          <cell r="Y837">
            <v>15.7</v>
          </cell>
          <cell r="Z837">
            <v>16.84</v>
          </cell>
        </row>
        <row r="838">
          <cell r="A838" t="str">
            <v>New Zealand</v>
          </cell>
          <cell r="B838">
            <v>2001</v>
          </cell>
          <cell r="C838">
            <v>1</v>
          </cell>
          <cell r="D838" t="str">
            <v>GWF0</v>
          </cell>
          <cell r="E838" t="str">
            <v>Mean</v>
          </cell>
          <cell r="F838">
            <v>1</v>
          </cell>
          <cell r="G838">
            <v>810</v>
          </cell>
          <cell r="H838" t="str">
            <v>..</v>
          </cell>
          <cell r="I838" t="str">
            <v>..</v>
          </cell>
          <cell r="J838" t="str">
            <v>..</v>
          </cell>
          <cell r="K838" t="str">
            <v>..</v>
          </cell>
          <cell r="L838" t="str">
            <v>..</v>
          </cell>
          <cell r="M838" t="str">
            <v>..</v>
          </cell>
          <cell r="N838" t="str">
            <v>..</v>
          </cell>
          <cell r="O838" t="str">
            <v>..</v>
          </cell>
          <cell r="P838">
            <v>398</v>
          </cell>
          <cell r="Q838">
            <v>578</v>
          </cell>
          <cell r="R838">
            <v>718</v>
          </cell>
          <cell r="S838">
            <v>867</v>
          </cell>
          <cell r="T838">
            <v>869</v>
          </cell>
          <cell r="U838">
            <v>912</v>
          </cell>
          <cell r="V838">
            <v>974</v>
          </cell>
          <cell r="W838">
            <v>916</v>
          </cell>
          <cell r="X838">
            <v>827</v>
          </cell>
          <cell r="Y838">
            <v>754</v>
          </cell>
          <cell r="Z838">
            <v>813</v>
          </cell>
        </row>
        <row r="839">
          <cell r="A839" t="str">
            <v>New Zealand</v>
          </cell>
          <cell r="B839">
            <v>2001</v>
          </cell>
          <cell r="C839">
            <v>1</v>
          </cell>
          <cell r="D839" t="str">
            <v>GWP0</v>
          </cell>
          <cell r="E839" t="str">
            <v>Mean</v>
          </cell>
          <cell r="F839">
            <v>1</v>
          </cell>
          <cell r="G839">
            <v>697</v>
          </cell>
          <cell r="H839" t="str">
            <v>..</v>
          </cell>
          <cell r="I839" t="str">
            <v>..</v>
          </cell>
          <cell r="J839" t="str">
            <v>..</v>
          </cell>
          <cell r="K839" t="str">
            <v>..</v>
          </cell>
          <cell r="L839" t="str">
            <v>..</v>
          </cell>
          <cell r="M839" t="str">
            <v>..</v>
          </cell>
          <cell r="N839" t="str">
            <v>..</v>
          </cell>
          <cell r="O839" t="str">
            <v>..</v>
          </cell>
          <cell r="P839">
            <v>700</v>
          </cell>
          <cell r="Q839">
            <v>684</v>
          </cell>
          <cell r="R839">
            <v>733</v>
          </cell>
          <cell r="S839">
            <v>701</v>
          </cell>
          <cell r="T839">
            <v>615</v>
          </cell>
          <cell r="U839">
            <v>536</v>
          </cell>
          <cell r="V839">
            <v>378</v>
          </cell>
          <cell r="W839">
            <v>732</v>
          </cell>
          <cell r="X839">
            <v>237</v>
          </cell>
          <cell r="Y839">
            <v>488</v>
          </cell>
          <cell r="Z839">
            <v>675</v>
          </cell>
        </row>
        <row r="840">
          <cell r="A840" t="str">
            <v>New Zealand</v>
          </cell>
          <cell r="B840">
            <v>2002</v>
          </cell>
          <cell r="C840">
            <v>1</v>
          </cell>
          <cell r="D840" t="str">
            <v>GHF0</v>
          </cell>
          <cell r="E840" t="str">
            <v>Mean</v>
          </cell>
          <cell r="F840">
            <v>1</v>
          </cell>
          <cell r="G840">
            <v>18.350000000000001</v>
          </cell>
          <cell r="H840" t="str">
            <v>..</v>
          </cell>
          <cell r="I840" t="str">
            <v>..</v>
          </cell>
          <cell r="J840" t="str">
            <v>..</v>
          </cell>
          <cell r="K840" t="str">
            <v>..</v>
          </cell>
          <cell r="L840" t="str">
            <v>..</v>
          </cell>
          <cell r="M840" t="str">
            <v>..</v>
          </cell>
          <cell r="N840" t="str">
            <v>..</v>
          </cell>
          <cell r="O840" t="str">
            <v>..</v>
          </cell>
          <cell r="P840">
            <v>9.73</v>
          </cell>
          <cell r="Q840">
            <v>13.5</v>
          </cell>
          <cell r="R840">
            <v>15.96</v>
          </cell>
          <cell r="S840">
            <v>19.43</v>
          </cell>
          <cell r="T840">
            <v>20.92</v>
          </cell>
          <cell r="U840">
            <v>19.82</v>
          </cell>
          <cell r="V840">
            <v>20.329999999999998</v>
          </cell>
          <cell r="W840">
            <v>21.01</v>
          </cell>
          <cell r="X840">
            <v>19.95</v>
          </cell>
          <cell r="Y840">
            <v>17.440000000000001</v>
          </cell>
          <cell r="Z840">
            <v>17.010000000000002</v>
          </cell>
        </row>
        <row r="841">
          <cell r="A841" t="str">
            <v>New Zealand</v>
          </cell>
          <cell r="B841">
            <v>2002</v>
          </cell>
          <cell r="C841">
            <v>1</v>
          </cell>
          <cell r="D841" t="str">
            <v>GHP0</v>
          </cell>
          <cell r="E841" t="str">
            <v>Mean</v>
          </cell>
          <cell r="F841">
            <v>1</v>
          </cell>
          <cell r="G841">
            <v>15.42</v>
          </cell>
          <cell r="H841" t="str">
            <v>..</v>
          </cell>
          <cell r="I841" t="str">
            <v>..</v>
          </cell>
          <cell r="J841" t="str">
            <v>..</v>
          </cell>
          <cell r="K841" t="str">
            <v>..</v>
          </cell>
          <cell r="L841" t="str">
            <v>..</v>
          </cell>
          <cell r="M841" t="str">
            <v>..</v>
          </cell>
          <cell r="N841" t="str">
            <v>..</v>
          </cell>
          <cell r="O841" t="str">
            <v>..</v>
          </cell>
          <cell r="P841">
            <v>8.57</v>
          </cell>
          <cell r="Q841">
            <v>13.44</v>
          </cell>
          <cell r="R841">
            <v>14.27</v>
          </cell>
          <cell r="S841">
            <v>17.41</v>
          </cell>
          <cell r="T841">
            <v>21.76</v>
          </cell>
          <cell r="U841">
            <v>22.99</v>
          </cell>
          <cell r="V841">
            <v>23.17</v>
          </cell>
          <cell r="W841">
            <v>24.71</v>
          </cell>
          <cell r="X841">
            <v>17.760000000000002</v>
          </cell>
          <cell r="Y841">
            <v>20.83</v>
          </cell>
          <cell r="Z841">
            <v>22.24</v>
          </cell>
        </row>
        <row r="842">
          <cell r="A842" t="str">
            <v>New Zealand</v>
          </cell>
          <cell r="B842">
            <v>2002</v>
          </cell>
          <cell r="C842">
            <v>1</v>
          </cell>
          <cell r="D842" t="str">
            <v>GWF0</v>
          </cell>
          <cell r="E842" t="str">
            <v>Mean</v>
          </cell>
          <cell r="F842">
            <v>1</v>
          </cell>
          <cell r="G842">
            <v>817</v>
          </cell>
          <cell r="H842" t="str">
            <v>..</v>
          </cell>
          <cell r="I842" t="str">
            <v>..</v>
          </cell>
          <cell r="J842" t="str">
            <v>..</v>
          </cell>
          <cell r="K842" t="str">
            <v>..</v>
          </cell>
          <cell r="L842" t="str">
            <v>..</v>
          </cell>
          <cell r="M842" t="str">
            <v>..</v>
          </cell>
          <cell r="N842" t="str">
            <v>..</v>
          </cell>
          <cell r="O842" t="str">
            <v>..</v>
          </cell>
          <cell r="P842">
            <v>417</v>
          </cell>
          <cell r="Q842">
            <v>593</v>
          </cell>
          <cell r="R842">
            <v>704</v>
          </cell>
          <cell r="S842">
            <v>876</v>
          </cell>
          <cell r="T842">
            <v>932</v>
          </cell>
          <cell r="U842">
            <v>890</v>
          </cell>
          <cell r="V842">
            <v>909</v>
          </cell>
          <cell r="W842">
            <v>941</v>
          </cell>
          <cell r="X842">
            <v>887</v>
          </cell>
          <cell r="Y842">
            <v>769</v>
          </cell>
          <cell r="Z842">
            <v>748</v>
          </cell>
        </row>
        <row r="843">
          <cell r="A843" t="str">
            <v>New Zealand</v>
          </cell>
          <cell r="B843">
            <v>2002</v>
          </cell>
          <cell r="C843">
            <v>1</v>
          </cell>
          <cell r="D843" t="str">
            <v>GWP0</v>
          </cell>
          <cell r="E843" t="str">
            <v>Mean</v>
          </cell>
          <cell r="F843">
            <v>1</v>
          </cell>
          <cell r="G843">
            <v>714</v>
          </cell>
          <cell r="H843" t="str">
            <v>..</v>
          </cell>
          <cell r="I843" t="str">
            <v>..</v>
          </cell>
          <cell r="J843" t="str">
            <v>..</v>
          </cell>
          <cell r="K843" t="str">
            <v>..</v>
          </cell>
          <cell r="L843" t="str">
            <v>..</v>
          </cell>
          <cell r="M843" t="str">
            <v>..</v>
          </cell>
          <cell r="N843" t="str">
            <v>..</v>
          </cell>
          <cell r="O843" t="str">
            <v>..</v>
          </cell>
          <cell r="P843">
            <v>724</v>
          </cell>
          <cell r="Q843">
            <v>697</v>
          </cell>
          <cell r="R843">
            <v>718</v>
          </cell>
          <cell r="S843">
            <v>732</v>
          </cell>
          <cell r="T843">
            <v>669</v>
          </cell>
          <cell r="U843">
            <v>564</v>
          </cell>
          <cell r="V843">
            <v>397</v>
          </cell>
          <cell r="W843">
            <v>738</v>
          </cell>
          <cell r="X843">
            <v>248</v>
          </cell>
          <cell r="Y843">
            <v>524</v>
          </cell>
          <cell r="Z843">
            <v>655</v>
          </cell>
        </row>
        <row r="844">
          <cell r="A844" t="str">
            <v>New Zealand</v>
          </cell>
          <cell r="B844">
            <v>1997</v>
          </cell>
          <cell r="C844">
            <v>2</v>
          </cell>
          <cell r="D844" t="str">
            <v>GHF0</v>
          </cell>
          <cell r="E844" t="str">
            <v>Mean</v>
          </cell>
          <cell r="F844">
            <v>1</v>
          </cell>
          <cell r="G844">
            <v>13.43</v>
          </cell>
          <cell r="H844" t="str">
            <v>..</v>
          </cell>
          <cell r="I844" t="str">
            <v>..</v>
          </cell>
          <cell r="J844" t="str">
            <v>..</v>
          </cell>
          <cell r="K844" t="str">
            <v>..</v>
          </cell>
          <cell r="L844" t="str">
            <v>..</v>
          </cell>
          <cell r="M844" t="str">
            <v>..</v>
          </cell>
          <cell r="N844" t="str">
            <v>..</v>
          </cell>
          <cell r="O844" t="str">
            <v>..</v>
          </cell>
          <cell r="P844">
            <v>7.77</v>
          </cell>
          <cell r="Q844">
            <v>11.52</v>
          </cell>
          <cell r="R844">
            <v>13.15</v>
          </cell>
          <cell r="S844">
            <v>14.94</v>
          </cell>
          <cell r="T844">
            <v>14.32</v>
          </cell>
          <cell r="U844">
            <v>14.19</v>
          </cell>
          <cell r="V844">
            <v>14.42</v>
          </cell>
          <cell r="W844">
            <v>13.46</v>
          </cell>
          <cell r="X844">
            <v>14.05</v>
          </cell>
          <cell r="Y844">
            <v>13.19</v>
          </cell>
          <cell r="Z844">
            <v>13.22</v>
          </cell>
        </row>
        <row r="845">
          <cell r="A845" t="str">
            <v>New Zealand</v>
          </cell>
          <cell r="B845">
            <v>1997</v>
          </cell>
          <cell r="C845">
            <v>2</v>
          </cell>
          <cell r="D845" t="str">
            <v>GHP0</v>
          </cell>
          <cell r="E845" t="str">
            <v>Mean</v>
          </cell>
          <cell r="F845">
            <v>1</v>
          </cell>
          <cell r="G845">
            <v>12.69</v>
          </cell>
          <cell r="H845" t="str">
            <v>..</v>
          </cell>
          <cell r="I845" t="str">
            <v>..</v>
          </cell>
          <cell r="J845" t="str">
            <v>..</v>
          </cell>
          <cell r="K845" t="str">
            <v>..</v>
          </cell>
          <cell r="L845" t="str">
            <v>..</v>
          </cell>
          <cell r="M845" t="str">
            <v>..</v>
          </cell>
          <cell r="N845" t="str">
            <v>..</v>
          </cell>
          <cell r="O845" t="str">
            <v>..</v>
          </cell>
          <cell r="P845">
            <v>7.83</v>
          </cell>
          <cell r="Q845">
            <v>11.61</v>
          </cell>
          <cell r="R845">
            <v>13.42</v>
          </cell>
          <cell r="S845">
            <v>14.22</v>
          </cell>
          <cell r="T845">
            <v>14.9</v>
          </cell>
          <cell r="U845">
            <v>13.73</v>
          </cell>
          <cell r="V845">
            <v>13.67</v>
          </cell>
          <cell r="W845">
            <v>13.23</v>
          </cell>
          <cell r="X845">
            <v>13.74</v>
          </cell>
          <cell r="Y845">
            <v>13.51</v>
          </cell>
          <cell r="Z845">
            <v>10.95</v>
          </cell>
        </row>
        <row r="846">
          <cell r="A846" t="str">
            <v>New Zealand</v>
          </cell>
          <cell r="B846">
            <v>1997</v>
          </cell>
          <cell r="C846">
            <v>2</v>
          </cell>
          <cell r="D846" t="str">
            <v>GWF0</v>
          </cell>
          <cell r="E846" t="str">
            <v>Mean</v>
          </cell>
          <cell r="F846">
            <v>1</v>
          </cell>
          <cell r="G846">
            <v>555</v>
          </cell>
          <cell r="H846" t="str">
            <v>..</v>
          </cell>
          <cell r="I846" t="str">
            <v>..</v>
          </cell>
          <cell r="J846" t="str">
            <v>..</v>
          </cell>
          <cell r="K846" t="str">
            <v>..</v>
          </cell>
          <cell r="L846" t="str">
            <v>..</v>
          </cell>
          <cell r="M846" t="str">
            <v>..</v>
          </cell>
          <cell r="N846" t="str">
            <v>..</v>
          </cell>
          <cell r="O846" t="str">
            <v>..</v>
          </cell>
          <cell r="P846">
            <v>317</v>
          </cell>
          <cell r="Q846">
            <v>479</v>
          </cell>
          <cell r="R846">
            <v>554</v>
          </cell>
          <cell r="S846">
            <v>614</v>
          </cell>
          <cell r="T846">
            <v>587</v>
          </cell>
          <cell r="U846">
            <v>587</v>
          </cell>
          <cell r="V846">
            <v>599</v>
          </cell>
          <cell r="W846">
            <v>552</v>
          </cell>
          <cell r="X846">
            <v>581</v>
          </cell>
          <cell r="Y846">
            <v>522</v>
          </cell>
          <cell r="Z846">
            <v>503</v>
          </cell>
        </row>
        <row r="847">
          <cell r="A847" t="str">
            <v>New Zealand</v>
          </cell>
          <cell r="B847">
            <v>1997</v>
          </cell>
          <cell r="C847">
            <v>2</v>
          </cell>
          <cell r="D847" t="str">
            <v>GWP0</v>
          </cell>
          <cell r="E847" t="str">
            <v>Mean</v>
          </cell>
          <cell r="F847">
            <v>1</v>
          </cell>
          <cell r="G847">
            <v>721</v>
          </cell>
          <cell r="H847" t="str">
            <v>..</v>
          </cell>
          <cell r="I847" t="str">
            <v>..</v>
          </cell>
          <cell r="J847" t="str">
            <v>..</v>
          </cell>
          <cell r="K847" t="str">
            <v>..</v>
          </cell>
          <cell r="L847" t="str">
            <v>..</v>
          </cell>
          <cell r="M847" t="str">
            <v>..</v>
          </cell>
          <cell r="N847" t="str">
            <v>..</v>
          </cell>
          <cell r="O847" t="str">
            <v>..</v>
          </cell>
          <cell r="P847">
            <v>794</v>
          </cell>
          <cell r="Q847">
            <v>794</v>
          </cell>
          <cell r="R847">
            <v>858</v>
          </cell>
          <cell r="S847">
            <v>801</v>
          </cell>
          <cell r="T847">
            <v>703</v>
          </cell>
          <cell r="U847">
            <v>630</v>
          </cell>
          <cell r="V847">
            <v>325</v>
          </cell>
          <cell r="W847">
            <v>414</v>
          </cell>
          <cell r="X847">
            <v>145</v>
          </cell>
          <cell r="Y847">
            <v>379</v>
          </cell>
          <cell r="Z847">
            <v>467</v>
          </cell>
        </row>
        <row r="848">
          <cell r="A848" t="str">
            <v>New Zealand</v>
          </cell>
          <cell r="B848">
            <v>1997</v>
          </cell>
          <cell r="C848">
            <v>2</v>
          </cell>
          <cell r="D848" t="str">
            <v>GWO0</v>
          </cell>
          <cell r="E848" t="str">
            <v>Mean</v>
          </cell>
          <cell r="F848">
            <v>1</v>
          </cell>
          <cell r="H848" t="str">
            <v>..</v>
          </cell>
          <cell r="I848" t="str">
            <v>..</v>
          </cell>
          <cell r="J848" t="str">
            <v>..</v>
          </cell>
          <cell r="K848" t="str">
            <v>..</v>
          </cell>
          <cell r="L848" t="str">
            <v>..</v>
          </cell>
          <cell r="M848" t="str">
            <v>..</v>
          </cell>
          <cell r="N848" t="str">
            <v>..</v>
          </cell>
          <cell r="O848" t="str">
            <v>..</v>
          </cell>
        </row>
        <row r="849">
          <cell r="A849" t="str">
            <v>New Zealand</v>
          </cell>
          <cell r="B849">
            <v>1998</v>
          </cell>
          <cell r="C849">
            <v>2</v>
          </cell>
          <cell r="D849" t="str">
            <v>GHF0</v>
          </cell>
          <cell r="E849" t="str">
            <v>Mean</v>
          </cell>
          <cell r="F849">
            <v>1</v>
          </cell>
          <cell r="G849">
            <v>14.23</v>
          </cell>
          <cell r="H849" t="str">
            <v>..</v>
          </cell>
          <cell r="I849" t="str">
            <v>..</v>
          </cell>
          <cell r="J849" t="str">
            <v>..</v>
          </cell>
          <cell r="K849" t="str">
            <v>..</v>
          </cell>
          <cell r="L849" t="str">
            <v>..</v>
          </cell>
          <cell r="M849" t="str">
            <v>..</v>
          </cell>
          <cell r="N849" t="str">
            <v>..</v>
          </cell>
          <cell r="O849" t="str">
            <v>..</v>
          </cell>
          <cell r="P849">
            <v>8.57</v>
          </cell>
          <cell r="Q849">
            <v>11.71</v>
          </cell>
          <cell r="R849">
            <v>14.7</v>
          </cell>
          <cell r="S849">
            <v>15.31</v>
          </cell>
          <cell r="T849">
            <v>15.07</v>
          </cell>
          <cell r="U849">
            <v>14.97</v>
          </cell>
          <cell r="V849">
            <v>15.18</v>
          </cell>
          <cell r="W849">
            <v>14.93</v>
          </cell>
          <cell r="X849">
            <v>14.47</v>
          </cell>
          <cell r="Y849">
            <v>14.35</v>
          </cell>
          <cell r="Z849">
            <v>16.190000000000001</v>
          </cell>
        </row>
        <row r="850">
          <cell r="A850" t="str">
            <v>New Zealand</v>
          </cell>
          <cell r="B850">
            <v>1998</v>
          </cell>
          <cell r="C850">
            <v>2</v>
          </cell>
          <cell r="D850" t="str">
            <v>GHP0</v>
          </cell>
          <cell r="E850" t="str">
            <v>Mean</v>
          </cell>
          <cell r="F850">
            <v>1</v>
          </cell>
          <cell r="G850">
            <v>12.71</v>
          </cell>
          <cell r="H850" t="str">
            <v>..</v>
          </cell>
          <cell r="I850" t="str">
            <v>..</v>
          </cell>
          <cell r="J850" t="str">
            <v>..</v>
          </cell>
          <cell r="K850" t="str">
            <v>..</v>
          </cell>
          <cell r="L850" t="str">
            <v>..</v>
          </cell>
          <cell r="M850" t="str">
            <v>..</v>
          </cell>
          <cell r="N850" t="str">
            <v>..</v>
          </cell>
          <cell r="O850" t="str">
            <v>..</v>
          </cell>
          <cell r="P850">
            <v>7.92</v>
          </cell>
          <cell r="Q850">
            <v>12.53</v>
          </cell>
          <cell r="R850">
            <v>13.53</v>
          </cell>
          <cell r="S850">
            <v>14.55</v>
          </cell>
          <cell r="T850">
            <v>13.86</v>
          </cell>
          <cell r="U850">
            <v>14.12</v>
          </cell>
          <cell r="V850">
            <v>13.17</v>
          </cell>
          <cell r="W850">
            <v>13.08</v>
          </cell>
          <cell r="X850">
            <v>13.92</v>
          </cell>
          <cell r="Y850">
            <v>12.77</v>
          </cell>
          <cell r="Z850">
            <v>11.3</v>
          </cell>
        </row>
        <row r="851">
          <cell r="A851" t="str">
            <v>New Zealand</v>
          </cell>
          <cell r="B851">
            <v>1998</v>
          </cell>
          <cell r="C851">
            <v>2</v>
          </cell>
          <cell r="D851" t="str">
            <v>GWF0</v>
          </cell>
          <cell r="E851" t="str">
            <v>Mean</v>
          </cell>
          <cell r="F851">
            <v>1</v>
          </cell>
          <cell r="G851">
            <v>581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>
            <v>333</v>
          </cell>
          <cell r="Q851">
            <v>474</v>
          </cell>
          <cell r="R851">
            <v>609</v>
          </cell>
          <cell r="S851">
            <v>642</v>
          </cell>
          <cell r="T851">
            <v>612</v>
          </cell>
          <cell r="U851">
            <v>599</v>
          </cell>
          <cell r="V851">
            <v>623</v>
          </cell>
          <cell r="W851">
            <v>609</v>
          </cell>
          <cell r="X851">
            <v>586</v>
          </cell>
          <cell r="Y851">
            <v>569</v>
          </cell>
          <cell r="Z851">
            <v>646</v>
          </cell>
        </row>
        <row r="852">
          <cell r="A852" t="str">
            <v>New Zealand</v>
          </cell>
          <cell r="B852">
            <v>1998</v>
          </cell>
          <cell r="C852">
            <v>2</v>
          </cell>
          <cell r="D852" t="str">
            <v>GWP0</v>
          </cell>
          <cell r="E852" t="str">
            <v>Mean</v>
          </cell>
          <cell r="F852">
            <v>1</v>
          </cell>
          <cell r="G852">
            <v>743</v>
          </cell>
          <cell r="H852" t="str">
            <v>..</v>
          </cell>
          <cell r="I852" t="str">
            <v>..</v>
          </cell>
          <cell r="J852" t="str">
            <v>..</v>
          </cell>
          <cell r="K852" t="str">
            <v>..</v>
          </cell>
          <cell r="L852" t="str">
            <v>..</v>
          </cell>
          <cell r="M852" t="str">
            <v>..</v>
          </cell>
          <cell r="N852" t="str">
            <v>..</v>
          </cell>
          <cell r="O852" t="str">
            <v>..</v>
          </cell>
          <cell r="P852">
            <v>810</v>
          </cell>
          <cell r="Q852">
            <v>832</v>
          </cell>
          <cell r="R852">
            <v>912</v>
          </cell>
          <cell r="S852">
            <v>810</v>
          </cell>
          <cell r="T852">
            <v>748</v>
          </cell>
          <cell r="U852">
            <v>636</v>
          </cell>
          <cell r="V852">
            <v>423</v>
          </cell>
          <cell r="W852">
            <v>432</v>
          </cell>
          <cell r="X852">
            <v>158</v>
          </cell>
          <cell r="Y852">
            <v>386</v>
          </cell>
          <cell r="Z852">
            <v>514</v>
          </cell>
        </row>
        <row r="853">
          <cell r="A853" t="str">
            <v>New Zealand</v>
          </cell>
          <cell r="B853">
            <v>1998</v>
          </cell>
          <cell r="C853">
            <v>2</v>
          </cell>
          <cell r="D853" t="str">
            <v>GWO0</v>
          </cell>
          <cell r="E853" t="str">
            <v>Mean</v>
          </cell>
          <cell r="F853">
            <v>1</v>
          </cell>
          <cell r="H853" t="str">
            <v>..</v>
          </cell>
          <cell r="I853" t="str">
            <v>..</v>
          </cell>
          <cell r="J853" t="str">
            <v>..</v>
          </cell>
          <cell r="K853" t="str">
            <v>..</v>
          </cell>
          <cell r="L853" t="str">
            <v>..</v>
          </cell>
          <cell r="M853" t="str">
            <v>..</v>
          </cell>
          <cell r="N853" t="str">
            <v>..</v>
          </cell>
          <cell r="O853" t="str">
            <v>..</v>
          </cell>
        </row>
        <row r="854">
          <cell r="A854" t="str">
            <v>New Zealand</v>
          </cell>
          <cell r="B854">
            <v>1999</v>
          </cell>
          <cell r="C854">
            <v>2</v>
          </cell>
          <cell r="D854" t="str">
            <v>GHF0</v>
          </cell>
          <cell r="E854" t="str">
            <v>Mean</v>
          </cell>
          <cell r="F854">
            <v>1</v>
          </cell>
          <cell r="G854">
            <v>14.83</v>
          </cell>
          <cell r="H854" t="str">
            <v>..</v>
          </cell>
          <cell r="I854" t="str">
            <v>..</v>
          </cell>
          <cell r="J854" t="str">
            <v>..</v>
          </cell>
          <cell r="K854" t="str">
            <v>..</v>
          </cell>
          <cell r="L854" t="str">
            <v>..</v>
          </cell>
          <cell r="M854" t="str">
            <v>..</v>
          </cell>
          <cell r="N854" t="str">
            <v>..</v>
          </cell>
          <cell r="O854" t="str">
            <v>..</v>
          </cell>
          <cell r="P854">
            <v>8.76</v>
          </cell>
          <cell r="Q854">
            <v>12.42</v>
          </cell>
          <cell r="R854">
            <v>14.73</v>
          </cell>
          <cell r="S854">
            <v>16.57</v>
          </cell>
          <cell r="T854">
            <v>15.77</v>
          </cell>
          <cell r="U854">
            <v>15.16</v>
          </cell>
          <cell r="V854">
            <v>16.02</v>
          </cell>
          <cell r="W854">
            <v>14.77</v>
          </cell>
          <cell r="X854">
            <v>15.41</v>
          </cell>
          <cell r="Y854">
            <v>15.33</v>
          </cell>
          <cell r="Z854">
            <v>16.079999999999998</v>
          </cell>
        </row>
        <row r="855">
          <cell r="A855" t="str">
            <v>New Zealand</v>
          </cell>
          <cell r="B855">
            <v>1999</v>
          </cell>
          <cell r="C855">
            <v>2</v>
          </cell>
          <cell r="D855" t="str">
            <v>GHP0</v>
          </cell>
          <cell r="E855" t="str">
            <v>Mean</v>
          </cell>
          <cell r="F855">
            <v>1</v>
          </cell>
          <cell r="G855">
            <v>12.66</v>
          </cell>
          <cell r="H855" t="str">
            <v>..</v>
          </cell>
          <cell r="I855" t="str">
            <v>..</v>
          </cell>
          <cell r="J855" t="str">
            <v>..</v>
          </cell>
          <cell r="K855" t="str">
            <v>..</v>
          </cell>
          <cell r="L855" t="str">
            <v>..</v>
          </cell>
          <cell r="M855" t="str">
            <v>..</v>
          </cell>
          <cell r="N855" t="str">
            <v>..</v>
          </cell>
          <cell r="O855" t="str">
            <v>..</v>
          </cell>
          <cell r="P855">
            <v>7.38</v>
          </cell>
          <cell r="Q855">
            <v>10.36</v>
          </cell>
          <cell r="R855">
            <v>12.22</v>
          </cell>
          <cell r="S855">
            <v>14.36</v>
          </cell>
          <cell r="T855">
            <v>14.82</v>
          </cell>
          <cell r="U855">
            <v>13.92</v>
          </cell>
          <cell r="V855">
            <v>14.49</v>
          </cell>
          <cell r="W855">
            <v>13.26</v>
          </cell>
          <cell r="X855">
            <v>14.04</v>
          </cell>
          <cell r="Y855">
            <v>12.98</v>
          </cell>
          <cell r="Z855">
            <v>11.63</v>
          </cell>
        </row>
        <row r="856">
          <cell r="A856" t="str">
            <v>New Zealand</v>
          </cell>
          <cell r="B856">
            <v>1999</v>
          </cell>
          <cell r="C856">
            <v>2</v>
          </cell>
          <cell r="D856" t="str">
            <v>GWF0</v>
          </cell>
          <cell r="E856" t="str">
            <v>Mean</v>
          </cell>
          <cell r="F856">
            <v>1</v>
          </cell>
          <cell r="G856">
            <v>606</v>
          </cell>
          <cell r="H856" t="str">
            <v>..</v>
          </cell>
          <cell r="I856" t="str">
            <v>..</v>
          </cell>
          <cell r="J856" t="str">
            <v>..</v>
          </cell>
          <cell r="K856" t="str">
            <v>..</v>
          </cell>
          <cell r="L856" t="str">
            <v>..</v>
          </cell>
          <cell r="M856" t="str">
            <v>..</v>
          </cell>
          <cell r="N856" t="str">
            <v>..</v>
          </cell>
          <cell r="O856" t="str">
            <v>..</v>
          </cell>
          <cell r="P856">
            <v>348</v>
          </cell>
          <cell r="Q856">
            <v>504</v>
          </cell>
          <cell r="R856">
            <v>603</v>
          </cell>
          <cell r="S856">
            <v>694</v>
          </cell>
          <cell r="T856">
            <v>636</v>
          </cell>
          <cell r="U856">
            <v>612</v>
          </cell>
          <cell r="V856">
            <v>664</v>
          </cell>
          <cell r="W856">
            <v>607</v>
          </cell>
          <cell r="X856">
            <v>616</v>
          </cell>
          <cell r="Y856">
            <v>620</v>
          </cell>
          <cell r="Z856">
            <v>644</v>
          </cell>
        </row>
        <row r="857">
          <cell r="A857" t="str">
            <v>New Zealand</v>
          </cell>
          <cell r="B857">
            <v>1999</v>
          </cell>
          <cell r="C857">
            <v>2</v>
          </cell>
          <cell r="D857" t="str">
            <v>GWP0</v>
          </cell>
          <cell r="E857" t="str">
            <v>Mean</v>
          </cell>
          <cell r="F857">
            <v>1</v>
          </cell>
          <cell r="G857">
            <v>766</v>
          </cell>
          <cell r="H857" t="str">
            <v>..</v>
          </cell>
          <cell r="I857" t="str">
            <v>..</v>
          </cell>
          <cell r="J857" t="str">
            <v>..</v>
          </cell>
          <cell r="K857" t="str">
            <v>..</v>
          </cell>
          <cell r="L857" t="str">
            <v>..</v>
          </cell>
          <cell r="M857" t="str">
            <v>..</v>
          </cell>
          <cell r="N857" t="str">
            <v>..</v>
          </cell>
          <cell r="O857" t="str">
            <v>..</v>
          </cell>
          <cell r="P857">
            <v>785</v>
          </cell>
          <cell r="Q857">
            <v>844</v>
          </cell>
          <cell r="R857">
            <v>863</v>
          </cell>
          <cell r="S857">
            <v>847</v>
          </cell>
          <cell r="T857">
            <v>797</v>
          </cell>
          <cell r="U857">
            <v>681</v>
          </cell>
          <cell r="V857">
            <v>403</v>
          </cell>
          <cell r="W857">
            <v>449</v>
          </cell>
          <cell r="X857">
            <v>161</v>
          </cell>
          <cell r="Y857">
            <v>413</v>
          </cell>
          <cell r="Z857">
            <v>511</v>
          </cell>
        </row>
        <row r="858">
          <cell r="A858" t="str">
            <v>New Zealand</v>
          </cell>
          <cell r="B858">
            <v>1999</v>
          </cell>
          <cell r="C858">
            <v>2</v>
          </cell>
          <cell r="D858" t="str">
            <v>GWO0</v>
          </cell>
          <cell r="E858" t="str">
            <v>Mean</v>
          </cell>
          <cell r="F858">
            <v>1</v>
          </cell>
          <cell r="H858" t="str">
            <v>..</v>
          </cell>
          <cell r="I858" t="str">
            <v>..</v>
          </cell>
          <cell r="J858" t="str">
            <v>..</v>
          </cell>
          <cell r="K858" t="str">
            <v>..</v>
          </cell>
          <cell r="L858" t="str">
            <v>..</v>
          </cell>
          <cell r="M858" t="str">
            <v>..</v>
          </cell>
          <cell r="N858" t="str">
            <v>..</v>
          </cell>
          <cell r="O858" t="str">
            <v>..</v>
          </cell>
        </row>
        <row r="859">
          <cell r="A859" t="str">
            <v>New Zealand</v>
          </cell>
          <cell r="B859">
            <v>2000</v>
          </cell>
          <cell r="C859">
            <v>2</v>
          </cell>
          <cell r="D859" t="str">
            <v>GHF0</v>
          </cell>
          <cell r="E859" t="str">
            <v>Mean</v>
          </cell>
          <cell r="F859">
            <v>1</v>
          </cell>
          <cell r="G859">
            <v>15.26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 t="str">
            <v>..</v>
          </cell>
          <cell r="P859">
            <v>9.43</v>
          </cell>
          <cell r="Q859">
            <v>12.48</v>
          </cell>
          <cell r="R859">
            <v>15.03</v>
          </cell>
          <cell r="S859">
            <v>16.55</v>
          </cell>
          <cell r="T859">
            <v>16.93</v>
          </cell>
          <cell r="U859">
            <v>15.61</v>
          </cell>
          <cell r="V859">
            <v>15.9</v>
          </cell>
          <cell r="W859">
            <v>16.239999999999998</v>
          </cell>
          <cell r="X859">
            <v>15.33</v>
          </cell>
          <cell r="Y859">
            <v>14.7</v>
          </cell>
          <cell r="Z859">
            <v>13.44</v>
          </cell>
        </row>
        <row r="860">
          <cell r="A860" t="str">
            <v>New Zealand</v>
          </cell>
          <cell r="B860">
            <v>2000</v>
          </cell>
          <cell r="C860">
            <v>2</v>
          </cell>
          <cell r="D860" t="str">
            <v>GHP0</v>
          </cell>
          <cell r="E860" t="str">
            <v>Mean</v>
          </cell>
          <cell r="F860">
            <v>1</v>
          </cell>
          <cell r="G860">
            <v>13.19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 t="str">
            <v>..</v>
          </cell>
          <cell r="P860">
            <v>8.01</v>
          </cell>
          <cell r="Q860">
            <v>10.73</v>
          </cell>
          <cell r="R860">
            <v>12.65</v>
          </cell>
          <cell r="S860">
            <v>14.7</v>
          </cell>
          <cell r="T860">
            <v>15</v>
          </cell>
          <cell r="U860">
            <v>16.07</v>
          </cell>
          <cell r="V860">
            <v>14.23</v>
          </cell>
          <cell r="W860">
            <v>13.27</v>
          </cell>
          <cell r="X860">
            <v>13.93</v>
          </cell>
          <cell r="Y860">
            <v>13.06</v>
          </cell>
          <cell r="Z860">
            <v>17.05</v>
          </cell>
        </row>
        <row r="861">
          <cell r="A861" t="str">
            <v>New Zealand</v>
          </cell>
          <cell r="B861">
            <v>2000</v>
          </cell>
          <cell r="C861">
            <v>2</v>
          </cell>
          <cell r="D861" t="str">
            <v>GWF0</v>
          </cell>
          <cell r="E861" t="str">
            <v>Mean</v>
          </cell>
          <cell r="F861">
            <v>1</v>
          </cell>
          <cell r="G861">
            <v>623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 t="str">
            <v>..</v>
          </cell>
          <cell r="P861">
            <v>374</v>
          </cell>
          <cell r="Q861">
            <v>509</v>
          </cell>
          <cell r="R861">
            <v>615</v>
          </cell>
          <cell r="S861">
            <v>690</v>
          </cell>
          <cell r="T861">
            <v>694</v>
          </cell>
          <cell r="U861">
            <v>632</v>
          </cell>
          <cell r="V861">
            <v>652</v>
          </cell>
          <cell r="W861">
            <v>668</v>
          </cell>
          <cell r="X861">
            <v>597</v>
          </cell>
          <cell r="Y861">
            <v>572</v>
          </cell>
          <cell r="Z861">
            <v>545</v>
          </cell>
        </row>
        <row r="862">
          <cell r="A862" t="str">
            <v>New Zealand</v>
          </cell>
          <cell r="B862">
            <v>2000</v>
          </cell>
          <cell r="C862">
            <v>2</v>
          </cell>
          <cell r="D862" t="str">
            <v>GWP0</v>
          </cell>
          <cell r="E862" t="str">
            <v>Mean</v>
          </cell>
          <cell r="F862">
            <v>1</v>
          </cell>
          <cell r="G862">
            <v>769</v>
          </cell>
          <cell r="H862" t="str">
            <v>..</v>
          </cell>
          <cell r="I862" t="str">
            <v>..</v>
          </cell>
          <cell r="J862" t="str">
            <v>..</v>
          </cell>
          <cell r="K862" t="str">
            <v>..</v>
          </cell>
          <cell r="L862" t="str">
            <v>..</v>
          </cell>
          <cell r="M862" t="str">
            <v>..</v>
          </cell>
          <cell r="N862" t="str">
            <v>..</v>
          </cell>
          <cell r="O862" t="str">
            <v>..</v>
          </cell>
          <cell r="P862">
            <v>786</v>
          </cell>
          <cell r="Q862">
            <v>855</v>
          </cell>
          <cell r="R862">
            <v>905</v>
          </cell>
          <cell r="S862">
            <v>882</v>
          </cell>
          <cell r="T862">
            <v>695</v>
          </cell>
          <cell r="U862">
            <v>695</v>
          </cell>
          <cell r="V862">
            <v>315</v>
          </cell>
          <cell r="W862">
            <v>465</v>
          </cell>
          <cell r="X862">
            <v>166</v>
          </cell>
          <cell r="Y862">
            <v>395</v>
          </cell>
          <cell r="Z862">
            <v>512</v>
          </cell>
        </row>
        <row r="863">
          <cell r="A863" t="str">
            <v>New Zealand</v>
          </cell>
          <cell r="B863">
            <v>2000</v>
          </cell>
          <cell r="C863">
            <v>2</v>
          </cell>
          <cell r="D863" t="str">
            <v>GWO0</v>
          </cell>
          <cell r="E863" t="str">
            <v>Mean</v>
          </cell>
          <cell r="F863">
            <v>1</v>
          </cell>
          <cell r="H863" t="str">
            <v>..</v>
          </cell>
          <cell r="I863" t="str">
            <v>..</v>
          </cell>
          <cell r="J863" t="str">
            <v>..</v>
          </cell>
          <cell r="K863" t="str">
            <v>..</v>
          </cell>
          <cell r="L863" t="str">
            <v>..</v>
          </cell>
          <cell r="M863" t="str">
            <v>..</v>
          </cell>
          <cell r="N863" t="str">
            <v>..</v>
          </cell>
          <cell r="O863" t="str">
            <v>..</v>
          </cell>
        </row>
        <row r="864">
          <cell r="A864" t="str">
            <v>New Zealand</v>
          </cell>
          <cell r="B864">
            <v>2001</v>
          </cell>
          <cell r="C864">
            <v>2</v>
          </cell>
          <cell r="D864" t="str">
            <v>GHF0</v>
          </cell>
          <cell r="E864" t="str">
            <v>Mean</v>
          </cell>
          <cell r="F864">
            <v>1</v>
          </cell>
          <cell r="G864">
            <v>15.66</v>
          </cell>
          <cell r="H864" t="str">
            <v>..</v>
          </cell>
          <cell r="I864" t="str">
            <v>..</v>
          </cell>
          <cell r="J864" t="str">
            <v>..</v>
          </cell>
          <cell r="K864" t="str">
            <v>..</v>
          </cell>
          <cell r="L864" t="str">
            <v>..</v>
          </cell>
          <cell r="M864" t="str">
            <v>..</v>
          </cell>
          <cell r="N864" t="str">
            <v>..</v>
          </cell>
          <cell r="O864" t="str">
            <v>..</v>
          </cell>
          <cell r="P864">
            <v>9.64</v>
          </cell>
          <cell r="Q864">
            <v>13.18</v>
          </cell>
          <cell r="R864">
            <v>15.73</v>
          </cell>
          <cell r="S864">
            <v>16.78</v>
          </cell>
          <cell r="T864">
            <v>17.47</v>
          </cell>
          <cell r="U864">
            <v>16.350000000000001</v>
          </cell>
          <cell r="V864">
            <v>16.52</v>
          </cell>
          <cell r="W864">
            <v>16.14</v>
          </cell>
          <cell r="X864">
            <v>15.02</v>
          </cell>
          <cell r="Y864">
            <v>15.62</v>
          </cell>
          <cell r="Z864">
            <v>14.28</v>
          </cell>
        </row>
        <row r="865">
          <cell r="A865" t="str">
            <v>New Zealand</v>
          </cell>
          <cell r="B865">
            <v>2001</v>
          </cell>
          <cell r="C865">
            <v>2</v>
          </cell>
          <cell r="D865" t="str">
            <v>GHP0</v>
          </cell>
          <cell r="E865" t="str">
            <v>Mean</v>
          </cell>
          <cell r="F865">
            <v>1</v>
          </cell>
          <cell r="G865">
            <v>13.74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 t="str">
            <v>..</v>
          </cell>
          <cell r="P865">
            <v>7.78</v>
          </cell>
          <cell r="Q865">
            <v>11.27</v>
          </cell>
          <cell r="R865">
            <v>17.149999999999999</v>
          </cell>
          <cell r="S865">
            <v>15.79</v>
          </cell>
          <cell r="T865">
            <v>15.55</v>
          </cell>
          <cell r="U865">
            <v>14.52</v>
          </cell>
          <cell r="V865">
            <v>15.92</v>
          </cell>
          <cell r="W865">
            <v>14.14</v>
          </cell>
          <cell r="X865">
            <v>14.41</v>
          </cell>
          <cell r="Y865">
            <v>13.32</v>
          </cell>
          <cell r="Z865">
            <v>14.69</v>
          </cell>
        </row>
        <row r="866">
          <cell r="A866" t="str">
            <v>New Zealand</v>
          </cell>
          <cell r="B866">
            <v>2001</v>
          </cell>
          <cell r="C866">
            <v>2</v>
          </cell>
          <cell r="D866" t="str">
            <v>GWF0</v>
          </cell>
          <cell r="E866" t="str">
            <v>Mean</v>
          </cell>
          <cell r="F866">
            <v>1</v>
          </cell>
          <cell r="G866">
            <v>641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 t="str">
            <v>..</v>
          </cell>
          <cell r="P866">
            <v>384</v>
          </cell>
          <cell r="Q866">
            <v>541</v>
          </cell>
          <cell r="R866">
            <v>647</v>
          </cell>
          <cell r="S866">
            <v>692</v>
          </cell>
          <cell r="T866">
            <v>709</v>
          </cell>
          <cell r="U866">
            <v>663</v>
          </cell>
          <cell r="V866">
            <v>692</v>
          </cell>
          <cell r="W866">
            <v>669</v>
          </cell>
          <cell r="X866">
            <v>603</v>
          </cell>
          <cell r="Y866">
            <v>605</v>
          </cell>
          <cell r="Z866">
            <v>522</v>
          </cell>
        </row>
        <row r="867">
          <cell r="A867" t="str">
            <v>New Zealand</v>
          </cell>
          <cell r="B867">
            <v>2001</v>
          </cell>
          <cell r="C867">
            <v>2</v>
          </cell>
          <cell r="D867" t="str">
            <v>GWP0</v>
          </cell>
          <cell r="E867" t="str">
            <v>Mean</v>
          </cell>
          <cell r="F867">
            <v>1</v>
          </cell>
          <cell r="G867">
            <v>839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 t="str">
            <v>..</v>
          </cell>
          <cell r="P867">
            <v>855</v>
          </cell>
          <cell r="Q867">
            <v>877</v>
          </cell>
          <cell r="R867">
            <v>933</v>
          </cell>
          <cell r="S867">
            <v>888</v>
          </cell>
          <cell r="T867">
            <v>775</v>
          </cell>
          <cell r="U867">
            <v>649</v>
          </cell>
          <cell r="V867">
            <v>459</v>
          </cell>
          <cell r="W867">
            <v>484</v>
          </cell>
          <cell r="X867">
            <v>188</v>
          </cell>
          <cell r="Y867">
            <v>429</v>
          </cell>
          <cell r="Z867">
            <v>558</v>
          </cell>
        </row>
        <row r="868">
          <cell r="A868" t="str">
            <v>New Zealand</v>
          </cell>
          <cell r="B868">
            <v>2001</v>
          </cell>
          <cell r="C868">
            <v>2</v>
          </cell>
          <cell r="D868" t="str">
            <v>GWO0</v>
          </cell>
          <cell r="E868" t="str">
            <v>Mean</v>
          </cell>
          <cell r="F868">
            <v>1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</row>
        <row r="869">
          <cell r="A869" t="str">
            <v>New Zealand</v>
          </cell>
          <cell r="B869">
            <v>2002</v>
          </cell>
          <cell r="C869">
            <v>2</v>
          </cell>
          <cell r="D869" t="str">
            <v>GHF0</v>
          </cell>
          <cell r="E869" t="str">
            <v>Mean</v>
          </cell>
          <cell r="F869">
            <v>1</v>
          </cell>
          <cell r="G869">
            <v>16.03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 t="str">
            <v>..</v>
          </cell>
          <cell r="P869">
            <v>9.36</v>
          </cell>
          <cell r="Q869">
            <v>13.01</v>
          </cell>
          <cell r="R869">
            <v>15.63</v>
          </cell>
          <cell r="S869">
            <v>17.260000000000002</v>
          </cell>
          <cell r="T869">
            <v>17.02</v>
          </cell>
          <cell r="U869">
            <v>16.940000000000001</v>
          </cell>
          <cell r="V869">
            <v>17.27</v>
          </cell>
          <cell r="W869">
            <v>16.850000000000001</v>
          </cell>
          <cell r="X869">
            <v>16.440000000000001</v>
          </cell>
          <cell r="Y869">
            <v>15.94</v>
          </cell>
          <cell r="Z869">
            <v>14.86</v>
          </cell>
        </row>
        <row r="870">
          <cell r="A870" t="str">
            <v>New Zealand</v>
          </cell>
          <cell r="B870">
            <v>2002</v>
          </cell>
          <cell r="C870">
            <v>2</v>
          </cell>
          <cell r="D870" t="str">
            <v>GHP0</v>
          </cell>
          <cell r="E870" t="str">
            <v>Mean</v>
          </cell>
          <cell r="F870">
            <v>1</v>
          </cell>
          <cell r="G870">
            <v>14.27</v>
          </cell>
          <cell r="H870" t="str">
            <v>..</v>
          </cell>
          <cell r="I870" t="str">
            <v>..</v>
          </cell>
          <cell r="J870" t="str">
            <v>..</v>
          </cell>
          <cell r="K870" t="str">
            <v>..</v>
          </cell>
          <cell r="L870" t="str">
            <v>..</v>
          </cell>
          <cell r="M870" t="str">
            <v>..</v>
          </cell>
          <cell r="N870" t="str">
            <v>..</v>
          </cell>
          <cell r="O870" t="str">
            <v>..</v>
          </cell>
          <cell r="P870">
            <v>8.44</v>
          </cell>
          <cell r="Q870">
            <v>12.54</v>
          </cell>
          <cell r="R870">
            <v>13.62</v>
          </cell>
          <cell r="S870">
            <v>16.22</v>
          </cell>
          <cell r="T870">
            <v>16.95</v>
          </cell>
          <cell r="U870">
            <v>16.34</v>
          </cell>
          <cell r="V870">
            <v>15.37</v>
          </cell>
          <cell r="W870">
            <v>15.52</v>
          </cell>
          <cell r="X870">
            <v>14.67</v>
          </cell>
          <cell r="Y870">
            <v>16.03</v>
          </cell>
          <cell r="Z870">
            <v>13.49</v>
          </cell>
        </row>
        <row r="871">
          <cell r="A871" t="str">
            <v>New Zealand</v>
          </cell>
          <cell r="B871">
            <v>2002</v>
          </cell>
          <cell r="C871">
            <v>2</v>
          </cell>
          <cell r="D871" t="str">
            <v>GWF0</v>
          </cell>
          <cell r="E871" t="str">
            <v>Mean</v>
          </cell>
          <cell r="F871">
            <v>1</v>
          </cell>
          <cell r="G871">
            <v>659</v>
          </cell>
          <cell r="H871" t="str">
            <v>..</v>
          </cell>
          <cell r="I871" t="str">
            <v>..</v>
          </cell>
          <cell r="J871" t="str">
            <v>..</v>
          </cell>
          <cell r="K871" t="str">
            <v>..</v>
          </cell>
          <cell r="L871" t="str">
            <v>..</v>
          </cell>
          <cell r="M871" t="str">
            <v>..</v>
          </cell>
          <cell r="N871" t="str">
            <v>..</v>
          </cell>
          <cell r="O871" t="str">
            <v>..</v>
          </cell>
          <cell r="P871">
            <v>381</v>
          </cell>
          <cell r="Q871">
            <v>530</v>
          </cell>
          <cell r="R871">
            <v>645</v>
          </cell>
          <cell r="S871">
            <v>723</v>
          </cell>
          <cell r="T871">
            <v>691</v>
          </cell>
          <cell r="U871">
            <v>698</v>
          </cell>
          <cell r="V871">
            <v>704</v>
          </cell>
          <cell r="W871">
            <v>702</v>
          </cell>
          <cell r="X871">
            <v>682</v>
          </cell>
          <cell r="Y871">
            <v>623</v>
          </cell>
          <cell r="Z871">
            <v>594</v>
          </cell>
        </row>
        <row r="872">
          <cell r="A872" t="str">
            <v>New Zealand</v>
          </cell>
          <cell r="B872">
            <v>2002</v>
          </cell>
          <cell r="C872">
            <v>2</v>
          </cell>
          <cell r="D872" t="str">
            <v>GWP0</v>
          </cell>
          <cell r="E872" t="str">
            <v>Mean</v>
          </cell>
          <cell r="F872">
            <v>1</v>
          </cell>
          <cell r="G872">
            <v>841</v>
          </cell>
          <cell r="H872" t="str">
            <v>..</v>
          </cell>
          <cell r="I872" t="str">
            <v>..</v>
          </cell>
          <cell r="J872" t="str">
            <v>..</v>
          </cell>
          <cell r="K872" t="str">
            <v>..</v>
          </cell>
          <cell r="L872" t="str">
            <v>..</v>
          </cell>
          <cell r="M872" t="str">
            <v>..</v>
          </cell>
          <cell r="N872" t="str">
            <v>..</v>
          </cell>
          <cell r="O872" t="str">
            <v>..</v>
          </cell>
          <cell r="P872">
            <v>903</v>
          </cell>
          <cell r="Q872">
            <v>860</v>
          </cell>
          <cell r="R872">
            <v>881</v>
          </cell>
          <cell r="S872">
            <v>899</v>
          </cell>
          <cell r="T872">
            <v>821</v>
          </cell>
          <cell r="U872">
            <v>688</v>
          </cell>
          <cell r="V872">
            <v>483</v>
          </cell>
          <cell r="W872">
            <v>497</v>
          </cell>
          <cell r="X872">
            <v>182</v>
          </cell>
          <cell r="Y872">
            <v>408</v>
          </cell>
          <cell r="Z872">
            <v>538</v>
          </cell>
        </row>
        <row r="873">
          <cell r="A873" t="str">
            <v>New Zealand</v>
          </cell>
          <cell r="B873">
            <v>2002</v>
          </cell>
          <cell r="C873">
            <v>2</v>
          </cell>
          <cell r="D873" t="str">
            <v>GWO0</v>
          </cell>
          <cell r="E873" t="str">
            <v>Mean</v>
          </cell>
          <cell r="F873">
            <v>1</v>
          </cell>
          <cell r="H873" t="str">
            <v>..</v>
          </cell>
          <cell r="I873" t="str">
            <v>..</v>
          </cell>
          <cell r="J873" t="str">
            <v>..</v>
          </cell>
          <cell r="K873" t="str">
            <v>..</v>
          </cell>
          <cell r="L873" t="str">
            <v>..</v>
          </cell>
          <cell r="M873" t="str">
            <v>..</v>
          </cell>
          <cell r="N873" t="str">
            <v>..</v>
          </cell>
          <cell r="O873" t="str">
            <v>..</v>
          </cell>
        </row>
        <row r="874">
          <cell r="A874" t="str">
            <v>New Zealand</v>
          </cell>
          <cell r="B874">
            <v>1997</v>
          </cell>
          <cell r="C874">
            <v>99</v>
          </cell>
          <cell r="D874" t="str">
            <v>GHF0</v>
          </cell>
          <cell r="E874" t="str">
            <v>Mean</v>
          </cell>
          <cell r="F874">
            <v>1</v>
          </cell>
          <cell r="G874">
            <v>15.09</v>
          </cell>
          <cell r="H874" t="str">
            <v>..</v>
          </cell>
          <cell r="I874" t="str">
            <v>..</v>
          </cell>
          <cell r="J874" t="str">
            <v>..</v>
          </cell>
          <cell r="K874" t="str">
            <v>..</v>
          </cell>
          <cell r="L874" t="str">
            <v>..</v>
          </cell>
          <cell r="M874" t="str">
            <v>..</v>
          </cell>
          <cell r="N874" t="str">
            <v>..</v>
          </cell>
          <cell r="O874" t="str">
            <v>..</v>
          </cell>
          <cell r="P874">
            <v>8.09</v>
          </cell>
          <cell r="Q874">
            <v>11.6</v>
          </cell>
          <cell r="R874">
            <v>13.77</v>
          </cell>
          <cell r="S874">
            <v>16.010000000000002</v>
          </cell>
          <cell r="T874">
            <v>16.920000000000002</v>
          </cell>
          <cell r="U874">
            <v>16.23</v>
          </cell>
          <cell r="V874">
            <v>17.34</v>
          </cell>
          <cell r="W874">
            <v>16.25</v>
          </cell>
          <cell r="X874">
            <v>15.93</v>
          </cell>
          <cell r="Y874">
            <v>15.4</v>
          </cell>
          <cell r="Z874">
            <v>11.44</v>
          </cell>
        </row>
        <row r="875">
          <cell r="A875" t="str">
            <v>New Zealand</v>
          </cell>
          <cell r="B875">
            <v>1997</v>
          </cell>
          <cell r="C875">
            <v>99</v>
          </cell>
          <cell r="D875" t="str">
            <v>GHP0</v>
          </cell>
          <cell r="E875" t="str">
            <v>Mean</v>
          </cell>
          <cell r="F875">
            <v>1</v>
          </cell>
          <cell r="G875">
            <v>13.33</v>
          </cell>
          <cell r="H875" t="str">
            <v>..</v>
          </cell>
          <cell r="I875" t="str">
            <v>..</v>
          </cell>
          <cell r="J875" t="str">
            <v>..</v>
          </cell>
          <cell r="K875" t="str">
            <v>..</v>
          </cell>
          <cell r="L875" t="str">
            <v>..</v>
          </cell>
          <cell r="M875" t="str">
            <v>..</v>
          </cell>
          <cell r="N875" t="str">
            <v>..</v>
          </cell>
          <cell r="O875" t="str">
            <v>..</v>
          </cell>
          <cell r="P875">
            <v>8.14</v>
          </cell>
          <cell r="Q875">
            <v>11.75</v>
          </cell>
          <cell r="R875">
            <v>14.87</v>
          </cell>
          <cell r="S875">
            <v>15</v>
          </cell>
          <cell r="T875">
            <v>15.78</v>
          </cell>
          <cell r="U875">
            <v>15.21</v>
          </cell>
          <cell r="V875">
            <v>15.51</v>
          </cell>
          <cell r="W875">
            <v>15.93</v>
          </cell>
          <cell r="X875">
            <v>14.32</v>
          </cell>
          <cell r="Y875">
            <v>14.74</v>
          </cell>
          <cell r="Z875">
            <v>14.42</v>
          </cell>
        </row>
        <row r="876">
          <cell r="A876" t="str">
            <v>New Zealand</v>
          </cell>
          <cell r="B876">
            <v>1997</v>
          </cell>
          <cell r="C876">
            <v>99</v>
          </cell>
          <cell r="D876" t="str">
            <v>GWF0</v>
          </cell>
          <cell r="E876" t="str">
            <v>Mean</v>
          </cell>
          <cell r="F876">
            <v>1</v>
          </cell>
          <cell r="G876">
            <v>658</v>
          </cell>
          <cell r="H876" t="str">
            <v>..</v>
          </cell>
          <cell r="I876" t="str">
            <v>..</v>
          </cell>
          <cell r="J876" t="str">
            <v>..</v>
          </cell>
          <cell r="K876" t="str">
            <v>..</v>
          </cell>
          <cell r="L876" t="str">
            <v>..</v>
          </cell>
          <cell r="M876" t="str">
            <v>..</v>
          </cell>
          <cell r="N876" t="str">
            <v>..</v>
          </cell>
          <cell r="O876" t="str">
            <v>..</v>
          </cell>
          <cell r="P876">
            <v>337</v>
          </cell>
          <cell r="Q876">
            <v>494</v>
          </cell>
          <cell r="R876">
            <v>593</v>
          </cell>
          <cell r="S876">
            <v>699</v>
          </cell>
          <cell r="T876">
            <v>745</v>
          </cell>
          <cell r="U876">
            <v>722</v>
          </cell>
          <cell r="V876">
            <v>763</v>
          </cell>
          <cell r="W876">
            <v>708</v>
          </cell>
          <cell r="X876">
            <v>693</v>
          </cell>
          <cell r="Y876">
            <v>670</v>
          </cell>
          <cell r="Z876">
            <v>458</v>
          </cell>
        </row>
        <row r="877">
          <cell r="A877" t="str">
            <v>New Zealand</v>
          </cell>
          <cell r="B877">
            <v>1997</v>
          </cell>
          <cell r="C877">
            <v>99</v>
          </cell>
          <cell r="D877" t="str">
            <v>GWP0</v>
          </cell>
          <cell r="E877" t="str">
            <v>Mean</v>
          </cell>
          <cell r="F877">
            <v>1</v>
          </cell>
          <cell r="G877">
            <v>204</v>
          </cell>
          <cell r="H877" t="str">
            <v>..</v>
          </cell>
          <cell r="I877" t="str">
            <v>..</v>
          </cell>
          <cell r="J877" t="str">
            <v>..</v>
          </cell>
          <cell r="K877" t="str">
            <v>..</v>
          </cell>
          <cell r="L877" t="str">
            <v>..</v>
          </cell>
          <cell r="M877" t="str">
            <v>..</v>
          </cell>
          <cell r="N877" t="str">
            <v>..</v>
          </cell>
          <cell r="O877" t="str">
            <v>..</v>
          </cell>
          <cell r="P877">
            <v>80</v>
          </cell>
          <cell r="Q877">
            <v>166</v>
          </cell>
          <cell r="R877">
            <v>240</v>
          </cell>
          <cell r="S877">
            <v>236</v>
          </cell>
          <cell r="T877">
            <v>250</v>
          </cell>
          <cell r="U877">
            <v>255</v>
          </cell>
          <cell r="V877">
            <v>288</v>
          </cell>
          <cell r="W877">
            <v>255</v>
          </cell>
          <cell r="X877">
            <v>242</v>
          </cell>
          <cell r="Y877">
            <v>217</v>
          </cell>
          <cell r="Z877">
            <v>196</v>
          </cell>
        </row>
        <row r="878">
          <cell r="A878" t="str">
            <v>New Zealand</v>
          </cell>
          <cell r="B878">
            <v>1997</v>
          </cell>
          <cell r="C878">
            <v>99</v>
          </cell>
          <cell r="D878" t="str">
            <v>GWO0</v>
          </cell>
          <cell r="E878" t="str">
            <v>Mean</v>
          </cell>
          <cell r="F878">
            <v>1</v>
          </cell>
          <cell r="H878" t="str">
            <v>..</v>
          </cell>
          <cell r="I878" t="str">
            <v>..</v>
          </cell>
          <cell r="J878" t="str">
            <v>..</v>
          </cell>
          <cell r="K878" t="str">
            <v>..</v>
          </cell>
          <cell r="L878" t="str">
            <v>..</v>
          </cell>
          <cell r="M878" t="str">
            <v>..</v>
          </cell>
          <cell r="N878" t="str">
            <v>..</v>
          </cell>
          <cell r="O878" t="str">
            <v>..</v>
          </cell>
        </row>
        <row r="879">
          <cell r="A879" t="str">
            <v>New Zealand</v>
          </cell>
          <cell r="B879">
            <v>1998</v>
          </cell>
          <cell r="C879">
            <v>99</v>
          </cell>
          <cell r="D879" t="str">
            <v>GHF0</v>
          </cell>
          <cell r="E879" t="str">
            <v>Mean</v>
          </cell>
          <cell r="F879">
            <v>1</v>
          </cell>
          <cell r="G879">
            <v>15.78</v>
          </cell>
          <cell r="H879" t="str">
            <v>..</v>
          </cell>
          <cell r="I879" t="str">
            <v>..</v>
          </cell>
          <cell r="J879" t="str">
            <v>..</v>
          </cell>
          <cell r="K879" t="str">
            <v>..</v>
          </cell>
          <cell r="L879" t="str">
            <v>..</v>
          </cell>
          <cell r="M879" t="str">
            <v>..</v>
          </cell>
          <cell r="N879" t="str">
            <v>..</v>
          </cell>
          <cell r="O879" t="str">
            <v>..</v>
          </cell>
          <cell r="P879">
            <v>8.52</v>
          </cell>
          <cell r="Q879">
            <v>12.13</v>
          </cell>
          <cell r="R879">
            <v>14.72</v>
          </cell>
          <cell r="S879">
            <v>16.59</v>
          </cell>
          <cell r="T879">
            <v>17.5</v>
          </cell>
          <cell r="U879">
            <v>17.440000000000001</v>
          </cell>
          <cell r="V879">
            <v>17.559999999999999</v>
          </cell>
          <cell r="W879">
            <v>16.95</v>
          </cell>
          <cell r="X879">
            <v>16.899999999999999</v>
          </cell>
          <cell r="Y879">
            <v>15.84</v>
          </cell>
          <cell r="Z879">
            <v>15.41</v>
          </cell>
        </row>
        <row r="880">
          <cell r="A880" t="str">
            <v>New Zealand</v>
          </cell>
          <cell r="B880">
            <v>1998</v>
          </cell>
          <cell r="C880">
            <v>99</v>
          </cell>
          <cell r="D880" t="str">
            <v>GHP0</v>
          </cell>
          <cell r="E880" t="str">
            <v>Mean</v>
          </cell>
          <cell r="F880">
            <v>1</v>
          </cell>
          <cell r="G880">
            <v>13.04</v>
          </cell>
          <cell r="H880" t="str">
            <v>..</v>
          </cell>
          <cell r="I880" t="str">
            <v>..</v>
          </cell>
          <cell r="J880" t="str">
            <v>..</v>
          </cell>
          <cell r="K880" t="str">
            <v>..</v>
          </cell>
          <cell r="L880" t="str">
            <v>..</v>
          </cell>
          <cell r="M880" t="str">
            <v>..</v>
          </cell>
          <cell r="N880" t="str">
            <v>..</v>
          </cell>
          <cell r="O880" t="str">
            <v>..</v>
          </cell>
          <cell r="P880">
            <v>7.95</v>
          </cell>
          <cell r="Q880">
            <v>11.98</v>
          </cell>
          <cell r="R880">
            <v>14.98</v>
          </cell>
          <cell r="S880">
            <v>15.71</v>
          </cell>
          <cell r="T880">
            <v>14.41</v>
          </cell>
          <cell r="U880">
            <v>14.57</v>
          </cell>
          <cell r="V880">
            <v>14.71</v>
          </cell>
          <cell r="W880">
            <v>15.54</v>
          </cell>
          <cell r="X880">
            <v>14.6</v>
          </cell>
          <cell r="Y880">
            <v>14.45</v>
          </cell>
          <cell r="Z880">
            <v>13.89</v>
          </cell>
        </row>
        <row r="881">
          <cell r="A881" t="str">
            <v>New Zealand</v>
          </cell>
          <cell r="B881">
            <v>1998</v>
          </cell>
          <cell r="C881">
            <v>99</v>
          </cell>
          <cell r="D881" t="str">
            <v>GWF0</v>
          </cell>
          <cell r="E881" t="str">
            <v>Mean</v>
          </cell>
          <cell r="F881">
            <v>1</v>
          </cell>
          <cell r="G881">
            <v>685</v>
          </cell>
          <cell r="H881" t="str">
            <v>..</v>
          </cell>
          <cell r="I881" t="str">
            <v>..</v>
          </cell>
          <cell r="J881" t="str">
            <v>..</v>
          </cell>
          <cell r="K881" t="str">
            <v>..</v>
          </cell>
          <cell r="L881" t="str">
            <v>..</v>
          </cell>
          <cell r="M881" t="str">
            <v>..</v>
          </cell>
          <cell r="N881" t="str">
            <v>..</v>
          </cell>
          <cell r="O881" t="str">
            <v>..</v>
          </cell>
          <cell r="P881">
            <v>350</v>
          </cell>
          <cell r="Q881">
            <v>509</v>
          </cell>
          <cell r="R881">
            <v>638</v>
          </cell>
          <cell r="S881">
            <v>723</v>
          </cell>
          <cell r="T881">
            <v>760</v>
          </cell>
          <cell r="U881">
            <v>757</v>
          </cell>
          <cell r="V881">
            <v>800</v>
          </cell>
          <cell r="W881">
            <v>731</v>
          </cell>
          <cell r="X881">
            <v>732</v>
          </cell>
          <cell r="Y881">
            <v>675</v>
          </cell>
          <cell r="Z881">
            <v>614</v>
          </cell>
        </row>
        <row r="882">
          <cell r="A882" t="str">
            <v>New Zealand</v>
          </cell>
          <cell r="B882">
            <v>1998</v>
          </cell>
          <cell r="C882">
            <v>99</v>
          </cell>
          <cell r="D882" t="str">
            <v>GWP0</v>
          </cell>
          <cell r="E882" t="str">
            <v>Mean</v>
          </cell>
          <cell r="F882">
            <v>1</v>
          </cell>
          <cell r="G882">
            <v>202</v>
          </cell>
          <cell r="H882" t="str">
            <v>..</v>
          </cell>
          <cell r="I882" t="str">
            <v>..</v>
          </cell>
          <cell r="J882" t="str">
            <v>..</v>
          </cell>
          <cell r="K882" t="str">
            <v>..</v>
          </cell>
          <cell r="L882" t="str">
            <v>..</v>
          </cell>
          <cell r="M882" t="str">
            <v>..</v>
          </cell>
          <cell r="N882" t="str">
            <v>..</v>
          </cell>
          <cell r="O882" t="str">
            <v>..</v>
          </cell>
          <cell r="P882">
            <v>83</v>
          </cell>
          <cell r="Q882">
            <v>162</v>
          </cell>
          <cell r="R882">
            <v>231</v>
          </cell>
          <cell r="S882">
            <v>263</v>
          </cell>
          <cell r="T882">
            <v>229</v>
          </cell>
          <cell r="U882">
            <v>252</v>
          </cell>
          <cell r="V882">
            <v>255</v>
          </cell>
          <cell r="W882">
            <v>283</v>
          </cell>
          <cell r="X882">
            <v>234</v>
          </cell>
          <cell r="Y882">
            <v>230</v>
          </cell>
          <cell r="Z882">
            <v>177</v>
          </cell>
        </row>
        <row r="883">
          <cell r="A883" t="str">
            <v>New Zealand</v>
          </cell>
          <cell r="B883">
            <v>1998</v>
          </cell>
          <cell r="C883">
            <v>99</v>
          </cell>
          <cell r="D883" t="str">
            <v>GWO0</v>
          </cell>
          <cell r="E883" t="str">
            <v>Mean</v>
          </cell>
          <cell r="F883">
            <v>1</v>
          </cell>
          <cell r="H883" t="str">
            <v>..</v>
          </cell>
          <cell r="I883" t="str">
            <v>..</v>
          </cell>
          <cell r="J883" t="str">
            <v>..</v>
          </cell>
          <cell r="K883" t="str">
            <v>..</v>
          </cell>
          <cell r="L883" t="str">
            <v>..</v>
          </cell>
          <cell r="M883" t="str">
            <v>..</v>
          </cell>
          <cell r="N883" t="str">
            <v>..</v>
          </cell>
          <cell r="O883" t="str">
            <v>..</v>
          </cell>
        </row>
        <row r="884">
          <cell r="A884" t="str">
            <v>New Zealand</v>
          </cell>
          <cell r="B884">
            <v>1999</v>
          </cell>
          <cell r="C884">
            <v>99</v>
          </cell>
          <cell r="D884" t="str">
            <v>GHF0</v>
          </cell>
          <cell r="E884" t="str">
            <v>Mean</v>
          </cell>
          <cell r="F884">
            <v>1</v>
          </cell>
          <cell r="G884">
            <v>16.28</v>
          </cell>
          <cell r="H884" t="str">
            <v>..</v>
          </cell>
          <cell r="I884" t="str">
            <v>..</v>
          </cell>
          <cell r="J884" t="str">
            <v>..</v>
          </cell>
          <cell r="K884" t="str">
            <v>..</v>
          </cell>
          <cell r="L884" t="str">
            <v>..</v>
          </cell>
          <cell r="M884" t="str">
            <v>..</v>
          </cell>
          <cell r="N884" t="str">
            <v>..</v>
          </cell>
          <cell r="O884" t="str">
            <v>..</v>
          </cell>
          <cell r="P884">
            <v>8.99</v>
          </cell>
          <cell r="Q884">
            <v>12.26</v>
          </cell>
          <cell r="R884">
            <v>15</v>
          </cell>
          <cell r="S884">
            <v>17.420000000000002</v>
          </cell>
          <cell r="T884">
            <v>17.41</v>
          </cell>
          <cell r="U884">
            <v>17.690000000000001</v>
          </cell>
          <cell r="V884">
            <v>17.98</v>
          </cell>
          <cell r="W884">
            <v>18.09</v>
          </cell>
          <cell r="X884">
            <v>17.43</v>
          </cell>
          <cell r="Y884">
            <v>17.739999999999998</v>
          </cell>
          <cell r="Z884">
            <v>14.28</v>
          </cell>
        </row>
        <row r="885">
          <cell r="A885" t="str">
            <v>New Zealand</v>
          </cell>
          <cell r="B885">
            <v>1999</v>
          </cell>
          <cell r="C885">
            <v>99</v>
          </cell>
          <cell r="D885" t="str">
            <v>GHP0</v>
          </cell>
          <cell r="E885" t="str">
            <v>Mean</v>
          </cell>
          <cell r="F885">
            <v>1</v>
          </cell>
          <cell r="G885">
            <v>12.88</v>
          </cell>
          <cell r="H885" t="str">
            <v>..</v>
          </cell>
          <cell r="I885" t="str">
            <v>..</v>
          </cell>
          <cell r="J885" t="str">
            <v>..</v>
          </cell>
          <cell r="K885" t="str">
            <v>..</v>
          </cell>
          <cell r="L885" t="str">
            <v>..</v>
          </cell>
          <cell r="M885" t="str">
            <v>..</v>
          </cell>
          <cell r="N885" t="str">
            <v>..</v>
          </cell>
          <cell r="O885" t="str">
            <v>..</v>
          </cell>
          <cell r="P885">
            <v>7.28</v>
          </cell>
          <cell r="Q885">
            <v>10.39</v>
          </cell>
          <cell r="R885">
            <v>13.42</v>
          </cell>
          <cell r="S885">
            <v>14.69</v>
          </cell>
          <cell r="T885">
            <v>15.55</v>
          </cell>
          <cell r="U885">
            <v>15.2</v>
          </cell>
          <cell r="V885">
            <v>15.43</v>
          </cell>
          <cell r="W885">
            <v>14.5</v>
          </cell>
          <cell r="X885">
            <v>14.28</v>
          </cell>
          <cell r="Y885">
            <v>13.86</v>
          </cell>
          <cell r="Z885">
            <v>16.72</v>
          </cell>
        </row>
        <row r="886">
          <cell r="A886" t="str">
            <v>New Zealand</v>
          </cell>
          <cell r="B886">
            <v>1999</v>
          </cell>
          <cell r="C886">
            <v>99</v>
          </cell>
          <cell r="D886" t="str">
            <v>GWF0</v>
          </cell>
          <cell r="E886" t="str">
            <v>Mean</v>
          </cell>
          <cell r="F886">
            <v>1</v>
          </cell>
          <cell r="G886">
            <v>702</v>
          </cell>
          <cell r="H886" t="str">
            <v>..</v>
          </cell>
          <cell r="I886" t="str">
            <v>..</v>
          </cell>
          <cell r="J886" t="str">
            <v>..</v>
          </cell>
          <cell r="K886" t="str">
            <v>..</v>
          </cell>
          <cell r="L886" t="str">
            <v>..</v>
          </cell>
          <cell r="M886" t="str">
            <v>..</v>
          </cell>
          <cell r="N886" t="str">
            <v>..</v>
          </cell>
          <cell r="O886" t="str">
            <v>..</v>
          </cell>
          <cell r="P886">
            <v>371</v>
          </cell>
          <cell r="Q886">
            <v>516</v>
          </cell>
          <cell r="R886">
            <v>640</v>
          </cell>
          <cell r="S886">
            <v>760</v>
          </cell>
          <cell r="T886">
            <v>758</v>
          </cell>
          <cell r="U886">
            <v>767</v>
          </cell>
          <cell r="V886">
            <v>790</v>
          </cell>
          <cell r="W886">
            <v>786</v>
          </cell>
          <cell r="X886">
            <v>743</v>
          </cell>
          <cell r="Y886">
            <v>740</v>
          </cell>
          <cell r="Z886">
            <v>593</v>
          </cell>
        </row>
        <row r="887">
          <cell r="A887" t="str">
            <v>New Zealand</v>
          </cell>
          <cell r="B887">
            <v>1999</v>
          </cell>
          <cell r="C887">
            <v>99</v>
          </cell>
          <cell r="D887" t="str">
            <v>GWP0</v>
          </cell>
          <cell r="E887" t="str">
            <v>Mean</v>
          </cell>
          <cell r="F887">
            <v>1</v>
          </cell>
          <cell r="G887">
            <v>194</v>
          </cell>
          <cell r="H887" t="str">
            <v>..</v>
          </cell>
          <cell r="I887" t="str">
            <v>..</v>
          </cell>
          <cell r="J887" t="str">
            <v>..</v>
          </cell>
          <cell r="K887" t="str">
            <v>..</v>
          </cell>
          <cell r="L887" t="str">
            <v>..</v>
          </cell>
          <cell r="M887" t="str">
            <v>..</v>
          </cell>
          <cell r="N887" t="str">
            <v>..</v>
          </cell>
          <cell r="O887" t="str">
            <v>..</v>
          </cell>
          <cell r="P887">
            <v>79</v>
          </cell>
          <cell r="Q887">
            <v>149</v>
          </cell>
          <cell r="R887">
            <v>211</v>
          </cell>
          <cell r="S887">
            <v>225</v>
          </cell>
          <cell r="T887">
            <v>255</v>
          </cell>
          <cell r="U887">
            <v>241</v>
          </cell>
          <cell r="V887">
            <v>270</v>
          </cell>
          <cell r="W887">
            <v>226</v>
          </cell>
          <cell r="X887">
            <v>227</v>
          </cell>
          <cell r="Y887">
            <v>176</v>
          </cell>
          <cell r="Z887">
            <v>211</v>
          </cell>
        </row>
        <row r="888">
          <cell r="A888" t="str">
            <v>New Zealand</v>
          </cell>
          <cell r="B888">
            <v>1999</v>
          </cell>
          <cell r="C888">
            <v>99</v>
          </cell>
          <cell r="D888" t="str">
            <v>GWO0</v>
          </cell>
          <cell r="E888" t="str">
            <v>Mean</v>
          </cell>
          <cell r="F888">
            <v>1</v>
          </cell>
          <cell r="H888" t="str">
            <v>..</v>
          </cell>
          <cell r="I888" t="str">
            <v>..</v>
          </cell>
          <cell r="J888" t="str">
            <v>..</v>
          </cell>
          <cell r="K888" t="str">
            <v>..</v>
          </cell>
          <cell r="L888" t="str">
            <v>..</v>
          </cell>
          <cell r="M888" t="str">
            <v>..</v>
          </cell>
          <cell r="N888" t="str">
            <v>..</v>
          </cell>
          <cell r="O888" t="str">
            <v>..</v>
          </cell>
        </row>
        <row r="889">
          <cell r="A889" t="str">
            <v>New Zealand</v>
          </cell>
          <cell r="B889">
            <v>2000</v>
          </cell>
          <cell r="C889">
            <v>99</v>
          </cell>
          <cell r="D889" t="str">
            <v>GHF0</v>
          </cell>
          <cell r="E889" t="str">
            <v>Mean</v>
          </cell>
          <cell r="F889">
            <v>1</v>
          </cell>
          <cell r="G889">
            <v>16.510000000000002</v>
          </cell>
          <cell r="H889" t="str">
            <v>..</v>
          </cell>
          <cell r="I889" t="str">
            <v>..</v>
          </cell>
          <cell r="J889" t="str">
            <v>..</v>
          </cell>
          <cell r="K889" t="str">
            <v>..</v>
          </cell>
          <cell r="L889" t="str">
            <v>..</v>
          </cell>
          <cell r="M889" t="str">
            <v>..</v>
          </cell>
          <cell r="N889" t="str">
            <v>..</v>
          </cell>
          <cell r="O889" t="str">
            <v>..</v>
          </cell>
          <cell r="P889">
            <v>9.1</v>
          </cell>
          <cell r="Q889">
            <v>12.56</v>
          </cell>
          <cell r="R889">
            <v>15.31</v>
          </cell>
          <cell r="S889">
            <v>17.53</v>
          </cell>
          <cell r="T889">
            <v>17.72</v>
          </cell>
          <cell r="U889">
            <v>17.88</v>
          </cell>
          <cell r="V889">
            <v>18.329999999999998</v>
          </cell>
          <cell r="W889">
            <v>18.7</v>
          </cell>
          <cell r="X889">
            <v>16.53</v>
          </cell>
          <cell r="Y889">
            <v>16.63</v>
          </cell>
          <cell r="Z889">
            <v>13.51</v>
          </cell>
        </row>
        <row r="890">
          <cell r="A890" t="str">
            <v>New Zealand</v>
          </cell>
          <cell r="B890">
            <v>2000</v>
          </cell>
          <cell r="C890">
            <v>99</v>
          </cell>
          <cell r="D890" t="str">
            <v>GHP0</v>
          </cell>
          <cell r="E890" t="str">
            <v>Mean</v>
          </cell>
          <cell r="F890">
            <v>1</v>
          </cell>
          <cell r="G890">
            <v>13.04</v>
          </cell>
          <cell r="H890" t="str">
            <v>..</v>
          </cell>
          <cell r="I890" t="str">
            <v>..</v>
          </cell>
          <cell r="J890" t="str">
            <v>..</v>
          </cell>
          <cell r="K890" t="str">
            <v>..</v>
          </cell>
          <cell r="L890" t="str">
            <v>..</v>
          </cell>
          <cell r="M890" t="str">
            <v>..</v>
          </cell>
          <cell r="N890" t="str">
            <v>..</v>
          </cell>
          <cell r="O890" t="str">
            <v>..</v>
          </cell>
          <cell r="P890">
            <v>7.91</v>
          </cell>
          <cell r="Q890">
            <v>10.85</v>
          </cell>
          <cell r="R890">
            <v>13.3</v>
          </cell>
          <cell r="S890">
            <v>14.84</v>
          </cell>
          <cell r="T890">
            <v>15.4</v>
          </cell>
          <cell r="U890">
            <v>16.170000000000002</v>
          </cell>
          <cell r="V890">
            <v>14.35</v>
          </cell>
          <cell r="W890">
            <v>13.35</v>
          </cell>
          <cell r="X890">
            <v>14.48</v>
          </cell>
          <cell r="Y890">
            <v>14.58</v>
          </cell>
          <cell r="Z890">
            <v>18.690000000000001</v>
          </cell>
        </row>
        <row r="891">
          <cell r="A891" t="str">
            <v>New Zealand</v>
          </cell>
          <cell r="B891">
            <v>2000</v>
          </cell>
          <cell r="C891">
            <v>99</v>
          </cell>
          <cell r="D891" t="str">
            <v>GWF0</v>
          </cell>
          <cell r="E891" t="str">
            <v>Mean</v>
          </cell>
          <cell r="F891">
            <v>1</v>
          </cell>
          <cell r="G891">
            <v>715</v>
          </cell>
          <cell r="H891" t="str">
            <v>..</v>
          </cell>
          <cell r="I891" t="str">
            <v>..</v>
          </cell>
          <cell r="J891" t="str">
            <v>..</v>
          </cell>
          <cell r="K891" t="str">
            <v>..</v>
          </cell>
          <cell r="L891" t="str">
            <v>..</v>
          </cell>
          <cell r="M891" t="str">
            <v>..</v>
          </cell>
          <cell r="N891" t="str">
            <v>..</v>
          </cell>
          <cell r="O891" t="str">
            <v>..</v>
          </cell>
          <cell r="P891">
            <v>385</v>
          </cell>
          <cell r="Q891">
            <v>529</v>
          </cell>
          <cell r="R891">
            <v>657</v>
          </cell>
          <cell r="S891">
            <v>765</v>
          </cell>
          <cell r="T891">
            <v>768</v>
          </cell>
          <cell r="U891">
            <v>782</v>
          </cell>
          <cell r="V891">
            <v>813</v>
          </cell>
          <cell r="W891">
            <v>818</v>
          </cell>
          <cell r="X891">
            <v>693</v>
          </cell>
          <cell r="Y891">
            <v>704</v>
          </cell>
          <cell r="Z891">
            <v>549</v>
          </cell>
        </row>
        <row r="892">
          <cell r="A892" t="str">
            <v>New Zealand</v>
          </cell>
          <cell r="B892">
            <v>2000</v>
          </cell>
          <cell r="C892">
            <v>99</v>
          </cell>
          <cell r="D892" t="str">
            <v>GWP0</v>
          </cell>
          <cell r="E892" t="str">
            <v>Mean</v>
          </cell>
          <cell r="F892">
            <v>1</v>
          </cell>
          <cell r="G892">
            <v>201</v>
          </cell>
          <cell r="H892" t="str">
            <v>..</v>
          </cell>
          <cell r="I892" t="str">
            <v>..</v>
          </cell>
          <cell r="J892" t="str">
            <v>..</v>
          </cell>
          <cell r="K892" t="str">
            <v>..</v>
          </cell>
          <cell r="L892" t="str">
            <v>..</v>
          </cell>
          <cell r="M892" t="str">
            <v>..</v>
          </cell>
          <cell r="N892" t="str">
            <v>..</v>
          </cell>
          <cell r="O892" t="str">
            <v>..</v>
          </cell>
          <cell r="P892">
            <v>83</v>
          </cell>
          <cell r="Q892">
            <v>151</v>
          </cell>
          <cell r="R892">
            <v>211</v>
          </cell>
          <cell r="S892">
            <v>242</v>
          </cell>
          <cell r="T892">
            <v>273</v>
          </cell>
          <cell r="U892">
            <v>264</v>
          </cell>
          <cell r="V892">
            <v>258</v>
          </cell>
          <cell r="W892">
            <v>222</v>
          </cell>
          <cell r="X892">
            <v>224</v>
          </cell>
          <cell r="Y892">
            <v>257</v>
          </cell>
          <cell r="Z892">
            <v>185</v>
          </cell>
        </row>
        <row r="893">
          <cell r="A893" t="str">
            <v>New Zealand</v>
          </cell>
          <cell r="B893">
            <v>2000</v>
          </cell>
          <cell r="C893">
            <v>99</v>
          </cell>
          <cell r="D893" t="str">
            <v>GWO0</v>
          </cell>
          <cell r="E893" t="str">
            <v>Mean</v>
          </cell>
          <cell r="F893">
            <v>1</v>
          </cell>
          <cell r="H893" t="str">
            <v>..</v>
          </cell>
          <cell r="I893" t="str">
            <v>..</v>
          </cell>
          <cell r="J893" t="str">
            <v>..</v>
          </cell>
          <cell r="K893" t="str">
            <v>..</v>
          </cell>
          <cell r="L893" t="str">
            <v>..</v>
          </cell>
          <cell r="M893" t="str">
            <v>..</v>
          </cell>
          <cell r="N893" t="str">
            <v>..</v>
          </cell>
          <cell r="O893" t="str">
            <v>..</v>
          </cell>
        </row>
        <row r="894">
          <cell r="A894" t="str">
            <v>New Zealand</v>
          </cell>
          <cell r="B894">
            <v>2001</v>
          </cell>
          <cell r="C894">
            <v>99</v>
          </cell>
          <cell r="D894" t="str">
            <v>GHF0</v>
          </cell>
          <cell r="E894" t="str">
            <v>Mean</v>
          </cell>
          <cell r="F894">
            <v>1</v>
          </cell>
          <cell r="G894">
            <v>17.14</v>
          </cell>
          <cell r="H894" t="str">
            <v>..</v>
          </cell>
          <cell r="I894" t="str">
            <v>..</v>
          </cell>
          <cell r="J894" t="str">
            <v>..</v>
          </cell>
          <cell r="K894" t="str">
            <v>..</v>
          </cell>
          <cell r="L894" t="str">
            <v>..</v>
          </cell>
          <cell r="M894" t="str">
            <v>..</v>
          </cell>
          <cell r="N894" t="str">
            <v>..</v>
          </cell>
          <cell r="O894" t="str">
            <v>..</v>
          </cell>
          <cell r="P894">
            <v>9.5299999999999994</v>
          </cell>
          <cell r="Q894">
            <v>13.24</v>
          </cell>
          <cell r="R894">
            <v>15.96</v>
          </cell>
          <cell r="S894">
            <v>18.440000000000001</v>
          </cell>
          <cell r="T894">
            <v>18.63</v>
          </cell>
          <cell r="U894">
            <v>18.53</v>
          </cell>
          <cell r="V894">
            <v>19.22</v>
          </cell>
          <cell r="W894">
            <v>18.399999999999999</v>
          </cell>
          <cell r="X894">
            <v>17.68</v>
          </cell>
          <cell r="Y894">
            <v>16.899999999999999</v>
          </cell>
          <cell r="Z894">
            <v>17.8</v>
          </cell>
        </row>
        <row r="895">
          <cell r="A895" t="str">
            <v>New Zealand</v>
          </cell>
          <cell r="B895">
            <v>2001</v>
          </cell>
          <cell r="C895">
            <v>99</v>
          </cell>
          <cell r="D895" t="str">
            <v>GHP0</v>
          </cell>
          <cell r="E895" t="str">
            <v>Mean</v>
          </cell>
          <cell r="F895">
            <v>1</v>
          </cell>
          <cell r="G895">
            <v>14.06</v>
          </cell>
          <cell r="H895" t="str">
            <v>..</v>
          </cell>
          <cell r="I895" t="str">
            <v>..</v>
          </cell>
          <cell r="J895" t="str">
            <v>..</v>
          </cell>
          <cell r="K895" t="str">
            <v>..</v>
          </cell>
          <cell r="L895" t="str">
            <v>..</v>
          </cell>
          <cell r="M895" t="str">
            <v>..</v>
          </cell>
          <cell r="N895" t="str">
            <v>..</v>
          </cell>
          <cell r="O895" t="str">
            <v>..</v>
          </cell>
          <cell r="P895">
            <v>7.82</v>
          </cell>
          <cell r="Q895">
            <v>11.5</v>
          </cell>
          <cell r="R895">
            <v>16.73</v>
          </cell>
          <cell r="S895">
            <v>15.92</v>
          </cell>
          <cell r="T895">
            <v>17.52</v>
          </cell>
          <cell r="U895">
            <v>16.079999999999998</v>
          </cell>
          <cell r="V895">
            <v>16.68</v>
          </cell>
          <cell r="W895">
            <v>15.99</v>
          </cell>
          <cell r="X895">
            <v>15.26</v>
          </cell>
          <cell r="Y895">
            <v>14.08</v>
          </cell>
          <cell r="Z895">
            <v>15.8</v>
          </cell>
        </row>
        <row r="896">
          <cell r="A896" t="str">
            <v>New Zealand</v>
          </cell>
          <cell r="B896">
            <v>2001</v>
          </cell>
          <cell r="C896">
            <v>99</v>
          </cell>
          <cell r="D896" t="str">
            <v>GWF0</v>
          </cell>
          <cell r="E896" t="str">
            <v>Mean</v>
          </cell>
          <cell r="F896">
            <v>1</v>
          </cell>
          <cell r="G896">
            <v>740</v>
          </cell>
          <cell r="H896" t="str">
            <v>..</v>
          </cell>
          <cell r="I896" t="str">
            <v>..</v>
          </cell>
          <cell r="J896" t="str">
            <v>..</v>
          </cell>
          <cell r="K896" t="str">
            <v>..</v>
          </cell>
          <cell r="L896" t="str">
            <v>..</v>
          </cell>
          <cell r="M896" t="str">
            <v>..</v>
          </cell>
          <cell r="N896" t="str">
            <v>..</v>
          </cell>
          <cell r="O896" t="str">
            <v>..</v>
          </cell>
          <cell r="P896">
            <v>392</v>
          </cell>
          <cell r="Q896">
            <v>562</v>
          </cell>
          <cell r="R896">
            <v>689</v>
          </cell>
          <cell r="S896">
            <v>803</v>
          </cell>
          <cell r="T896">
            <v>808</v>
          </cell>
          <cell r="U896">
            <v>803</v>
          </cell>
          <cell r="V896">
            <v>844</v>
          </cell>
          <cell r="W896">
            <v>807</v>
          </cell>
          <cell r="X896">
            <v>740</v>
          </cell>
          <cell r="Y896">
            <v>703</v>
          </cell>
          <cell r="Z896">
            <v>711</v>
          </cell>
        </row>
        <row r="897">
          <cell r="A897" t="str">
            <v>New Zealand</v>
          </cell>
          <cell r="B897">
            <v>2001</v>
          </cell>
          <cell r="C897">
            <v>99</v>
          </cell>
          <cell r="D897" t="str">
            <v>GWP0</v>
          </cell>
          <cell r="E897" t="str">
            <v>Mean</v>
          </cell>
          <cell r="F897">
            <v>1</v>
          </cell>
          <cell r="G897">
            <v>221</v>
          </cell>
          <cell r="H897" t="str">
            <v>..</v>
          </cell>
          <cell r="I897" t="str">
            <v>..</v>
          </cell>
          <cell r="J897" t="str">
            <v>..</v>
          </cell>
          <cell r="K897" t="str">
            <v>..</v>
          </cell>
          <cell r="L897" t="str">
            <v>..</v>
          </cell>
          <cell r="M897" t="str">
            <v>..</v>
          </cell>
          <cell r="N897" t="str">
            <v>..</v>
          </cell>
          <cell r="O897" t="str">
            <v>..</v>
          </cell>
          <cell r="P897">
            <v>87</v>
          </cell>
          <cell r="Q897">
            <v>161</v>
          </cell>
          <cell r="R897">
            <v>236</v>
          </cell>
          <cell r="S897">
            <v>260</v>
          </cell>
          <cell r="T897">
            <v>305</v>
          </cell>
          <cell r="U897">
            <v>288</v>
          </cell>
          <cell r="V897">
            <v>288</v>
          </cell>
          <cell r="W897">
            <v>293</v>
          </cell>
          <cell r="X897">
            <v>237</v>
          </cell>
          <cell r="Y897">
            <v>188</v>
          </cell>
          <cell r="Z897">
            <v>217</v>
          </cell>
        </row>
        <row r="898">
          <cell r="A898" t="str">
            <v>New Zealand</v>
          </cell>
          <cell r="B898">
            <v>2001</v>
          </cell>
          <cell r="C898">
            <v>99</v>
          </cell>
          <cell r="D898" t="str">
            <v>GWO0</v>
          </cell>
          <cell r="E898" t="str">
            <v>Mean</v>
          </cell>
          <cell r="F898">
            <v>1</v>
          </cell>
          <cell r="H898" t="str">
            <v>..</v>
          </cell>
          <cell r="I898" t="str">
            <v>..</v>
          </cell>
          <cell r="J898" t="str">
            <v>..</v>
          </cell>
          <cell r="K898" t="str">
            <v>..</v>
          </cell>
          <cell r="L898" t="str">
            <v>..</v>
          </cell>
          <cell r="M898" t="str">
            <v>..</v>
          </cell>
          <cell r="N898" t="str">
            <v>..</v>
          </cell>
          <cell r="O898" t="str">
            <v>..</v>
          </cell>
        </row>
        <row r="899">
          <cell r="A899" t="str">
            <v>New Zealand</v>
          </cell>
          <cell r="B899">
            <v>2002</v>
          </cell>
          <cell r="C899">
            <v>99</v>
          </cell>
          <cell r="D899" t="str">
            <v>GHF0</v>
          </cell>
          <cell r="E899" t="str">
            <v>Mean</v>
          </cell>
          <cell r="F899">
            <v>1</v>
          </cell>
          <cell r="G899">
            <v>17.399999999999999</v>
          </cell>
          <cell r="H899" t="str">
            <v>..</v>
          </cell>
          <cell r="I899" t="str">
            <v>..</v>
          </cell>
          <cell r="J899" t="str">
            <v>..</v>
          </cell>
          <cell r="K899" t="str">
            <v>..</v>
          </cell>
          <cell r="L899" t="str">
            <v>..</v>
          </cell>
          <cell r="M899" t="str">
            <v>..</v>
          </cell>
          <cell r="N899" t="str">
            <v>..</v>
          </cell>
          <cell r="O899" t="str">
            <v>..</v>
          </cell>
          <cell r="P899">
            <v>9.59</v>
          </cell>
          <cell r="Q899">
            <v>13.3</v>
          </cell>
          <cell r="R899">
            <v>15.82</v>
          </cell>
          <cell r="S899">
            <v>18.61</v>
          </cell>
          <cell r="T899">
            <v>19.489999999999998</v>
          </cell>
          <cell r="U899">
            <v>18.61</v>
          </cell>
          <cell r="V899">
            <v>18.93</v>
          </cell>
          <cell r="W899">
            <v>19.100000000000001</v>
          </cell>
          <cell r="X899">
            <v>18.59</v>
          </cell>
          <cell r="Y899">
            <v>16.86</v>
          </cell>
          <cell r="Z899">
            <v>16.57</v>
          </cell>
        </row>
        <row r="900">
          <cell r="A900" t="str">
            <v>New Zealand</v>
          </cell>
          <cell r="B900">
            <v>2002</v>
          </cell>
          <cell r="C900">
            <v>99</v>
          </cell>
          <cell r="D900" t="str">
            <v>GHP0</v>
          </cell>
          <cell r="E900" t="str">
            <v>Mean</v>
          </cell>
          <cell r="F900">
            <v>1</v>
          </cell>
          <cell r="G900">
            <v>14.59</v>
          </cell>
          <cell r="H900" t="str">
            <v>..</v>
          </cell>
          <cell r="I900" t="str">
            <v>..</v>
          </cell>
          <cell r="J900" t="str">
            <v>..</v>
          </cell>
          <cell r="K900" t="str">
            <v>..</v>
          </cell>
          <cell r="L900" t="str">
            <v>..</v>
          </cell>
          <cell r="M900" t="str">
            <v>..</v>
          </cell>
          <cell r="N900" t="str">
            <v>..</v>
          </cell>
          <cell r="O900" t="str">
            <v>..</v>
          </cell>
          <cell r="P900">
            <v>8.5</v>
          </cell>
          <cell r="Q900">
            <v>12.87</v>
          </cell>
          <cell r="R900">
            <v>13.85</v>
          </cell>
          <cell r="S900">
            <v>16.420000000000002</v>
          </cell>
          <cell r="T900">
            <v>17.55</v>
          </cell>
          <cell r="U900">
            <v>17.399999999999999</v>
          </cell>
          <cell r="V900">
            <v>16.52</v>
          </cell>
          <cell r="W900">
            <v>17.309999999999999</v>
          </cell>
          <cell r="X900">
            <v>15.36</v>
          </cell>
          <cell r="Y900">
            <v>17.52</v>
          </cell>
          <cell r="Z900">
            <v>17.739999999999998</v>
          </cell>
        </row>
        <row r="901">
          <cell r="A901" t="str">
            <v>New Zealand</v>
          </cell>
          <cell r="B901">
            <v>2002</v>
          </cell>
          <cell r="C901">
            <v>99</v>
          </cell>
          <cell r="D901" t="str">
            <v>GWF0</v>
          </cell>
          <cell r="E901" t="str">
            <v>Mean</v>
          </cell>
          <cell r="F901">
            <v>1</v>
          </cell>
          <cell r="G901">
            <v>753</v>
          </cell>
          <cell r="H901" t="str">
            <v>..</v>
          </cell>
          <cell r="I901" t="str">
            <v>..</v>
          </cell>
          <cell r="J901" t="str">
            <v>..</v>
          </cell>
          <cell r="K901" t="str">
            <v>..</v>
          </cell>
          <cell r="L901" t="str">
            <v>..</v>
          </cell>
          <cell r="M901" t="str">
            <v>..</v>
          </cell>
          <cell r="N901" t="str">
            <v>..</v>
          </cell>
          <cell r="O901" t="str">
            <v>..</v>
          </cell>
          <cell r="P901">
            <v>403</v>
          </cell>
          <cell r="Q901">
            <v>567</v>
          </cell>
          <cell r="R901">
            <v>680</v>
          </cell>
          <cell r="S901">
            <v>818</v>
          </cell>
          <cell r="T901">
            <v>843</v>
          </cell>
          <cell r="U901">
            <v>809</v>
          </cell>
          <cell r="V901">
            <v>816</v>
          </cell>
          <cell r="W901">
            <v>831</v>
          </cell>
          <cell r="X901">
            <v>807</v>
          </cell>
          <cell r="Y901">
            <v>713</v>
          </cell>
          <cell r="Z901">
            <v>717</v>
          </cell>
        </row>
        <row r="902">
          <cell r="A902" t="str">
            <v>New Zealand</v>
          </cell>
          <cell r="B902">
            <v>2002</v>
          </cell>
          <cell r="C902">
            <v>99</v>
          </cell>
          <cell r="D902" t="str">
            <v>GWP0</v>
          </cell>
          <cell r="E902" t="str">
            <v>Mean</v>
          </cell>
          <cell r="F902">
            <v>1</v>
          </cell>
          <cell r="G902">
            <v>230</v>
          </cell>
          <cell r="H902" t="str">
            <v>..</v>
          </cell>
          <cell r="I902" t="str">
            <v>..</v>
          </cell>
          <cell r="J902" t="str">
            <v>..</v>
          </cell>
          <cell r="K902" t="str">
            <v>..</v>
          </cell>
          <cell r="L902" t="str">
            <v>..</v>
          </cell>
          <cell r="M902" t="str">
            <v>..</v>
          </cell>
          <cell r="N902" t="str">
            <v>..</v>
          </cell>
          <cell r="O902" t="str">
            <v>..</v>
          </cell>
          <cell r="P902">
            <v>97</v>
          </cell>
          <cell r="Q902">
            <v>186</v>
          </cell>
          <cell r="R902">
            <v>211</v>
          </cell>
          <cell r="S902">
            <v>273</v>
          </cell>
          <cell r="T902">
            <v>302</v>
          </cell>
          <cell r="U902">
            <v>304</v>
          </cell>
          <cell r="V902">
            <v>303</v>
          </cell>
          <cell r="W902">
            <v>303</v>
          </cell>
          <cell r="X902">
            <v>258</v>
          </cell>
          <cell r="Y902">
            <v>253</v>
          </cell>
          <cell r="Z902">
            <v>199</v>
          </cell>
        </row>
        <row r="903">
          <cell r="A903" t="str">
            <v>New Zealand</v>
          </cell>
          <cell r="B903">
            <v>2002</v>
          </cell>
          <cell r="C903">
            <v>99</v>
          </cell>
          <cell r="D903" t="str">
            <v>GWO0</v>
          </cell>
          <cell r="E903" t="str">
            <v>Mean</v>
          </cell>
          <cell r="F903">
            <v>1</v>
          </cell>
          <cell r="H903" t="str">
            <v>..</v>
          </cell>
          <cell r="I903" t="str">
            <v>..</v>
          </cell>
          <cell r="J903" t="str">
            <v>..</v>
          </cell>
          <cell r="K903" t="str">
            <v>..</v>
          </cell>
          <cell r="L903" t="str">
            <v>..</v>
          </cell>
          <cell r="M903" t="str">
            <v>..</v>
          </cell>
          <cell r="N903" t="str">
            <v>..</v>
          </cell>
          <cell r="O903" t="str">
            <v>..</v>
          </cell>
        </row>
        <row r="904">
          <cell r="A904" t="str">
            <v>Norway</v>
          </cell>
          <cell r="B904">
            <v>1997</v>
          </cell>
          <cell r="C904">
            <v>1</v>
          </cell>
          <cell r="D904" t="str">
            <v>GMF0</v>
          </cell>
          <cell r="E904" t="str">
            <v>Mean</v>
          </cell>
          <cell r="F904">
            <v>1</v>
          </cell>
          <cell r="G904">
            <v>21720</v>
          </cell>
          <cell r="H904" t="str">
            <v>..</v>
          </cell>
          <cell r="I904" t="str">
            <v>..</v>
          </cell>
          <cell r="J904" t="str">
            <v>..</v>
          </cell>
          <cell r="K904">
            <v>15885</v>
          </cell>
          <cell r="L904" t="str">
            <v>..</v>
          </cell>
          <cell r="M904" t="str">
            <v>..</v>
          </cell>
          <cell r="N904" t="str">
            <v>..</v>
          </cell>
          <cell r="O904" t="str">
            <v>..</v>
          </cell>
          <cell r="P904" t="str">
            <v>..</v>
          </cell>
          <cell r="Q904" t="str">
            <v>..</v>
          </cell>
          <cell r="R904">
            <v>18731</v>
          </cell>
          <cell r="S904">
            <v>20878</v>
          </cell>
          <cell r="T904">
            <v>22573</v>
          </cell>
          <cell r="U904">
            <v>23470</v>
          </cell>
          <cell r="V904">
            <v>23602</v>
          </cell>
          <cell r="W904">
            <v>23852</v>
          </cell>
          <cell r="X904">
            <v>23111</v>
          </cell>
          <cell r="AA904">
            <v>22420</v>
          </cell>
        </row>
        <row r="905">
          <cell r="A905" t="str">
            <v>Norway</v>
          </cell>
          <cell r="B905">
            <v>1998</v>
          </cell>
          <cell r="C905">
            <v>1</v>
          </cell>
          <cell r="D905" t="str">
            <v>GMF0</v>
          </cell>
          <cell r="E905" t="str">
            <v>Mean</v>
          </cell>
          <cell r="F905">
            <v>1</v>
          </cell>
          <cell r="G905">
            <v>23418</v>
          </cell>
          <cell r="H905" t="str">
            <v>..</v>
          </cell>
          <cell r="I905" t="str">
            <v>..</v>
          </cell>
          <cell r="J905" t="str">
            <v>..</v>
          </cell>
          <cell r="K905">
            <v>16923</v>
          </cell>
          <cell r="L905" t="str">
            <v>..</v>
          </cell>
          <cell r="M905" t="str">
            <v>..</v>
          </cell>
          <cell r="N905" t="str">
            <v>..</v>
          </cell>
          <cell r="O905" t="str">
            <v>..</v>
          </cell>
          <cell r="P905" t="str">
            <v>..</v>
          </cell>
          <cell r="Q905" t="str">
            <v>..</v>
          </cell>
          <cell r="R905">
            <v>20269</v>
          </cell>
          <cell r="S905">
            <v>22474</v>
          </cell>
          <cell r="T905">
            <v>24414</v>
          </cell>
          <cell r="U905">
            <v>25318</v>
          </cell>
          <cell r="V905">
            <v>25512</v>
          </cell>
          <cell r="W905">
            <v>25494</v>
          </cell>
          <cell r="X905">
            <v>25104</v>
          </cell>
          <cell r="AA905">
            <v>24478</v>
          </cell>
        </row>
        <row r="906">
          <cell r="A906" t="str">
            <v>Norway</v>
          </cell>
          <cell r="B906">
            <v>1999</v>
          </cell>
          <cell r="C906">
            <v>1</v>
          </cell>
          <cell r="D906" t="str">
            <v>GMF0</v>
          </cell>
          <cell r="E906" t="str">
            <v>Mean</v>
          </cell>
          <cell r="F906">
            <v>1</v>
          </cell>
          <cell r="G906">
            <v>24393</v>
          </cell>
          <cell r="H906" t="str">
            <v>..</v>
          </cell>
          <cell r="I906" t="str">
            <v>..</v>
          </cell>
          <cell r="J906" t="str">
            <v>..</v>
          </cell>
          <cell r="K906">
            <v>17605</v>
          </cell>
          <cell r="L906" t="str">
            <v>..</v>
          </cell>
          <cell r="M906" t="str">
            <v>..</v>
          </cell>
          <cell r="N906" t="str">
            <v>..</v>
          </cell>
          <cell r="O906" t="str">
            <v>..</v>
          </cell>
          <cell r="P906" t="str">
            <v>..</v>
          </cell>
          <cell r="Q906" t="str">
            <v>..</v>
          </cell>
          <cell r="R906">
            <v>21202</v>
          </cell>
          <cell r="S906">
            <v>23500</v>
          </cell>
          <cell r="T906">
            <v>25300</v>
          </cell>
          <cell r="U906">
            <v>26269</v>
          </cell>
          <cell r="V906">
            <v>26404</v>
          </cell>
          <cell r="W906">
            <v>26417</v>
          </cell>
          <cell r="X906">
            <v>26139</v>
          </cell>
          <cell r="AA906">
            <v>25474</v>
          </cell>
        </row>
        <row r="907">
          <cell r="A907" t="str">
            <v>Norway</v>
          </cell>
          <cell r="B907">
            <v>2000</v>
          </cell>
          <cell r="C907">
            <v>1</v>
          </cell>
          <cell r="D907" t="str">
            <v>GMF0</v>
          </cell>
          <cell r="E907" t="str">
            <v>Mean</v>
          </cell>
          <cell r="F907">
            <v>1</v>
          </cell>
          <cell r="G907">
            <v>25678</v>
          </cell>
          <cell r="H907" t="str">
            <v>..</v>
          </cell>
          <cell r="I907" t="str">
            <v>..</v>
          </cell>
          <cell r="J907" t="str">
            <v>..</v>
          </cell>
          <cell r="K907">
            <v>18312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>
            <v>22326</v>
          </cell>
          <cell r="S907">
            <v>24644</v>
          </cell>
          <cell r="T907">
            <v>26466</v>
          </cell>
          <cell r="U907">
            <v>27503</v>
          </cell>
          <cell r="V907">
            <v>27851</v>
          </cell>
          <cell r="W907">
            <v>27805</v>
          </cell>
          <cell r="X907">
            <v>27609</v>
          </cell>
          <cell r="AA907">
            <v>26894</v>
          </cell>
        </row>
        <row r="908">
          <cell r="A908" t="str">
            <v>Norway</v>
          </cell>
          <cell r="B908">
            <v>2001</v>
          </cell>
          <cell r="C908">
            <v>1</v>
          </cell>
          <cell r="D908" t="str">
            <v>GMF0</v>
          </cell>
          <cell r="E908" t="str">
            <v>Mean</v>
          </cell>
          <cell r="F908">
            <v>1</v>
          </cell>
          <cell r="G908">
            <v>26937</v>
          </cell>
          <cell r="H908" t="str">
            <v>..</v>
          </cell>
          <cell r="I908" t="str">
            <v>..</v>
          </cell>
          <cell r="J908" t="str">
            <v>..</v>
          </cell>
          <cell r="K908">
            <v>18886</v>
          </cell>
          <cell r="L908" t="str">
            <v>..</v>
          </cell>
          <cell r="M908" t="str">
            <v>..</v>
          </cell>
          <cell r="N908" t="str">
            <v>..</v>
          </cell>
          <cell r="O908" t="str">
            <v>..</v>
          </cell>
          <cell r="P908" t="str">
            <v>..</v>
          </cell>
          <cell r="Q908" t="str">
            <v>..</v>
          </cell>
          <cell r="R908">
            <v>23436</v>
          </cell>
          <cell r="S908">
            <v>25930</v>
          </cell>
          <cell r="T908">
            <v>27741</v>
          </cell>
          <cell r="U908">
            <v>28971</v>
          </cell>
          <cell r="V908">
            <v>29260</v>
          </cell>
          <cell r="W908">
            <v>29080</v>
          </cell>
          <cell r="X908">
            <v>28984</v>
          </cell>
          <cell r="AA908">
            <v>27971</v>
          </cell>
        </row>
        <row r="909">
          <cell r="A909" t="str">
            <v>Norway</v>
          </cell>
          <cell r="B909">
            <v>1997</v>
          </cell>
          <cell r="C909">
            <v>2</v>
          </cell>
          <cell r="D909" t="str">
            <v>GMF0</v>
          </cell>
          <cell r="E909" t="str">
            <v>Mean</v>
          </cell>
          <cell r="F909">
            <v>1</v>
          </cell>
          <cell r="G909">
            <v>18556</v>
          </cell>
          <cell r="H909" t="str">
            <v>..</v>
          </cell>
          <cell r="I909" t="str">
            <v>..</v>
          </cell>
          <cell r="J909" t="str">
            <v>..</v>
          </cell>
          <cell r="K909">
            <v>14952</v>
          </cell>
          <cell r="L909" t="str">
            <v>..</v>
          </cell>
          <cell r="M909" t="str">
            <v>..</v>
          </cell>
          <cell r="N909" t="str">
            <v>..</v>
          </cell>
          <cell r="O909" t="str">
            <v>..</v>
          </cell>
          <cell r="P909" t="str">
            <v>..</v>
          </cell>
          <cell r="Q909" t="str">
            <v>..</v>
          </cell>
          <cell r="R909">
            <v>17431</v>
          </cell>
          <cell r="S909">
            <v>19041</v>
          </cell>
          <cell r="T909">
            <v>19356</v>
          </cell>
          <cell r="U909">
            <v>19213</v>
          </cell>
          <cell r="V909">
            <v>19172</v>
          </cell>
          <cell r="W909">
            <v>19163</v>
          </cell>
          <cell r="X909">
            <v>18921</v>
          </cell>
          <cell r="AA909">
            <v>18613</v>
          </cell>
        </row>
        <row r="910">
          <cell r="A910" t="str">
            <v>Norway</v>
          </cell>
          <cell r="B910">
            <v>1998</v>
          </cell>
          <cell r="C910">
            <v>2</v>
          </cell>
          <cell r="D910" t="str">
            <v>GMF0</v>
          </cell>
          <cell r="E910" t="str">
            <v>Mean</v>
          </cell>
          <cell r="F910">
            <v>1</v>
          </cell>
          <cell r="G910">
            <v>19977</v>
          </cell>
          <cell r="H910" t="str">
            <v>..</v>
          </cell>
          <cell r="I910" t="str">
            <v>..</v>
          </cell>
          <cell r="J910" t="str">
            <v>..</v>
          </cell>
          <cell r="K910">
            <v>15832</v>
          </cell>
          <cell r="L910" t="str">
            <v>..</v>
          </cell>
          <cell r="M910" t="str">
            <v>..</v>
          </cell>
          <cell r="N910" t="str">
            <v>..</v>
          </cell>
          <cell r="O910" t="str">
            <v>..</v>
          </cell>
          <cell r="P910" t="str">
            <v>..</v>
          </cell>
          <cell r="Q910" t="str">
            <v>..</v>
          </cell>
          <cell r="R910">
            <v>18822</v>
          </cell>
          <cell r="S910">
            <v>20464</v>
          </cell>
          <cell r="T910">
            <v>20926</v>
          </cell>
          <cell r="U910">
            <v>20685</v>
          </cell>
          <cell r="V910">
            <v>20615</v>
          </cell>
          <cell r="W910">
            <v>20508</v>
          </cell>
          <cell r="X910">
            <v>20312</v>
          </cell>
          <cell r="AA910">
            <v>19998</v>
          </cell>
        </row>
        <row r="911">
          <cell r="A911" t="str">
            <v>Norway</v>
          </cell>
          <cell r="B911">
            <v>1999</v>
          </cell>
          <cell r="C911">
            <v>2</v>
          </cell>
          <cell r="D911" t="str">
            <v>GMF0</v>
          </cell>
          <cell r="E911" t="str">
            <v>Mean</v>
          </cell>
          <cell r="F911">
            <v>1</v>
          </cell>
          <cell r="G911">
            <v>20788</v>
          </cell>
          <cell r="H911" t="str">
            <v>..</v>
          </cell>
          <cell r="I911" t="str">
            <v>..</v>
          </cell>
          <cell r="J911" t="str">
            <v>..</v>
          </cell>
          <cell r="K911">
            <v>16565</v>
          </cell>
          <cell r="L911" t="str">
            <v>..</v>
          </cell>
          <cell r="M911" t="str">
            <v>..</v>
          </cell>
          <cell r="N911" t="str">
            <v>..</v>
          </cell>
          <cell r="O911" t="str">
            <v>..</v>
          </cell>
          <cell r="P911" t="str">
            <v>..</v>
          </cell>
          <cell r="Q911" t="str">
            <v>..</v>
          </cell>
          <cell r="R911">
            <v>19641</v>
          </cell>
          <cell r="S911">
            <v>21332</v>
          </cell>
          <cell r="T911">
            <v>21765</v>
          </cell>
          <cell r="U911">
            <v>21474</v>
          </cell>
          <cell r="V911">
            <v>21474</v>
          </cell>
          <cell r="W911">
            <v>21222</v>
          </cell>
          <cell r="X911">
            <v>21074</v>
          </cell>
          <cell r="AA911">
            <v>20652</v>
          </cell>
        </row>
        <row r="912">
          <cell r="A912" t="str">
            <v>Norway</v>
          </cell>
          <cell r="B912">
            <v>2000</v>
          </cell>
          <cell r="C912">
            <v>2</v>
          </cell>
          <cell r="D912" t="str">
            <v>GMF0</v>
          </cell>
          <cell r="E912" t="str">
            <v>Mean</v>
          </cell>
          <cell r="F912">
            <v>1</v>
          </cell>
          <cell r="G912">
            <v>21951</v>
          </cell>
          <cell r="H912" t="str">
            <v>..</v>
          </cell>
          <cell r="I912" t="str">
            <v>..</v>
          </cell>
          <cell r="J912" t="str">
            <v>..</v>
          </cell>
          <cell r="K912">
            <v>17320</v>
          </cell>
          <cell r="L912" t="str">
            <v>..</v>
          </cell>
          <cell r="M912" t="str">
            <v>..</v>
          </cell>
          <cell r="N912" t="str">
            <v>..</v>
          </cell>
          <cell r="O912" t="str">
            <v>..</v>
          </cell>
          <cell r="P912" t="str">
            <v>..</v>
          </cell>
          <cell r="Q912" t="str">
            <v>..</v>
          </cell>
          <cell r="R912">
            <v>20768</v>
          </cell>
          <cell r="S912">
            <v>22359</v>
          </cell>
          <cell r="T912">
            <v>23102</v>
          </cell>
          <cell r="U912">
            <v>22640</v>
          </cell>
          <cell r="V912">
            <v>22686</v>
          </cell>
          <cell r="W912">
            <v>22455</v>
          </cell>
          <cell r="X912">
            <v>22278</v>
          </cell>
          <cell r="AA912">
            <v>21730</v>
          </cell>
        </row>
        <row r="913">
          <cell r="A913" t="str">
            <v>Norway</v>
          </cell>
          <cell r="B913">
            <v>2001</v>
          </cell>
          <cell r="C913">
            <v>2</v>
          </cell>
          <cell r="D913" t="str">
            <v>GMF0</v>
          </cell>
          <cell r="E913" t="str">
            <v>Mean</v>
          </cell>
          <cell r="F913">
            <v>1</v>
          </cell>
          <cell r="G913">
            <v>23134</v>
          </cell>
          <cell r="H913" t="str">
            <v>..</v>
          </cell>
          <cell r="I913" t="str">
            <v>..</v>
          </cell>
          <cell r="J913" t="str">
            <v>..</v>
          </cell>
          <cell r="K913">
            <v>17944</v>
          </cell>
          <cell r="L913" t="str">
            <v>..</v>
          </cell>
          <cell r="M913" t="str">
            <v>..</v>
          </cell>
          <cell r="N913" t="str">
            <v>..</v>
          </cell>
          <cell r="O913" t="str">
            <v>..</v>
          </cell>
          <cell r="P913" t="str">
            <v>..</v>
          </cell>
          <cell r="Q913" t="str">
            <v>..</v>
          </cell>
          <cell r="R913">
            <v>21834</v>
          </cell>
          <cell r="S913">
            <v>23624</v>
          </cell>
          <cell r="T913">
            <v>24342</v>
          </cell>
          <cell r="U913">
            <v>24095</v>
          </cell>
          <cell r="V913">
            <v>23872</v>
          </cell>
          <cell r="W913">
            <v>23625</v>
          </cell>
          <cell r="X913">
            <v>23382</v>
          </cell>
          <cell r="AA913">
            <v>22859</v>
          </cell>
        </row>
        <row r="914">
          <cell r="A914" t="str">
            <v>Norway</v>
          </cell>
          <cell r="B914">
            <v>1997</v>
          </cell>
          <cell r="C914">
            <v>99</v>
          </cell>
          <cell r="D914" t="str">
            <v>GMF0</v>
          </cell>
          <cell r="E914" t="str">
            <v>Mean</v>
          </cell>
          <cell r="F914">
            <v>1</v>
          </cell>
          <cell r="G914">
            <v>20662</v>
          </cell>
          <cell r="H914" t="str">
            <v>..</v>
          </cell>
          <cell r="I914" t="str">
            <v>..</v>
          </cell>
          <cell r="J914" t="str">
            <v>..</v>
          </cell>
          <cell r="K914">
            <v>15576</v>
          </cell>
          <cell r="L914" t="str">
            <v>..</v>
          </cell>
          <cell r="M914" t="str">
            <v>..</v>
          </cell>
          <cell r="N914" t="str">
            <v>..</v>
          </cell>
          <cell r="O914" t="str">
            <v>..</v>
          </cell>
          <cell r="P914" t="str">
            <v>..</v>
          </cell>
          <cell r="Q914" t="str">
            <v>..</v>
          </cell>
          <cell r="R914">
            <v>18274</v>
          </cell>
          <cell r="S914">
            <v>20290</v>
          </cell>
          <cell r="T914">
            <v>21563</v>
          </cell>
          <cell r="U914">
            <v>22017</v>
          </cell>
          <cell r="V914">
            <v>22049</v>
          </cell>
          <cell r="W914">
            <v>22225</v>
          </cell>
          <cell r="X914">
            <v>21747</v>
          </cell>
          <cell r="AA914">
            <v>21267</v>
          </cell>
        </row>
        <row r="915">
          <cell r="A915" t="str">
            <v>Norway</v>
          </cell>
          <cell r="B915">
            <v>1998</v>
          </cell>
          <cell r="C915">
            <v>99</v>
          </cell>
          <cell r="D915" t="str">
            <v>GMF0</v>
          </cell>
          <cell r="E915" t="str">
            <v>Mean</v>
          </cell>
          <cell r="F915">
            <v>1</v>
          </cell>
          <cell r="G915">
            <v>22263</v>
          </cell>
          <cell r="H915" t="str">
            <v>..</v>
          </cell>
          <cell r="I915" t="str">
            <v>..</v>
          </cell>
          <cell r="J915" t="str">
            <v>..</v>
          </cell>
          <cell r="K915">
            <v>16585</v>
          </cell>
          <cell r="L915" t="str">
            <v>..</v>
          </cell>
          <cell r="M915" t="str">
            <v>..</v>
          </cell>
          <cell r="N915" t="str">
            <v>..</v>
          </cell>
          <cell r="O915" t="str">
            <v>..</v>
          </cell>
          <cell r="P915" t="str">
            <v>..</v>
          </cell>
          <cell r="Q915" t="str">
            <v>..</v>
          </cell>
          <cell r="R915">
            <v>19753</v>
          </cell>
          <cell r="S915">
            <v>21824</v>
          </cell>
          <cell r="T915">
            <v>23300</v>
          </cell>
          <cell r="U915">
            <v>23731</v>
          </cell>
          <cell r="V915">
            <v>23760</v>
          </cell>
          <cell r="W915">
            <v>23784</v>
          </cell>
          <cell r="X915">
            <v>23513</v>
          </cell>
          <cell r="AA915">
            <v>23107</v>
          </cell>
        </row>
        <row r="916">
          <cell r="A916" t="str">
            <v>Norway</v>
          </cell>
          <cell r="B916">
            <v>1999</v>
          </cell>
          <cell r="C916">
            <v>99</v>
          </cell>
          <cell r="D916" t="str">
            <v>GMF0</v>
          </cell>
          <cell r="E916" t="str">
            <v>Mean</v>
          </cell>
          <cell r="F916">
            <v>1</v>
          </cell>
          <cell r="G916" t="str">
            <v>     23176</v>
          </cell>
          <cell r="H916" t="str">
            <v>..</v>
          </cell>
          <cell r="I916" t="str">
            <v>..</v>
          </cell>
          <cell r="J916" t="str">
            <v>..</v>
          </cell>
          <cell r="K916">
            <v>17272</v>
          </cell>
          <cell r="L916" t="str">
            <v>..</v>
          </cell>
          <cell r="M916" t="str">
            <v>..</v>
          </cell>
          <cell r="N916" t="str">
            <v>..</v>
          </cell>
          <cell r="O916" t="str">
            <v>..</v>
          </cell>
          <cell r="P916" t="str">
            <v>..</v>
          </cell>
          <cell r="Q916" t="str">
            <v>..</v>
          </cell>
          <cell r="R916">
            <v>20651</v>
          </cell>
          <cell r="S916">
            <v>22795</v>
          </cell>
          <cell r="T916">
            <v>24169</v>
          </cell>
          <cell r="U916">
            <v>24629</v>
          </cell>
          <cell r="V916">
            <v>24628</v>
          </cell>
          <cell r="W916">
            <v>24608</v>
          </cell>
          <cell r="X916">
            <v>24439</v>
          </cell>
          <cell r="AA916">
            <v>23968</v>
          </cell>
        </row>
        <row r="917">
          <cell r="A917" t="str">
            <v>Norway</v>
          </cell>
          <cell r="B917">
            <v>2000</v>
          </cell>
          <cell r="C917">
            <v>99</v>
          </cell>
          <cell r="D917" t="str">
            <v>GMF0</v>
          </cell>
          <cell r="E917" t="str">
            <v>Mean</v>
          </cell>
          <cell r="F917">
            <v>1</v>
          </cell>
          <cell r="G917">
            <v>24404</v>
          </cell>
          <cell r="H917" t="str">
            <v>..</v>
          </cell>
          <cell r="I917" t="str">
            <v>..</v>
          </cell>
          <cell r="J917" t="str">
            <v>..</v>
          </cell>
          <cell r="K917">
            <v>17994</v>
          </cell>
          <cell r="L917" t="str">
            <v>..</v>
          </cell>
          <cell r="M917" t="str">
            <v>..</v>
          </cell>
          <cell r="N917" t="str">
            <v>..</v>
          </cell>
          <cell r="O917" t="str">
            <v>..</v>
          </cell>
          <cell r="P917" t="str">
            <v>..</v>
          </cell>
          <cell r="Q917" t="str">
            <v>..</v>
          </cell>
          <cell r="R917">
            <v>21752</v>
          </cell>
          <cell r="S917">
            <v>23883</v>
          </cell>
          <cell r="T917">
            <v>25370</v>
          </cell>
          <cell r="U917">
            <v>25835</v>
          </cell>
          <cell r="V917">
            <v>25987</v>
          </cell>
          <cell r="W917">
            <v>25943</v>
          </cell>
          <cell r="X917">
            <v>25824</v>
          </cell>
          <cell r="AA917">
            <v>25251</v>
          </cell>
        </row>
        <row r="918">
          <cell r="A918" t="str">
            <v>Norway</v>
          </cell>
          <cell r="B918">
            <v>2001</v>
          </cell>
          <cell r="C918">
            <v>99</v>
          </cell>
          <cell r="D918" t="str">
            <v>GMF0</v>
          </cell>
          <cell r="E918" t="str">
            <v>Mean</v>
          </cell>
          <cell r="F918">
            <v>1</v>
          </cell>
          <cell r="G918">
            <v>25634</v>
          </cell>
          <cell r="H918" t="str">
            <v>..</v>
          </cell>
          <cell r="I918" t="str">
            <v>..</v>
          </cell>
          <cell r="J918" t="str">
            <v>..</v>
          </cell>
          <cell r="K918">
            <v>18589</v>
          </cell>
          <cell r="L918" t="str">
            <v>..</v>
          </cell>
          <cell r="M918" t="str">
            <v>..</v>
          </cell>
          <cell r="N918" t="str">
            <v>..</v>
          </cell>
          <cell r="O918" t="str">
            <v>..</v>
          </cell>
          <cell r="P918" t="str">
            <v>..</v>
          </cell>
          <cell r="Q918" t="str">
            <v>..</v>
          </cell>
          <cell r="R918">
            <v>22845</v>
          </cell>
          <cell r="S918">
            <v>25153</v>
          </cell>
          <cell r="T918">
            <v>26624</v>
          </cell>
          <cell r="U918">
            <v>27304</v>
          </cell>
          <cell r="V918">
            <v>27313</v>
          </cell>
          <cell r="W918">
            <v>27179</v>
          </cell>
          <cell r="X918">
            <v>27090</v>
          </cell>
          <cell r="AA918">
            <v>26321</v>
          </cell>
        </row>
        <row r="919">
          <cell r="A919" t="str">
            <v>Sweden</v>
          </cell>
          <cell r="B919">
            <v>1975</v>
          </cell>
          <cell r="C919">
            <v>1</v>
          </cell>
          <cell r="D919" t="str">
            <v>GAY0</v>
          </cell>
          <cell r="E919" t="str">
            <v>Mean</v>
          </cell>
          <cell r="F919">
            <v>1000</v>
          </cell>
          <cell r="G919">
            <v>56</v>
          </cell>
          <cell r="H919">
            <v>57.7</v>
          </cell>
          <cell r="I919">
            <v>57.7</v>
          </cell>
          <cell r="J919">
            <v>57.5</v>
          </cell>
          <cell r="K919" t="str">
            <v>..</v>
          </cell>
          <cell r="L919">
            <v>52.6</v>
          </cell>
          <cell r="M919">
            <v>60.7</v>
          </cell>
          <cell r="N919">
            <v>62</v>
          </cell>
          <cell r="O919">
            <v>57.5</v>
          </cell>
          <cell r="P919" t="str">
            <v>..</v>
          </cell>
          <cell r="Q919">
            <v>40.700000000000003</v>
          </cell>
          <cell r="R919" t="str">
            <v>..</v>
          </cell>
          <cell r="S919" t="str">
            <v>..</v>
          </cell>
          <cell r="T919" t="str">
            <v>..</v>
          </cell>
          <cell r="U919" t="str">
            <v>..</v>
          </cell>
          <cell r="V919" t="str">
            <v>..</v>
          </cell>
          <cell r="W919" t="str">
            <v>..</v>
          </cell>
          <cell r="X919" t="str">
            <v>..</v>
          </cell>
          <cell r="Y919" t="str">
            <v>..</v>
          </cell>
          <cell r="Z919" t="str">
            <v>..</v>
          </cell>
          <cell r="AA919" t="str">
            <v>..</v>
          </cell>
        </row>
        <row r="920">
          <cell r="A920" t="str">
            <v>Sweden</v>
          </cell>
          <cell r="B920">
            <v>1976</v>
          </cell>
          <cell r="C920">
            <v>1</v>
          </cell>
          <cell r="D920" t="str">
            <v>GAY0</v>
          </cell>
          <cell r="E920" t="str">
            <v>Mean</v>
          </cell>
          <cell r="F920">
            <v>1000</v>
          </cell>
          <cell r="G920" t="str">
            <v>..</v>
          </cell>
          <cell r="H920" t="str">
            <v>..</v>
          </cell>
          <cell r="I920" t="str">
            <v>..</v>
          </cell>
          <cell r="J920" t="str">
            <v>..</v>
          </cell>
          <cell r="K920" t="str">
            <v>..</v>
          </cell>
          <cell r="L920" t="str">
            <v>..</v>
          </cell>
          <cell r="M920" t="str">
            <v>..</v>
          </cell>
          <cell r="N920" t="str">
            <v>..</v>
          </cell>
          <cell r="O920" t="str">
            <v>..</v>
          </cell>
          <cell r="P920" t="str">
            <v>..</v>
          </cell>
          <cell r="Q920" t="str">
            <v>..</v>
          </cell>
          <cell r="R920" t="str">
            <v>..</v>
          </cell>
          <cell r="S920" t="str">
            <v>..</v>
          </cell>
          <cell r="T920" t="str">
            <v>..</v>
          </cell>
          <cell r="U920" t="str">
            <v>..</v>
          </cell>
          <cell r="V920" t="str">
            <v>..</v>
          </cell>
          <cell r="W920" t="str">
            <v>..</v>
          </cell>
          <cell r="X920" t="str">
            <v>..</v>
          </cell>
          <cell r="Y920" t="str">
            <v>..</v>
          </cell>
          <cell r="Z920" t="str">
            <v>..</v>
          </cell>
          <cell r="AA920" t="str">
            <v>..</v>
          </cell>
        </row>
        <row r="921">
          <cell r="A921" t="str">
            <v>Sweden</v>
          </cell>
          <cell r="B921">
            <v>1977</v>
          </cell>
          <cell r="C921">
            <v>1</v>
          </cell>
          <cell r="D921" t="str">
            <v>GAY0</v>
          </cell>
          <cell r="E921" t="str">
            <v>Mean</v>
          </cell>
          <cell r="F921">
            <v>1000</v>
          </cell>
          <cell r="G921" t="str">
            <v>..</v>
          </cell>
          <cell r="H921" t="str">
            <v>..</v>
          </cell>
          <cell r="I921" t="str">
            <v>..</v>
          </cell>
          <cell r="J921" t="str">
            <v>..</v>
          </cell>
          <cell r="K921" t="str">
            <v>..</v>
          </cell>
          <cell r="L921" t="str">
            <v>..</v>
          </cell>
          <cell r="M921" t="str">
            <v>..</v>
          </cell>
          <cell r="N921" t="str">
            <v>..</v>
          </cell>
          <cell r="O921" t="str">
            <v>..</v>
          </cell>
          <cell r="P921" t="str">
            <v>..</v>
          </cell>
          <cell r="Q921" t="str">
            <v>..</v>
          </cell>
          <cell r="R921" t="str">
            <v>..</v>
          </cell>
          <cell r="S921" t="str">
            <v>..</v>
          </cell>
          <cell r="T921" t="str">
            <v>..</v>
          </cell>
          <cell r="U921" t="str">
            <v>..</v>
          </cell>
          <cell r="V921" t="str">
            <v>..</v>
          </cell>
          <cell r="W921" t="str">
            <v>..</v>
          </cell>
          <cell r="X921" t="str">
            <v>..</v>
          </cell>
          <cell r="Y921" t="str">
            <v>..</v>
          </cell>
          <cell r="Z921" t="str">
            <v>..</v>
          </cell>
          <cell r="AA921" t="str">
            <v>..</v>
          </cell>
        </row>
        <row r="922">
          <cell r="A922" t="str">
            <v>Sweden</v>
          </cell>
          <cell r="B922">
            <v>1978</v>
          </cell>
          <cell r="C922">
            <v>1</v>
          </cell>
          <cell r="D922" t="str">
            <v>GAY0</v>
          </cell>
          <cell r="E922" t="str">
            <v>Mean</v>
          </cell>
          <cell r="F922">
            <v>1000</v>
          </cell>
          <cell r="G922" t="str">
            <v>..</v>
          </cell>
          <cell r="H922" t="str">
            <v>..</v>
          </cell>
          <cell r="I922" t="str">
            <v>..</v>
          </cell>
          <cell r="J922" t="str">
            <v>..</v>
          </cell>
          <cell r="K922" t="str">
            <v>..</v>
          </cell>
          <cell r="L922" t="str">
            <v>..</v>
          </cell>
          <cell r="M922" t="str">
            <v>..</v>
          </cell>
          <cell r="N922" t="str">
            <v>..</v>
          </cell>
          <cell r="O922" t="str">
            <v>..</v>
          </cell>
          <cell r="P922" t="str">
            <v>..</v>
          </cell>
          <cell r="Q922" t="str">
            <v>..</v>
          </cell>
          <cell r="R922" t="str">
            <v>..</v>
          </cell>
          <cell r="S922" t="str">
            <v>..</v>
          </cell>
          <cell r="T922" t="str">
            <v>..</v>
          </cell>
          <cell r="U922" t="str">
            <v>..</v>
          </cell>
          <cell r="V922" t="str">
            <v>..</v>
          </cell>
          <cell r="W922" t="str">
            <v>..</v>
          </cell>
          <cell r="X922" t="str">
            <v>..</v>
          </cell>
          <cell r="Y922" t="str">
            <v>..</v>
          </cell>
          <cell r="Z922" t="str">
            <v>..</v>
          </cell>
          <cell r="AA922" t="str">
            <v>..</v>
          </cell>
        </row>
        <row r="923">
          <cell r="A923" t="str">
            <v>Sweden</v>
          </cell>
          <cell r="B923">
            <v>1979</v>
          </cell>
          <cell r="C923">
            <v>1</v>
          </cell>
          <cell r="D923" t="str">
            <v>GAY0</v>
          </cell>
          <cell r="E923" t="str">
            <v>Mean</v>
          </cell>
          <cell r="F923">
            <v>1000</v>
          </cell>
          <cell r="G923" t="str">
            <v>..</v>
          </cell>
          <cell r="H923" t="str">
            <v>..</v>
          </cell>
          <cell r="I923" t="str">
            <v>..</v>
          </cell>
          <cell r="J923" t="str">
            <v>..</v>
          </cell>
          <cell r="K923" t="str">
            <v>..</v>
          </cell>
          <cell r="L923" t="str">
            <v>..</v>
          </cell>
          <cell r="M923" t="str">
            <v>..</v>
          </cell>
          <cell r="N923" t="str">
            <v>..</v>
          </cell>
          <cell r="O923" t="str">
            <v>..</v>
          </cell>
          <cell r="P923" t="str">
            <v>..</v>
          </cell>
          <cell r="Q923" t="str">
            <v>..</v>
          </cell>
          <cell r="R923" t="str">
            <v>..</v>
          </cell>
          <cell r="S923" t="str">
            <v>..</v>
          </cell>
          <cell r="T923" t="str">
            <v>..</v>
          </cell>
          <cell r="U923" t="str">
            <v>..</v>
          </cell>
          <cell r="V923" t="str">
            <v>..</v>
          </cell>
          <cell r="W923" t="str">
            <v>..</v>
          </cell>
          <cell r="X923" t="str">
            <v>..</v>
          </cell>
          <cell r="Y923" t="str">
            <v>..</v>
          </cell>
          <cell r="Z923" t="str">
            <v>..</v>
          </cell>
          <cell r="AA923" t="str">
            <v>..</v>
          </cell>
        </row>
        <row r="924">
          <cell r="A924" t="str">
            <v>Sweden</v>
          </cell>
          <cell r="B924">
            <v>1980</v>
          </cell>
          <cell r="C924">
            <v>1</v>
          </cell>
          <cell r="D924" t="str">
            <v>GAY0</v>
          </cell>
          <cell r="E924" t="str">
            <v>Mean</v>
          </cell>
          <cell r="F924">
            <v>1000</v>
          </cell>
          <cell r="G924">
            <v>89</v>
          </cell>
          <cell r="H924">
            <v>91.1</v>
          </cell>
          <cell r="I924">
            <v>89.8</v>
          </cell>
          <cell r="J924">
            <v>96.5</v>
          </cell>
          <cell r="K924" t="str">
            <v>..</v>
          </cell>
          <cell r="L924">
            <v>81</v>
          </cell>
          <cell r="M924">
            <v>94</v>
          </cell>
          <cell r="N924">
            <v>95.9</v>
          </cell>
          <cell r="O924">
            <v>96.5</v>
          </cell>
          <cell r="P924" t="str">
            <v>..</v>
          </cell>
          <cell r="Q924">
            <v>67</v>
          </cell>
          <cell r="R924" t="str">
            <v>..</v>
          </cell>
          <cell r="S924" t="str">
            <v>..</v>
          </cell>
          <cell r="T924" t="str">
            <v>..</v>
          </cell>
          <cell r="U924" t="str">
            <v>..</v>
          </cell>
          <cell r="V924" t="str">
            <v>..</v>
          </cell>
          <cell r="W924" t="str">
            <v>..</v>
          </cell>
          <cell r="X924" t="str">
            <v>..</v>
          </cell>
          <cell r="Y924" t="str">
            <v>..</v>
          </cell>
          <cell r="Z924" t="str">
            <v>..</v>
          </cell>
          <cell r="AA924" t="str">
            <v>..</v>
          </cell>
        </row>
        <row r="925">
          <cell r="A925" t="str">
            <v>Sweden</v>
          </cell>
          <cell r="B925">
            <v>1981</v>
          </cell>
          <cell r="C925">
            <v>1</v>
          </cell>
          <cell r="D925" t="str">
            <v>GAY0</v>
          </cell>
          <cell r="E925" t="str">
            <v>Mean</v>
          </cell>
          <cell r="F925">
            <v>1000</v>
          </cell>
          <cell r="G925" t="str">
            <v>..</v>
          </cell>
          <cell r="H925" t="str">
            <v>..</v>
          </cell>
          <cell r="I925" t="str">
            <v>..</v>
          </cell>
          <cell r="J925" t="str">
            <v>..</v>
          </cell>
          <cell r="K925" t="str">
            <v>..</v>
          </cell>
          <cell r="L925" t="str">
            <v>..</v>
          </cell>
          <cell r="M925" t="str">
            <v>..</v>
          </cell>
          <cell r="N925" t="str">
            <v>..</v>
          </cell>
          <cell r="O925" t="str">
            <v>..</v>
          </cell>
          <cell r="P925" t="str">
            <v>..</v>
          </cell>
          <cell r="Q925" t="str">
            <v>..</v>
          </cell>
          <cell r="R925" t="str">
            <v>..</v>
          </cell>
          <cell r="S925" t="str">
            <v>..</v>
          </cell>
          <cell r="T925" t="str">
            <v>..</v>
          </cell>
          <cell r="U925" t="str">
            <v>..</v>
          </cell>
          <cell r="V925" t="str">
            <v>..</v>
          </cell>
          <cell r="W925" t="str">
            <v>..</v>
          </cell>
          <cell r="X925" t="str">
            <v>..</v>
          </cell>
          <cell r="Y925" t="str">
            <v>..</v>
          </cell>
          <cell r="Z925" t="str">
            <v>..</v>
          </cell>
          <cell r="AA925" t="str">
            <v>..</v>
          </cell>
        </row>
        <row r="926">
          <cell r="A926" t="str">
            <v>Sweden</v>
          </cell>
          <cell r="B926">
            <v>1982</v>
          </cell>
          <cell r="C926">
            <v>1</v>
          </cell>
          <cell r="D926" t="str">
            <v>GAY0</v>
          </cell>
          <cell r="E926" t="str">
            <v>Mean</v>
          </cell>
          <cell r="F926">
            <v>1000</v>
          </cell>
          <cell r="G926" t="str">
            <v>..</v>
          </cell>
          <cell r="H926" t="str">
            <v>..</v>
          </cell>
          <cell r="I926" t="str">
            <v>..</v>
          </cell>
          <cell r="J926" t="str">
            <v>..</v>
          </cell>
          <cell r="K926" t="str">
            <v>..</v>
          </cell>
          <cell r="L926" t="str">
            <v>..</v>
          </cell>
          <cell r="M926" t="str">
            <v>..</v>
          </cell>
          <cell r="N926" t="str">
            <v>..</v>
          </cell>
          <cell r="O926" t="str">
            <v>..</v>
          </cell>
          <cell r="P926" t="str">
            <v>..</v>
          </cell>
          <cell r="Q926" t="str">
            <v>..</v>
          </cell>
          <cell r="R926" t="str">
            <v>..</v>
          </cell>
          <cell r="S926" t="str">
            <v>..</v>
          </cell>
          <cell r="T926" t="str">
            <v>..</v>
          </cell>
          <cell r="U926" t="str">
            <v>..</v>
          </cell>
          <cell r="V926" t="str">
            <v>..</v>
          </cell>
          <cell r="W926" t="str">
            <v>..</v>
          </cell>
          <cell r="X926" t="str">
            <v>..</v>
          </cell>
          <cell r="Y926" t="str">
            <v>..</v>
          </cell>
          <cell r="Z926" t="str">
            <v>..</v>
          </cell>
          <cell r="AA926" t="str">
            <v>..</v>
          </cell>
        </row>
        <row r="927">
          <cell r="A927" t="str">
            <v>Sweden</v>
          </cell>
          <cell r="B927">
            <v>1983</v>
          </cell>
          <cell r="C927">
            <v>1</v>
          </cell>
          <cell r="D927" t="str">
            <v>GAY0</v>
          </cell>
          <cell r="E927" t="str">
            <v>Mean</v>
          </cell>
          <cell r="F927">
            <v>1000</v>
          </cell>
          <cell r="G927" t="str">
            <v>..</v>
          </cell>
          <cell r="H927" t="str">
            <v>..</v>
          </cell>
          <cell r="I927" t="str">
            <v>..</v>
          </cell>
          <cell r="J927" t="str">
            <v>..</v>
          </cell>
          <cell r="K927" t="str">
            <v>..</v>
          </cell>
          <cell r="L927" t="str">
            <v>..</v>
          </cell>
          <cell r="M927" t="str">
            <v>..</v>
          </cell>
          <cell r="N927" t="str">
            <v>..</v>
          </cell>
          <cell r="O927" t="str">
            <v>..</v>
          </cell>
          <cell r="P927" t="str">
            <v>..</v>
          </cell>
          <cell r="Q927" t="str">
            <v>..</v>
          </cell>
          <cell r="R927" t="str">
            <v>..</v>
          </cell>
          <cell r="S927" t="str">
            <v>..</v>
          </cell>
          <cell r="T927" t="str">
            <v>..</v>
          </cell>
          <cell r="U927" t="str">
            <v>..</v>
          </cell>
          <cell r="V927" t="str">
            <v>..</v>
          </cell>
          <cell r="W927" t="str">
            <v>..</v>
          </cell>
          <cell r="X927" t="str">
            <v>..</v>
          </cell>
          <cell r="Y927" t="str">
            <v>..</v>
          </cell>
          <cell r="Z927" t="str">
            <v>..</v>
          </cell>
          <cell r="AA927" t="str">
            <v>..</v>
          </cell>
        </row>
        <row r="928">
          <cell r="A928" t="str">
            <v>Sweden</v>
          </cell>
          <cell r="B928">
            <v>1984</v>
          </cell>
          <cell r="C928">
            <v>1</v>
          </cell>
          <cell r="D928" t="str">
            <v>GAY0</v>
          </cell>
          <cell r="E928" t="str">
            <v>Mean</v>
          </cell>
          <cell r="F928">
            <v>1000</v>
          </cell>
          <cell r="G928">
            <v>122.3</v>
          </cell>
          <cell r="H928" t="str">
            <v>..</v>
          </cell>
          <cell r="I928" t="str">
            <v>..</v>
          </cell>
          <cell r="J928">
            <v>128.6</v>
          </cell>
          <cell r="K928" t="str">
            <v>..</v>
          </cell>
          <cell r="L928">
            <v>111.4</v>
          </cell>
          <cell r="M928">
            <v>129.4</v>
          </cell>
          <cell r="N928">
            <v>132.6</v>
          </cell>
          <cell r="O928">
            <v>128.6</v>
          </cell>
          <cell r="P928" t="str">
            <v>..</v>
          </cell>
          <cell r="Q928">
            <v>90.1</v>
          </cell>
          <cell r="R928" t="str">
            <v>..</v>
          </cell>
          <cell r="S928" t="str">
            <v>..</v>
          </cell>
          <cell r="T928" t="str">
            <v>..</v>
          </cell>
          <cell r="U928" t="str">
            <v>..</v>
          </cell>
          <cell r="V928" t="str">
            <v>..</v>
          </cell>
          <cell r="W928" t="str">
            <v>..</v>
          </cell>
          <cell r="X928" t="str">
            <v>..</v>
          </cell>
          <cell r="Y928" t="str">
            <v>..</v>
          </cell>
          <cell r="Z928" t="str">
            <v>..</v>
          </cell>
          <cell r="AA928" t="str">
            <v>..</v>
          </cell>
        </row>
        <row r="929">
          <cell r="A929" t="str">
            <v>Sweden</v>
          </cell>
          <cell r="B929">
            <v>1985</v>
          </cell>
          <cell r="C929">
            <v>1</v>
          </cell>
          <cell r="D929" t="str">
            <v>GAY0</v>
          </cell>
          <cell r="E929" t="str">
            <v>Mean</v>
          </cell>
          <cell r="F929">
            <v>1000</v>
          </cell>
          <cell r="G929">
            <v>132.69999999999999</v>
          </cell>
          <cell r="H929">
            <v>136.69999999999999</v>
          </cell>
          <cell r="I929">
            <v>135.30000000000001</v>
          </cell>
          <cell r="J929">
            <v>143.9</v>
          </cell>
          <cell r="K929" t="str">
            <v>..</v>
          </cell>
          <cell r="L929">
            <v>119.9</v>
          </cell>
          <cell r="M929">
            <v>143.30000000000001</v>
          </cell>
          <cell r="N929">
            <v>141.4</v>
          </cell>
          <cell r="O929">
            <v>143.9</v>
          </cell>
          <cell r="P929" t="str">
            <v>..</v>
          </cell>
          <cell r="Q929">
            <v>98.7</v>
          </cell>
          <cell r="R929" t="str">
            <v>..</v>
          </cell>
          <cell r="S929" t="str">
            <v>..</v>
          </cell>
          <cell r="T929" t="str">
            <v>..</v>
          </cell>
          <cell r="U929" t="str">
            <v>..</v>
          </cell>
          <cell r="V929" t="str">
            <v>..</v>
          </cell>
          <cell r="W929" t="str">
            <v>..</v>
          </cell>
          <cell r="X929" t="str">
            <v>..</v>
          </cell>
          <cell r="Y929" t="str">
            <v>..</v>
          </cell>
          <cell r="Z929" t="str">
            <v>..</v>
          </cell>
          <cell r="AA929" t="str">
            <v>..</v>
          </cell>
        </row>
        <row r="930">
          <cell r="A930" t="str">
            <v>Sweden</v>
          </cell>
          <cell r="B930">
            <v>1986</v>
          </cell>
          <cell r="C930">
            <v>1</v>
          </cell>
          <cell r="D930" t="str">
            <v>GAY0</v>
          </cell>
          <cell r="E930" t="str">
            <v>Mean</v>
          </cell>
          <cell r="F930">
            <v>1000</v>
          </cell>
          <cell r="G930">
            <v>143.9</v>
          </cell>
          <cell r="H930" t="str">
            <v>..</v>
          </cell>
          <cell r="I930" t="str">
            <v>..</v>
          </cell>
          <cell r="J930">
            <v>152.80000000000001</v>
          </cell>
          <cell r="K930" t="str">
            <v>..</v>
          </cell>
          <cell r="L930">
            <v>129.5</v>
          </cell>
          <cell r="M930">
            <v>155.6</v>
          </cell>
          <cell r="N930">
            <v>154.19999999999999</v>
          </cell>
          <cell r="O930">
            <v>152.80000000000001</v>
          </cell>
          <cell r="P930" t="str">
            <v>..</v>
          </cell>
          <cell r="Q930">
            <v>106.6</v>
          </cell>
          <cell r="R930" t="str">
            <v>..</v>
          </cell>
          <cell r="S930" t="str">
            <v>..</v>
          </cell>
          <cell r="T930" t="str">
            <v>..</v>
          </cell>
          <cell r="U930" t="str">
            <v>..</v>
          </cell>
          <cell r="V930" t="str">
            <v>..</v>
          </cell>
          <cell r="W930" t="str">
            <v>..</v>
          </cell>
          <cell r="X930" t="str">
            <v>..</v>
          </cell>
          <cell r="Y930" t="str">
            <v>..</v>
          </cell>
          <cell r="Z930" t="str">
            <v>..</v>
          </cell>
          <cell r="AA930" t="str">
            <v>..</v>
          </cell>
        </row>
        <row r="931">
          <cell r="A931" t="str">
            <v>Sweden</v>
          </cell>
          <cell r="B931">
            <v>1987</v>
          </cell>
          <cell r="C931">
            <v>1</v>
          </cell>
          <cell r="D931" t="str">
            <v>GAY0</v>
          </cell>
          <cell r="E931" t="str">
            <v>Mean</v>
          </cell>
          <cell r="F931">
            <v>1000</v>
          </cell>
          <cell r="G931">
            <v>152.19999999999999</v>
          </cell>
          <cell r="H931">
            <v>156.19999999999999</v>
          </cell>
          <cell r="I931">
            <v>156.6</v>
          </cell>
          <cell r="J931">
            <v>154.30000000000001</v>
          </cell>
          <cell r="K931" t="str">
            <v>..</v>
          </cell>
          <cell r="L931">
            <v>137.9</v>
          </cell>
          <cell r="M931">
            <v>164.3</v>
          </cell>
          <cell r="N931">
            <v>167.7</v>
          </cell>
          <cell r="O931">
            <v>154.30000000000001</v>
          </cell>
          <cell r="P931" t="str">
            <v>..</v>
          </cell>
          <cell r="Q931">
            <v>115.1</v>
          </cell>
          <cell r="R931" t="str">
            <v>..</v>
          </cell>
          <cell r="S931" t="str">
            <v>..</v>
          </cell>
          <cell r="T931" t="str">
            <v>..</v>
          </cell>
          <cell r="U931" t="str">
            <v>..</v>
          </cell>
          <cell r="V931" t="str">
            <v>..</v>
          </cell>
          <cell r="W931" t="str">
            <v>..</v>
          </cell>
          <cell r="X931" t="str">
            <v>..</v>
          </cell>
          <cell r="Y931" t="str">
            <v>..</v>
          </cell>
          <cell r="Z931" t="str">
            <v>..</v>
          </cell>
          <cell r="AA931" t="str">
            <v>..</v>
          </cell>
        </row>
        <row r="932">
          <cell r="A932" t="str">
            <v>Sweden</v>
          </cell>
          <cell r="B932">
            <v>1988</v>
          </cell>
          <cell r="C932">
            <v>1</v>
          </cell>
          <cell r="D932" t="str">
            <v>GAY0</v>
          </cell>
          <cell r="E932" t="str">
            <v>Mean</v>
          </cell>
          <cell r="F932">
            <v>1000</v>
          </cell>
          <cell r="G932">
            <v>164.9</v>
          </cell>
          <cell r="H932">
            <v>169.2</v>
          </cell>
          <cell r="I932">
            <v>168.8</v>
          </cell>
          <cell r="J932">
            <v>171</v>
          </cell>
          <cell r="K932" t="str">
            <v>..</v>
          </cell>
          <cell r="L932">
            <v>153.1</v>
          </cell>
          <cell r="M932">
            <v>172.9</v>
          </cell>
          <cell r="N932">
            <v>182</v>
          </cell>
          <cell r="O932">
            <v>171</v>
          </cell>
          <cell r="P932" t="str">
            <v>..</v>
          </cell>
          <cell r="Q932">
            <v>126.2</v>
          </cell>
          <cell r="R932" t="str">
            <v>..</v>
          </cell>
          <cell r="S932" t="str">
            <v>..</v>
          </cell>
          <cell r="T932" t="str">
            <v>..</v>
          </cell>
          <cell r="U932" t="str">
            <v>..</v>
          </cell>
          <cell r="V932" t="str">
            <v>..</v>
          </cell>
          <cell r="W932" t="str">
            <v>..</v>
          </cell>
          <cell r="X932" t="str">
            <v>..</v>
          </cell>
          <cell r="Y932" t="str">
            <v>..</v>
          </cell>
          <cell r="Z932" t="str">
            <v>..</v>
          </cell>
          <cell r="AA932" t="str">
            <v>..</v>
          </cell>
        </row>
        <row r="933">
          <cell r="A933" t="str">
            <v>Sweden</v>
          </cell>
          <cell r="B933">
            <v>1989</v>
          </cell>
          <cell r="C933">
            <v>1</v>
          </cell>
          <cell r="D933" t="str">
            <v>GAY0</v>
          </cell>
          <cell r="E933" t="str">
            <v>Mean</v>
          </cell>
          <cell r="F933">
            <v>1000</v>
          </cell>
          <cell r="G933">
            <v>182.5</v>
          </cell>
          <cell r="H933">
            <v>187</v>
          </cell>
          <cell r="I933">
            <v>186.2</v>
          </cell>
          <cell r="J933">
            <v>191.4</v>
          </cell>
          <cell r="K933" t="str">
            <v>..</v>
          </cell>
          <cell r="L933">
            <v>168.6</v>
          </cell>
          <cell r="M933">
            <v>190.1</v>
          </cell>
          <cell r="N933">
            <v>200.4</v>
          </cell>
          <cell r="O933">
            <v>191.4</v>
          </cell>
          <cell r="P933" t="str">
            <v>..</v>
          </cell>
          <cell r="Q933">
            <v>140.4</v>
          </cell>
          <cell r="R933" t="str">
            <v>..</v>
          </cell>
          <cell r="S933" t="str">
            <v>..</v>
          </cell>
          <cell r="T933" t="str">
            <v>..</v>
          </cell>
          <cell r="U933" t="str">
            <v>..</v>
          </cell>
          <cell r="V933" t="str">
            <v>..</v>
          </cell>
          <cell r="W933" t="str">
            <v>..</v>
          </cell>
          <cell r="X933" t="str">
            <v>..</v>
          </cell>
          <cell r="Y933" t="str">
            <v>..</v>
          </cell>
          <cell r="Z933" t="str">
            <v>..</v>
          </cell>
          <cell r="AA933" t="str">
            <v>..</v>
          </cell>
        </row>
        <row r="934">
          <cell r="A934" t="str">
            <v>Sweden</v>
          </cell>
          <cell r="B934">
            <v>1990</v>
          </cell>
          <cell r="C934">
            <v>1</v>
          </cell>
          <cell r="D934" t="str">
            <v>GAY0</v>
          </cell>
          <cell r="E934" t="str">
            <v>Mean</v>
          </cell>
          <cell r="F934">
            <v>1000</v>
          </cell>
          <cell r="G934">
            <v>200.1</v>
          </cell>
          <cell r="H934">
            <v>204.9</v>
          </cell>
          <cell r="I934">
            <v>204.6</v>
          </cell>
          <cell r="J934">
            <v>206.3</v>
          </cell>
          <cell r="K934" t="str">
            <v>..</v>
          </cell>
          <cell r="L934">
            <v>181.6</v>
          </cell>
          <cell r="M934">
            <v>211.7</v>
          </cell>
          <cell r="N934">
            <v>221.2</v>
          </cell>
          <cell r="O934">
            <v>206.3</v>
          </cell>
          <cell r="P934" t="str">
            <v>..</v>
          </cell>
          <cell r="Q934">
            <v>152.6</v>
          </cell>
          <cell r="R934" t="str">
            <v>..</v>
          </cell>
          <cell r="S934" t="str">
            <v>..</v>
          </cell>
          <cell r="T934" t="str">
            <v>..</v>
          </cell>
          <cell r="U934" t="str">
            <v>..</v>
          </cell>
          <cell r="V934" t="str">
            <v>..</v>
          </cell>
          <cell r="W934" t="str">
            <v>..</v>
          </cell>
          <cell r="X934" t="str">
            <v>..</v>
          </cell>
          <cell r="Y934" t="str">
            <v>..</v>
          </cell>
          <cell r="Z934" t="str">
            <v>..</v>
          </cell>
          <cell r="AA934" t="str">
            <v>..</v>
          </cell>
        </row>
        <row r="935">
          <cell r="A935" t="str">
            <v>Sweden</v>
          </cell>
          <cell r="B935">
            <v>1991</v>
          </cell>
          <cell r="C935">
            <v>1</v>
          </cell>
          <cell r="D935" t="str">
            <v>GAY0</v>
          </cell>
          <cell r="E935" t="str">
            <v>Mean</v>
          </cell>
          <cell r="F935">
            <v>1000</v>
          </cell>
          <cell r="G935">
            <v>212.7</v>
          </cell>
          <cell r="H935">
            <v>217</v>
          </cell>
          <cell r="I935">
            <v>216.2</v>
          </cell>
          <cell r="J935">
            <v>222.4</v>
          </cell>
          <cell r="K935" t="str">
            <v>..</v>
          </cell>
          <cell r="L935">
            <v>192.7</v>
          </cell>
          <cell r="M935">
            <v>222.9</v>
          </cell>
          <cell r="N935">
            <v>233</v>
          </cell>
          <cell r="O935">
            <v>222.4</v>
          </cell>
          <cell r="P935" t="str">
            <v>..</v>
          </cell>
          <cell r="Q935">
            <v>158.6</v>
          </cell>
          <cell r="R935" t="str">
            <v>..</v>
          </cell>
          <cell r="S935" t="str">
            <v>..</v>
          </cell>
          <cell r="T935" t="str">
            <v>..</v>
          </cell>
          <cell r="U935" t="str">
            <v>..</v>
          </cell>
          <cell r="V935" t="str">
            <v>..</v>
          </cell>
          <cell r="W935" t="str">
            <v>..</v>
          </cell>
          <cell r="X935" t="str">
            <v>..</v>
          </cell>
          <cell r="Y935" t="str">
            <v>..</v>
          </cell>
          <cell r="Z935" t="str">
            <v>..</v>
          </cell>
          <cell r="AA935" t="str">
            <v>..</v>
          </cell>
        </row>
        <row r="936">
          <cell r="A936" t="str">
            <v>Sweden</v>
          </cell>
          <cell r="B936">
            <v>1992</v>
          </cell>
          <cell r="C936">
            <v>1</v>
          </cell>
          <cell r="D936" t="str">
            <v>GAY0</v>
          </cell>
          <cell r="E936" t="str">
            <v>Mean</v>
          </cell>
          <cell r="F936">
            <v>1000</v>
          </cell>
          <cell r="G936">
            <v>216.9</v>
          </cell>
          <cell r="H936">
            <v>221.7</v>
          </cell>
          <cell r="I936">
            <v>222</v>
          </cell>
          <cell r="J936">
            <v>220.2</v>
          </cell>
          <cell r="K936" t="str">
            <v>..</v>
          </cell>
          <cell r="L936">
            <v>194.2</v>
          </cell>
          <cell r="M936">
            <v>227.3</v>
          </cell>
          <cell r="N936">
            <v>244.4</v>
          </cell>
          <cell r="O936">
            <v>220.2</v>
          </cell>
          <cell r="P936" t="str">
            <v>..</v>
          </cell>
          <cell r="Q936">
            <v>156.30000000000001</v>
          </cell>
          <cell r="R936" t="str">
            <v>..</v>
          </cell>
          <cell r="S936" t="str">
            <v>..</v>
          </cell>
          <cell r="T936" t="str">
            <v>..</v>
          </cell>
          <cell r="U936" t="str">
            <v>..</v>
          </cell>
          <cell r="V936" t="str">
            <v>..</v>
          </cell>
          <cell r="W936" t="str">
            <v>..</v>
          </cell>
          <cell r="X936" t="str">
            <v>..</v>
          </cell>
          <cell r="Y936" t="str">
            <v>..</v>
          </cell>
          <cell r="Z936" t="str">
            <v>..</v>
          </cell>
          <cell r="AA936" t="str">
            <v>..</v>
          </cell>
        </row>
        <row r="937">
          <cell r="A937" t="str">
            <v>Sweden</v>
          </cell>
          <cell r="B937">
            <v>1993</v>
          </cell>
          <cell r="C937">
            <v>1</v>
          </cell>
          <cell r="D937" t="str">
            <v>GAY0</v>
          </cell>
          <cell r="E937" t="str">
            <v>Mean</v>
          </cell>
          <cell r="F937">
            <v>1000</v>
          </cell>
          <cell r="G937">
            <v>227.3</v>
          </cell>
          <cell r="H937">
            <v>231.3</v>
          </cell>
          <cell r="I937">
            <v>229.6</v>
          </cell>
          <cell r="J937">
            <v>242</v>
          </cell>
          <cell r="K937" t="str">
            <v>..</v>
          </cell>
          <cell r="L937">
            <v>198.5</v>
          </cell>
          <cell r="M937">
            <v>235.4</v>
          </cell>
          <cell r="N937">
            <v>252.5</v>
          </cell>
          <cell r="O937">
            <v>242</v>
          </cell>
          <cell r="P937" t="str">
            <v>..</v>
          </cell>
          <cell r="Q937">
            <v>157.9</v>
          </cell>
          <cell r="R937" t="str">
            <v>..</v>
          </cell>
          <cell r="S937" t="str">
            <v>..</v>
          </cell>
          <cell r="T937" t="str">
            <v>..</v>
          </cell>
          <cell r="U937" t="str">
            <v>..</v>
          </cell>
          <cell r="V937" t="str">
            <v>..</v>
          </cell>
          <cell r="W937" t="str">
            <v>..</v>
          </cell>
          <cell r="X937" t="str">
            <v>..</v>
          </cell>
          <cell r="Y937" t="str">
            <v>..</v>
          </cell>
          <cell r="Z937" t="str">
            <v>..</v>
          </cell>
          <cell r="AA937" t="str">
            <v>..</v>
          </cell>
        </row>
        <row r="938">
          <cell r="A938" t="str">
            <v>Sweden</v>
          </cell>
          <cell r="B938">
            <v>1994</v>
          </cell>
          <cell r="C938">
            <v>1</v>
          </cell>
          <cell r="D938" t="str">
            <v>GAY0</v>
          </cell>
          <cell r="E938" t="str">
            <v>Mean</v>
          </cell>
          <cell r="F938">
            <v>1000</v>
          </cell>
          <cell r="G938">
            <v>238.2</v>
          </cell>
          <cell r="H938">
            <v>242.6</v>
          </cell>
          <cell r="I938">
            <v>241.7</v>
          </cell>
          <cell r="J938">
            <v>248</v>
          </cell>
          <cell r="K938" t="str">
            <v>..</v>
          </cell>
          <cell r="L938">
            <v>209</v>
          </cell>
          <cell r="M938">
            <v>244.5</v>
          </cell>
          <cell r="N938">
            <v>268.7</v>
          </cell>
          <cell r="O938">
            <v>248</v>
          </cell>
          <cell r="P938" t="str">
            <v>..</v>
          </cell>
          <cell r="Q938">
            <v>163.80000000000001</v>
          </cell>
          <cell r="R938">
            <v>196.6</v>
          </cell>
          <cell r="S938">
            <v>220.9</v>
          </cell>
          <cell r="T938">
            <v>241.5</v>
          </cell>
          <cell r="U938">
            <v>247.5</v>
          </cell>
          <cell r="V938">
            <v>254.5</v>
          </cell>
          <cell r="W938">
            <v>284.60000000000002</v>
          </cell>
          <cell r="X938">
            <v>246.1</v>
          </cell>
          <cell r="Y938">
            <v>252.4</v>
          </cell>
          <cell r="Z938" t="str">
            <v>..</v>
          </cell>
          <cell r="AA938" t="str">
            <v>..</v>
          </cell>
        </row>
        <row r="939">
          <cell r="A939" t="str">
            <v>Sweden</v>
          </cell>
          <cell r="B939">
            <v>1995</v>
          </cell>
          <cell r="C939">
            <v>1</v>
          </cell>
          <cell r="D939" t="str">
            <v>GAY0</v>
          </cell>
          <cell r="E939" t="str">
            <v>Mean</v>
          </cell>
          <cell r="F939">
            <v>1000</v>
          </cell>
          <cell r="G939">
            <v>237.3</v>
          </cell>
          <cell r="H939">
            <v>241.5</v>
          </cell>
          <cell r="I939">
            <v>240.6</v>
          </cell>
          <cell r="J939">
            <v>246.8</v>
          </cell>
          <cell r="K939" t="str">
            <v>..</v>
          </cell>
          <cell r="L939">
            <v>212.5</v>
          </cell>
          <cell r="M939">
            <v>247</v>
          </cell>
          <cell r="N939">
            <v>262</v>
          </cell>
          <cell r="O939">
            <v>246.8</v>
          </cell>
          <cell r="P939" t="str">
            <v>..</v>
          </cell>
          <cell r="Q939">
            <v>168.4</v>
          </cell>
          <cell r="R939" t="str">
            <v>..</v>
          </cell>
          <cell r="S939" t="str">
            <v>..</v>
          </cell>
          <cell r="T939" t="str">
            <v>..</v>
          </cell>
          <cell r="U939" t="str">
            <v>..</v>
          </cell>
          <cell r="V939" t="str">
            <v>..</v>
          </cell>
          <cell r="W939" t="str">
            <v>..</v>
          </cell>
          <cell r="X939" t="str">
            <v>..</v>
          </cell>
          <cell r="Y939" t="str">
            <v>..</v>
          </cell>
          <cell r="Z939" t="str">
            <v>..</v>
          </cell>
          <cell r="AA939" t="str">
            <v>..</v>
          </cell>
        </row>
        <row r="940">
          <cell r="A940" t="str">
            <v>Sweden</v>
          </cell>
          <cell r="B940">
            <v>1996</v>
          </cell>
          <cell r="C940">
            <v>1</v>
          </cell>
          <cell r="D940" t="str">
            <v>GAY0</v>
          </cell>
          <cell r="E940" t="str">
            <v>Mean</v>
          </cell>
          <cell r="F940">
            <v>1000</v>
          </cell>
          <cell r="G940">
            <v>253.2</v>
          </cell>
          <cell r="H940">
            <v>257.8</v>
          </cell>
          <cell r="I940">
            <v>256.89999999999998</v>
          </cell>
          <cell r="J940">
            <v>262.89999999999998</v>
          </cell>
          <cell r="K940" t="str">
            <v>..</v>
          </cell>
          <cell r="L940">
            <v>226.7</v>
          </cell>
          <cell r="M940">
            <v>260.3</v>
          </cell>
          <cell r="N940">
            <v>281.60000000000002</v>
          </cell>
          <cell r="O940">
            <v>262.89999999999998</v>
          </cell>
          <cell r="P940" t="str">
            <v>..</v>
          </cell>
          <cell r="Q940">
            <v>177.9</v>
          </cell>
          <cell r="R940" t="str">
            <v>..</v>
          </cell>
          <cell r="S940" t="str">
            <v>..</v>
          </cell>
          <cell r="T940" t="str">
            <v>..</v>
          </cell>
          <cell r="U940" t="str">
            <v>..</v>
          </cell>
          <cell r="V940" t="str">
            <v>..</v>
          </cell>
          <cell r="W940" t="str">
            <v>..</v>
          </cell>
          <cell r="X940" t="str">
            <v>..</v>
          </cell>
          <cell r="Y940" t="str">
            <v>..</v>
          </cell>
          <cell r="Z940" t="str">
            <v>..</v>
          </cell>
          <cell r="AA940" t="str">
            <v>..</v>
          </cell>
        </row>
        <row r="941">
          <cell r="A941" t="str">
            <v>Sweden</v>
          </cell>
          <cell r="B941">
            <v>1997</v>
          </cell>
          <cell r="C941">
            <v>1</v>
          </cell>
          <cell r="D941" t="str">
            <v>GAY0</v>
          </cell>
          <cell r="E941" t="str">
            <v>Mean</v>
          </cell>
          <cell r="F941">
            <v>1000</v>
          </cell>
          <cell r="G941">
            <v>260.001732527</v>
          </cell>
          <cell r="L941">
            <v>232.862903192</v>
          </cell>
          <cell r="M941">
            <v>270.68308548700003</v>
          </cell>
          <cell r="N941">
            <v>285.69837001600001</v>
          </cell>
          <cell r="O941">
            <v>274.447952821</v>
          </cell>
          <cell r="Q941">
            <v>183.63058046099999</v>
          </cell>
          <cell r="R941">
            <v>218.26141255899998</v>
          </cell>
          <cell r="S941">
            <v>243.86346925399999</v>
          </cell>
          <cell r="T941">
            <v>264.174191339</v>
          </cell>
          <cell r="U941">
            <v>276.86651337499995</v>
          </cell>
          <cell r="V941">
            <v>282.06530087099998</v>
          </cell>
          <cell r="W941">
            <v>289.28958328199997</v>
          </cell>
          <cell r="X941">
            <v>284.17379523900001</v>
          </cell>
          <cell r="Y941">
            <v>253.240607694</v>
          </cell>
        </row>
        <row r="942">
          <cell r="A942" t="str">
            <v>Sweden</v>
          </cell>
          <cell r="B942">
            <v>1998</v>
          </cell>
          <cell r="C942">
            <v>1</v>
          </cell>
          <cell r="D942" t="str">
            <v>GAY0</v>
          </cell>
          <cell r="E942" t="str">
            <v>Mean</v>
          </cell>
          <cell r="F942">
            <v>1000</v>
          </cell>
          <cell r="G942">
            <v>272.13779298000003</v>
          </cell>
          <cell r="L942">
            <v>244.66661607899999</v>
          </cell>
          <cell r="M942">
            <v>288.17554275600003</v>
          </cell>
          <cell r="N942">
            <v>295.67262330199998</v>
          </cell>
          <cell r="O942">
            <v>287.68880793800002</v>
          </cell>
          <cell r="Q942">
            <v>190.01328740700001</v>
          </cell>
          <cell r="R942">
            <v>227.65133116300001</v>
          </cell>
          <cell r="S942">
            <v>257.20208453200001</v>
          </cell>
          <cell r="T942">
            <v>277.47688724599999</v>
          </cell>
          <cell r="U942">
            <v>299.42734799300001</v>
          </cell>
          <cell r="V942">
            <v>297.64748708400003</v>
          </cell>
          <cell r="W942">
            <v>293.70803164699998</v>
          </cell>
          <cell r="X942">
            <v>293.57258216500003</v>
          </cell>
          <cell r="Y942">
            <v>274.87225655599997</v>
          </cell>
        </row>
        <row r="943">
          <cell r="A943" t="str">
            <v>Sweden</v>
          </cell>
          <cell r="B943">
            <v>1999</v>
          </cell>
          <cell r="C943">
            <v>1</v>
          </cell>
          <cell r="D943" t="str">
            <v>GAY0</v>
          </cell>
          <cell r="E943" t="str">
            <v>Mean</v>
          </cell>
          <cell r="F943">
            <v>1000</v>
          </cell>
          <cell r="G943">
            <v>281.156977751</v>
          </cell>
          <cell r="L943">
            <v>249.634254949</v>
          </cell>
          <cell r="M943">
            <v>297.50778959499996</v>
          </cell>
          <cell r="N943">
            <v>306.60401763199997</v>
          </cell>
          <cell r="O943">
            <v>295.070409912</v>
          </cell>
          <cell r="Q943">
            <v>192.65197436699998</v>
          </cell>
          <cell r="R943">
            <v>231.709610239</v>
          </cell>
          <cell r="S943">
            <v>263.25535694999996</v>
          </cell>
          <cell r="T943">
            <v>288.45372300899999</v>
          </cell>
          <cell r="U943">
            <v>307.12423629799997</v>
          </cell>
          <cell r="V943">
            <v>302.13559026899998</v>
          </cell>
          <cell r="W943">
            <v>310.48967735700001</v>
          </cell>
          <cell r="X943">
            <v>303.98977746000003</v>
          </cell>
          <cell r="Y943">
            <v>276.36523838200003</v>
          </cell>
        </row>
        <row r="944">
          <cell r="A944" t="str">
            <v>Sweden</v>
          </cell>
          <cell r="B944">
            <v>2000</v>
          </cell>
          <cell r="C944">
            <v>1</v>
          </cell>
          <cell r="D944" t="str">
            <v>GAY0</v>
          </cell>
          <cell r="E944" t="str">
            <v>Mean</v>
          </cell>
          <cell r="F944">
            <v>1000</v>
          </cell>
          <cell r="G944">
            <v>297.84800000000001</v>
          </cell>
          <cell r="L944">
            <v>270.327</v>
          </cell>
          <cell r="M944">
            <v>314.363</v>
          </cell>
          <cell r="N944">
            <v>323.17899999999997</v>
          </cell>
          <cell r="O944">
            <v>311.99</v>
          </cell>
          <cell r="Q944">
            <v>201.26499999999999</v>
          </cell>
          <cell r="R944">
            <v>245.59899999999999</v>
          </cell>
          <cell r="S944">
            <v>290.31400000000002</v>
          </cell>
          <cell r="T944">
            <v>304.94400000000002</v>
          </cell>
          <cell r="U944">
            <v>324.041</v>
          </cell>
          <cell r="V944">
            <v>323.58199999999999</v>
          </cell>
          <cell r="W944">
            <v>322.815</v>
          </cell>
          <cell r="X944">
            <v>314.19099999999997</v>
          </cell>
          <cell r="Y944">
            <v>306.51299999999998</v>
          </cell>
        </row>
        <row r="945">
          <cell r="A945" t="str">
            <v>Sweden</v>
          </cell>
          <cell r="B945">
            <v>2001</v>
          </cell>
          <cell r="C945">
            <v>1</v>
          </cell>
          <cell r="D945" t="str">
            <v>GAY0</v>
          </cell>
          <cell r="E945" t="str">
            <v>Mean</v>
          </cell>
          <cell r="F945">
            <v>1000</v>
          </cell>
          <cell r="G945">
            <v>305.23399999999998</v>
          </cell>
          <cell r="L945">
            <v>282.685</v>
          </cell>
          <cell r="M945">
            <v>320.41800000000001</v>
          </cell>
          <cell r="N945">
            <v>326.24299999999999</v>
          </cell>
          <cell r="O945">
            <v>313.654</v>
          </cell>
          <cell r="Q945">
            <v>215.483</v>
          </cell>
          <cell r="R945">
            <v>257.04500000000002</v>
          </cell>
          <cell r="S945">
            <v>303.33</v>
          </cell>
          <cell r="T945">
            <v>322.26</v>
          </cell>
          <cell r="U945">
            <v>318.20400000000001</v>
          </cell>
          <cell r="V945">
            <v>329.09800000000001</v>
          </cell>
          <cell r="W945">
            <v>323.45600000000002</v>
          </cell>
          <cell r="X945">
            <v>321.71899999999999</v>
          </cell>
          <cell r="Y945">
            <v>295.12599999999998</v>
          </cell>
        </row>
        <row r="946">
          <cell r="A946" t="str">
            <v>Sweden</v>
          </cell>
          <cell r="B946">
            <v>2002</v>
          </cell>
          <cell r="C946">
            <v>1</v>
          </cell>
          <cell r="D946" t="str">
            <v>GAY0</v>
          </cell>
          <cell r="E946" t="str">
            <v>Mean</v>
          </cell>
          <cell r="F946">
            <v>1000</v>
          </cell>
          <cell r="G946">
            <v>315.226</v>
          </cell>
          <cell r="L946">
            <v>282.64400000000001</v>
          </cell>
          <cell r="M946">
            <v>339.25200000000001</v>
          </cell>
          <cell r="N946">
            <v>336.209</v>
          </cell>
          <cell r="O946">
            <v>329.74200000000002</v>
          </cell>
          <cell r="Q946">
            <v>206.97200000000001</v>
          </cell>
          <cell r="R946">
            <v>268.64499999999998</v>
          </cell>
          <cell r="S946">
            <v>293.392</v>
          </cell>
          <cell r="T946">
            <v>333.42899999999997</v>
          </cell>
          <cell r="U946">
            <v>345.74599999999998</v>
          </cell>
          <cell r="V946">
            <v>343.50799999999998</v>
          </cell>
          <cell r="W946">
            <v>329.71300000000002</v>
          </cell>
          <cell r="X946">
            <v>338.43</v>
          </cell>
          <cell r="Y946">
            <v>313.32</v>
          </cell>
        </row>
        <row r="947">
          <cell r="A947" t="str">
            <v>Sweden</v>
          </cell>
          <cell r="B947">
            <v>2003</v>
          </cell>
          <cell r="C947">
            <v>1</v>
          </cell>
          <cell r="D947" t="str">
            <v>GAY0</v>
          </cell>
          <cell r="E947" t="str">
            <v>Mean</v>
          </cell>
          <cell r="F947">
            <v>1000</v>
          </cell>
          <cell r="G947">
            <v>324.45600000000002</v>
          </cell>
          <cell r="L947">
            <v>291.03300000000002</v>
          </cell>
          <cell r="M947">
            <v>349.81299999999999</v>
          </cell>
          <cell r="N947">
            <v>345.44600000000003</v>
          </cell>
          <cell r="O947">
            <v>339.185</v>
          </cell>
          <cell r="Q947">
            <v>211.328</v>
          </cell>
          <cell r="R947">
            <v>275.98399999999998</v>
          </cell>
          <cell r="S947">
            <v>302.31299999999999</v>
          </cell>
          <cell r="T947">
            <v>342.52100000000002</v>
          </cell>
          <cell r="U947">
            <v>357.94499999999999</v>
          </cell>
          <cell r="V947">
            <v>353.346</v>
          </cell>
          <cell r="W947">
            <v>338.34199999999998</v>
          </cell>
          <cell r="X947">
            <v>347.767</v>
          </cell>
          <cell r="Y947">
            <v>322.96899999999999</v>
          </cell>
        </row>
        <row r="948">
          <cell r="A948" t="str">
            <v>Sweden</v>
          </cell>
          <cell r="B948">
            <v>2004</v>
          </cell>
          <cell r="C948">
            <v>1</v>
          </cell>
          <cell r="D948" t="str">
            <v>GAY0</v>
          </cell>
          <cell r="E948" t="str">
            <v>Mean</v>
          </cell>
          <cell r="F948">
            <v>1000</v>
          </cell>
          <cell r="G948">
            <v>334.82600000000002</v>
          </cell>
          <cell r="L948">
            <v>299.483</v>
          </cell>
          <cell r="M948">
            <v>361.47699999999998</v>
          </cell>
          <cell r="N948">
            <v>356.61</v>
          </cell>
          <cell r="O948">
            <v>350.29899999999998</v>
          </cell>
          <cell r="Q948">
            <v>217.31200000000001</v>
          </cell>
          <cell r="R948">
            <v>284.08999999999997</v>
          </cell>
          <cell r="S948">
            <v>311.03399999999999</v>
          </cell>
          <cell r="T948">
            <v>353.21199999999999</v>
          </cell>
          <cell r="U948">
            <v>370.38</v>
          </cell>
          <cell r="V948">
            <v>365.11099999999999</v>
          </cell>
          <cell r="W948">
            <v>348.85500000000002</v>
          </cell>
          <cell r="X948">
            <v>359.505</v>
          </cell>
          <cell r="Y948">
            <v>332.95800000000003</v>
          </cell>
        </row>
        <row r="949">
          <cell r="A949" t="str">
            <v>Sweden</v>
          </cell>
          <cell r="B949">
            <v>1975</v>
          </cell>
          <cell r="C949">
            <v>2</v>
          </cell>
          <cell r="D949" t="str">
            <v>GAY0</v>
          </cell>
          <cell r="E949" t="str">
            <v>Mean</v>
          </cell>
          <cell r="F949">
            <v>1000</v>
          </cell>
          <cell r="G949">
            <v>41.7</v>
          </cell>
          <cell r="H949">
            <v>43</v>
          </cell>
          <cell r="I949">
            <v>42.9</v>
          </cell>
          <cell r="J949">
            <v>43.7</v>
          </cell>
          <cell r="K949" t="str">
            <v>..</v>
          </cell>
          <cell r="L949">
            <v>41.7</v>
          </cell>
          <cell r="M949">
            <v>44.5</v>
          </cell>
          <cell r="N949">
            <v>43.3</v>
          </cell>
          <cell r="O949">
            <v>43.7</v>
          </cell>
          <cell r="P949" t="str">
            <v>..</v>
          </cell>
          <cell r="Q949">
            <v>34.200000000000003</v>
          </cell>
          <cell r="R949" t="str">
            <v>..</v>
          </cell>
          <cell r="S949" t="str">
            <v>..</v>
          </cell>
          <cell r="T949" t="str">
            <v>..</v>
          </cell>
          <cell r="U949" t="str">
            <v>..</v>
          </cell>
          <cell r="V949" t="str">
            <v>..</v>
          </cell>
          <cell r="W949" t="str">
            <v>..</v>
          </cell>
          <cell r="X949" t="str">
            <v>..</v>
          </cell>
          <cell r="Y949" t="str">
            <v>..</v>
          </cell>
          <cell r="Z949" t="str">
            <v>..</v>
          </cell>
          <cell r="AA949" t="str">
            <v>..</v>
          </cell>
        </row>
        <row r="950">
          <cell r="A950" t="str">
            <v>Sweden</v>
          </cell>
          <cell r="B950">
            <v>1976</v>
          </cell>
          <cell r="C950">
            <v>2</v>
          </cell>
          <cell r="D950" t="str">
            <v>GAY0</v>
          </cell>
          <cell r="E950" t="str">
            <v>Mean</v>
          </cell>
          <cell r="F950">
            <v>1000</v>
          </cell>
          <cell r="G950" t="str">
            <v>..</v>
          </cell>
          <cell r="H950" t="str">
            <v>..</v>
          </cell>
          <cell r="I950" t="str">
            <v>..</v>
          </cell>
          <cell r="J950" t="str">
            <v>..</v>
          </cell>
          <cell r="K950" t="str">
            <v>..</v>
          </cell>
          <cell r="L950" t="str">
            <v>..</v>
          </cell>
          <cell r="M950" t="str">
            <v>..</v>
          </cell>
          <cell r="N950" t="str">
            <v>..</v>
          </cell>
          <cell r="O950" t="str">
            <v>..</v>
          </cell>
          <cell r="P950" t="str">
            <v>..</v>
          </cell>
          <cell r="Q950" t="str">
            <v>..</v>
          </cell>
          <cell r="R950" t="str">
            <v>..</v>
          </cell>
          <cell r="S950" t="str">
            <v>..</v>
          </cell>
          <cell r="T950" t="str">
            <v>..</v>
          </cell>
          <cell r="U950" t="str">
            <v>..</v>
          </cell>
          <cell r="V950" t="str">
            <v>..</v>
          </cell>
          <cell r="W950" t="str">
            <v>..</v>
          </cell>
          <cell r="X950" t="str">
            <v>..</v>
          </cell>
          <cell r="Y950" t="str">
            <v>..</v>
          </cell>
          <cell r="Z950" t="str">
            <v>..</v>
          </cell>
          <cell r="AA950" t="str">
            <v>..</v>
          </cell>
        </row>
        <row r="951">
          <cell r="A951" t="str">
            <v>Sweden</v>
          </cell>
          <cell r="B951">
            <v>1977</v>
          </cell>
          <cell r="C951">
            <v>2</v>
          </cell>
          <cell r="D951" t="str">
            <v>GAY0</v>
          </cell>
          <cell r="E951" t="str">
            <v>Mean</v>
          </cell>
          <cell r="F951">
            <v>1000</v>
          </cell>
          <cell r="G951" t="str">
            <v>..</v>
          </cell>
          <cell r="H951" t="str">
            <v>..</v>
          </cell>
          <cell r="I951" t="str">
            <v>..</v>
          </cell>
          <cell r="J951" t="str">
            <v>..</v>
          </cell>
          <cell r="K951" t="str">
            <v>..</v>
          </cell>
          <cell r="L951" t="str">
            <v>..</v>
          </cell>
          <cell r="M951" t="str">
            <v>..</v>
          </cell>
          <cell r="N951" t="str">
            <v>..</v>
          </cell>
          <cell r="O951" t="str">
            <v>..</v>
          </cell>
          <cell r="P951" t="str">
            <v>..</v>
          </cell>
          <cell r="Q951" t="str">
            <v>..</v>
          </cell>
          <cell r="R951" t="str">
            <v>..</v>
          </cell>
          <cell r="S951" t="str">
            <v>..</v>
          </cell>
          <cell r="T951" t="str">
            <v>..</v>
          </cell>
          <cell r="U951" t="str">
            <v>..</v>
          </cell>
          <cell r="V951" t="str">
            <v>..</v>
          </cell>
          <cell r="W951" t="str">
            <v>..</v>
          </cell>
          <cell r="X951" t="str">
            <v>..</v>
          </cell>
          <cell r="Y951" t="str">
            <v>..</v>
          </cell>
          <cell r="Z951" t="str">
            <v>..</v>
          </cell>
          <cell r="AA951" t="str">
            <v>..</v>
          </cell>
        </row>
        <row r="952">
          <cell r="A952" t="str">
            <v>Sweden</v>
          </cell>
          <cell r="B952">
            <v>1978</v>
          </cell>
          <cell r="C952">
            <v>2</v>
          </cell>
          <cell r="D952" t="str">
            <v>GAY0</v>
          </cell>
          <cell r="E952" t="str">
            <v>Mean</v>
          </cell>
          <cell r="F952">
            <v>1000</v>
          </cell>
          <cell r="G952" t="str">
            <v>..</v>
          </cell>
          <cell r="H952" t="str">
            <v>..</v>
          </cell>
          <cell r="I952" t="str">
            <v>..</v>
          </cell>
          <cell r="J952" t="str">
            <v>..</v>
          </cell>
          <cell r="K952" t="str">
            <v>..</v>
          </cell>
          <cell r="L952" t="str">
            <v>..</v>
          </cell>
          <cell r="M952" t="str">
            <v>..</v>
          </cell>
          <cell r="N952" t="str">
            <v>..</v>
          </cell>
          <cell r="O952" t="str">
            <v>..</v>
          </cell>
          <cell r="P952" t="str">
            <v>..</v>
          </cell>
          <cell r="Q952" t="str">
            <v>..</v>
          </cell>
          <cell r="R952" t="str">
            <v>..</v>
          </cell>
          <cell r="S952" t="str">
            <v>..</v>
          </cell>
          <cell r="T952" t="str">
            <v>..</v>
          </cell>
          <cell r="U952" t="str">
            <v>..</v>
          </cell>
          <cell r="V952" t="str">
            <v>..</v>
          </cell>
          <cell r="W952" t="str">
            <v>..</v>
          </cell>
          <cell r="X952" t="str">
            <v>..</v>
          </cell>
          <cell r="Y952" t="str">
            <v>..</v>
          </cell>
          <cell r="Z952" t="str">
            <v>..</v>
          </cell>
          <cell r="AA952" t="str">
            <v>..</v>
          </cell>
        </row>
        <row r="953">
          <cell r="A953" t="str">
            <v>Sweden</v>
          </cell>
          <cell r="B953">
            <v>1979</v>
          </cell>
          <cell r="C953">
            <v>2</v>
          </cell>
          <cell r="D953" t="str">
            <v>GAY0</v>
          </cell>
          <cell r="E953" t="str">
            <v>Mean</v>
          </cell>
          <cell r="F953">
            <v>1000</v>
          </cell>
          <cell r="G953" t="str">
            <v>..</v>
          </cell>
          <cell r="H953" t="str">
            <v>..</v>
          </cell>
          <cell r="I953" t="str">
            <v>..</v>
          </cell>
          <cell r="J953" t="str">
            <v>..</v>
          </cell>
          <cell r="K953" t="str">
            <v>..</v>
          </cell>
          <cell r="L953" t="str">
            <v>..</v>
          </cell>
          <cell r="M953" t="str">
            <v>..</v>
          </cell>
          <cell r="N953" t="str">
            <v>..</v>
          </cell>
          <cell r="O953" t="str">
            <v>..</v>
          </cell>
          <cell r="P953" t="str">
            <v>..</v>
          </cell>
          <cell r="Q953" t="str">
            <v>..</v>
          </cell>
          <cell r="R953" t="str">
            <v>..</v>
          </cell>
          <cell r="S953" t="str">
            <v>..</v>
          </cell>
          <cell r="T953" t="str">
            <v>..</v>
          </cell>
          <cell r="U953" t="str">
            <v>..</v>
          </cell>
          <cell r="V953" t="str">
            <v>..</v>
          </cell>
          <cell r="W953" t="str">
            <v>..</v>
          </cell>
          <cell r="X953" t="str">
            <v>..</v>
          </cell>
          <cell r="Y953" t="str">
            <v>..</v>
          </cell>
          <cell r="Z953" t="str">
            <v>..</v>
          </cell>
          <cell r="AA953" t="str">
            <v>..</v>
          </cell>
        </row>
        <row r="954">
          <cell r="A954" t="str">
            <v>Sweden</v>
          </cell>
          <cell r="B954">
            <v>1980</v>
          </cell>
          <cell r="C954">
            <v>2</v>
          </cell>
          <cell r="D954" t="str">
            <v>GAY0</v>
          </cell>
          <cell r="E954" t="str">
            <v>Mean</v>
          </cell>
          <cell r="F954">
            <v>1000</v>
          </cell>
          <cell r="G954">
            <v>70.599999999999994</v>
          </cell>
          <cell r="H954">
            <v>72.099999999999994</v>
          </cell>
          <cell r="I954">
            <v>72.2</v>
          </cell>
          <cell r="J954">
            <v>71.3</v>
          </cell>
          <cell r="K954" t="str">
            <v>..</v>
          </cell>
          <cell r="L954">
            <v>67</v>
          </cell>
          <cell r="M954">
            <v>74.3</v>
          </cell>
          <cell r="N954">
            <v>75.400000000000006</v>
          </cell>
          <cell r="O954">
            <v>71.3</v>
          </cell>
          <cell r="P954" t="str">
            <v>..</v>
          </cell>
          <cell r="Q954">
            <v>62.7</v>
          </cell>
          <cell r="R954" t="str">
            <v>..</v>
          </cell>
          <cell r="S954" t="str">
            <v>..</v>
          </cell>
          <cell r="T954" t="str">
            <v>..</v>
          </cell>
          <cell r="U954" t="str">
            <v>..</v>
          </cell>
          <cell r="V954" t="str">
            <v>..</v>
          </cell>
          <cell r="W954" t="str">
            <v>..</v>
          </cell>
          <cell r="X954" t="str">
            <v>..</v>
          </cell>
          <cell r="Y954" t="str">
            <v>..</v>
          </cell>
          <cell r="Z954" t="str">
            <v>..</v>
          </cell>
          <cell r="AA954" t="str">
            <v>..</v>
          </cell>
        </row>
        <row r="955">
          <cell r="A955" t="str">
            <v>Sweden</v>
          </cell>
          <cell r="B955">
            <v>1981</v>
          </cell>
          <cell r="C955">
            <v>2</v>
          </cell>
          <cell r="D955" t="str">
            <v>GAY0</v>
          </cell>
          <cell r="E955" t="str">
            <v>Mean</v>
          </cell>
          <cell r="F955">
            <v>1000</v>
          </cell>
          <cell r="G955" t="str">
            <v>..</v>
          </cell>
          <cell r="H955" t="str">
            <v>..</v>
          </cell>
          <cell r="I955" t="str">
            <v>..</v>
          </cell>
          <cell r="J955" t="str">
            <v>..</v>
          </cell>
          <cell r="K955" t="str">
            <v>..</v>
          </cell>
          <cell r="L955" t="str">
            <v>..</v>
          </cell>
          <cell r="M955" t="str">
            <v>..</v>
          </cell>
          <cell r="N955" t="str">
            <v>..</v>
          </cell>
          <cell r="O955" t="str">
            <v>..</v>
          </cell>
          <cell r="P955" t="str">
            <v>..</v>
          </cell>
          <cell r="Q955" t="str">
            <v>..</v>
          </cell>
          <cell r="R955" t="str">
            <v>..</v>
          </cell>
          <cell r="S955" t="str">
            <v>..</v>
          </cell>
          <cell r="T955" t="str">
            <v>..</v>
          </cell>
          <cell r="U955" t="str">
            <v>..</v>
          </cell>
          <cell r="V955" t="str">
            <v>..</v>
          </cell>
          <cell r="W955" t="str">
            <v>..</v>
          </cell>
          <cell r="X955" t="str">
            <v>..</v>
          </cell>
          <cell r="Y955" t="str">
            <v>..</v>
          </cell>
          <cell r="Z955" t="str">
            <v>..</v>
          </cell>
          <cell r="AA955" t="str">
            <v>..</v>
          </cell>
        </row>
        <row r="956">
          <cell r="A956" t="str">
            <v>Sweden</v>
          </cell>
          <cell r="B956">
            <v>1982</v>
          </cell>
          <cell r="C956">
            <v>2</v>
          </cell>
          <cell r="D956" t="str">
            <v>GAY0</v>
          </cell>
          <cell r="E956" t="str">
            <v>Mean</v>
          </cell>
          <cell r="F956">
            <v>1000</v>
          </cell>
          <cell r="G956" t="str">
            <v>..</v>
          </cell>
          <cell r="H956" t="str">
            <v>..</v>
          </cell>
          <cell r="I956" t="str">
            <v>..</v>
          </cell>
          <cell r="J956" t="str">
            <v>..</v>
          </cell>
          <cell r="K956" t="str">
            <v>..</v>
          </cell>
          <cell r="L956" t="str">
            <v>..</v>
          </cell>
          <cell r="M956" t="str">
            <v>..</v>
          </cell>
          <cell r="N956" t="str">
            <v>..</v>
          </cell>
          <cell r="O956" t="str">
            <v>..</v>
          </cell>
          <cell r="P956" t="str">
            <v>..</v>
          </cell>
          <cell r="Q956" t="str">
            <v>..</v>
          </cell>
          <cell r="R956" t="str">
            <v>..</v>
          </cell>
          <cell r="S956" t="str">
            <v>..</v>
          </cell>
          <cell r="T956" t="str">
            <v>..</v>
          </cell>
          <cell r="U956" t="str">
            <v>..</v>
          </cell>
          <cell r="V956" t="str">
            <v>..</v>
          </cell>
          <cell r="W956" t="str">
            <v>..</v>
          </cell>
          <cell r="X956" t="str">
            <v>..</v>
          </cell>
          <cell r="Y956" t="str">
            <v>..</v>
          </cell>
          <cell r="Z956" t="str">
            <v>..</v>
          </cell>
          <cell r="AA956" t="str">
            <v>..</v>
          </cell>
        </row>
        <row r="957">
          <cell r="A957" t="str">
            <v>Sweden</v>
          </cell>
          <cell r="B957">
            <v>1983</v>
          </cell>
          <cell r="C957">
            <v>2</v>
          </cell>
          <cell r="D957" t="str">
            <v>GAY0</v>
          </cell>
          <cell r="E957" t="str">
            <v>Mean</v>
          </cell>
          <cell r="F957">
            <v>1000</v>
          </cell>
          <cell r="G957" t="str">
            <v>..</v>
          </cell>
          <cell r="H957" t="str">
            <v>..</v>
          </cell>
          <cell r="I957" t="str">
            <v>..</v>
          </cell>
          <cell r="J957" t="str">
            <v>..</v>
          </cell>
          <cell r="K957" t="str">
            <v>..</v>
          </cell>
          <cell r="L957" t="str">
            <v>..</v>
          </cell>
          <cell r="M957" t="str">
            <v>..</v>
          </cell>
          <cell r="N957" t="str">
            <v>..</v>
          </cell>
          <cell r="O957" t="str">
            <v>..</v>
          </cell>
          <cell r="P957" t="str">
            <v>..</v>
          </cell>
          <cell r="Q957" t="str">
            <v>..</v>
          </cell>
          <cell r="R957" t="str">
            <v>..</v>
          </cell>
          <cell r="S957" t="str">
            <v>..</v>
          </cell>
          <cell r="T957" t="str">
            <v>..</v>
          </cell>
          <cell r="U957" t="str">
            <v>..</v>
          </cell>
          <cell r="V957" t="str">
            <v>..</v>
          </cell>
          <cell r="W957" t="str">
            <v>..</v>
          </cell>
          <cell r="X957" t="str">
            <v>..</v>
          </cell>
          <cell r="Y957" t="str">
            <v>..</v>
          </cell>
          <cell r="Z957" t="str">
            <v>..</v>
          </cell>
          <cell r="AA957" t="str">
            <v>..</v>
          </cell>
        </row>
        <row r="958">
          <cell r="A958" t="str">
            <v>Sweden</v>
          </cell>
          <cell r="B958">
            <v>1984</v>
          </cell>
          <cell r="C958">
            <v>2</v>
          </cell>
          <cell r="D958" t="str">
            <v>GAY0</v>
          </cell>
          <cell r="E958" t="str">
            <v>Mean</v>
          </cell>
          <cell r="F958">
            <v>1000</v>
          </cell>
          <cell r="G958">
            <v>94.6</v>
          </cell>
          <cell r="H958" t="str">
            <v>..</v>
          </cell>
          <cell r="I958" t="str">
            <v>..</v>
          </cell>
          <cell r="J958">
            <v>97.6</v>
          </cell>
          <cell r="K958" t="str">
            <v>..</v>
          </cell>
          <cell r="L958">
            <v>92.5</v>
          </cell>
          <cell r="M958">
            <v>98.6</v>
          </cell>
          <cell r="N958">
            <v>98.7</v>
          </cell>
          <cell r="O958">
            <v>97.6</v>
          </cell>
          <cell r="P958" t="str">
            <v>..</v>
          </cell>
          <cell r="Q958">
            <v>77.900000000000006</v>
          </cell>
          <cell r="R958" t="str">
            <v>..</v>
          </cell>
          <cell r="S958" t="str">
            <v>..</v>
          </cell>
          <cell r="T958" t="str">
            <v>..</v>
          </cell>
          <cell r="U958" t="str">
            <v>..</v>
          </cell>
          <cell r="V958" t="str">
            <v>..</v>
          </cell>
          <cell r="W958" t="str">
            <v>..</v>
          </cell>
          <cell r="X958" t="str">
            <v>..</v>
          </cell>
          <cell r="Y958" t="str">
            <v>..</v>
          </cell>
          <cell r="Z958" t="str">
            <v>..</v>
          </cell>
          <cell r="AA958" t="str">
            <v>..</v>
          </cell>
        </row>
        <row r="959">
          <cell r="A959" t="str">
            <v>Sweden</v>
          </cell>
          <cell r="B959">
            <v>1985</v>
          </cell>
          <cell r="C959">
            <v>2</v>
          </cell>
          <cell r="D959" t="str">
            <v>GAY0</v>
          </cell>
          <cell r="E959" t="str">
            <v>Mean</v>
          </cell>
          <cell r="F959">
            <v>1000</v>
          </cell>
          <cell r="G959">
            <v>101.7</v>
          </cell>
          <cell r="H959">
            <v>103.7</v>
          </cell>
          <cell r="I959">
            <v>103</v>
          </cell>
          <cell r="J959">
            <v>108</v>
          </cell>
          <cell r="K959" t="str">
            <v>..</v>
          </cell>
          <cell r="L959">
            <v>96.1</v>
          </cell>
          <cell r="M959">
            <v>106.2</v>
          </cell>
          <cell r="N959">
            <v>106.6</v>
          </cell>
          <cell r="O959">
            <v>108</v>
          </cell>
          <cell r="P959" t="str">
            <v>..</v>
          </cell>
          <cell r="Q959">
            <v>88.2</v>
          </cell>
          <cell r="R959" t="str">
            <v>..</v>
          </cell>
          <cell r="S959" t="str">
            <v>..</v>
          </cell>
          <cell r="T959" t="str">
            <v>..</v>
          </cell>
          <cell r="U959" t="str">
            <v>..</v>
          </cell>
          <cell r="V959" t="str">
            <v>..</v>
          </cell>
          <cell r="W959" t="str">
            <v>..</v>
          </cell>
          <cell r="X959" t="str">
            <v>..</v>
          </cell>
          <cell r="Y959" t="str">
            <v>..</v>
          </cell>
          <cell r="Z959" t="str">
            <v>..</v>
          </cell>
          <cell r="AA959" t="str">
            <v>..</v>
          </cell>
        </row>
        <row r="960">
          <cell r="A960" t="str">
            <v>Sweden</v>
          </cell>
          <cell r="B960">
            <v>1986</v>
          </cell>
          <cell r="C960">
            <v>2</v>
          </cell>
          <cell r="D960" t="str">
            <v>GAY0</v>
          </cell>
          <cell r="E960" t="str">
            <v>Mean</v>
          </cell>
          <cell r="F960">
            <v>1000</v>
          </cell>
          <cell r="G960">
            <v>110.4</v>
          </cell>
          <cell r="H960" t="str">
            <v>..</v>
          </cell>
          <cell r="I960" t="str">
            <v>..</v>
          </cell>
          <cell r="J960">
            <v>115.1</v>
          </cell>
          <cell r="K960" t="str">
            <v>..</v>
          </cell>
          <cell r="L960">
            <v>103.8</v>
          </cell>
          <cell r="M960">
            <v>118.6</v>
          </cell>
          <cell r="N960">
            <v>117.3</v>
          </cell>
          <cell r="O960">
            <v>115.1</v>
          </cell>
          <cell r="P960" t="str">
            <v>..</v>
          </cell>
          <cell r="Q960">
            <v>89.1</v>
          </cell>
          <cell r="R960" t="str">
            <v>..</v>
          </cell>
          <cell r="S960" t="str">
            <v>..</v>
          </cell>
          <cell r="T960" t="str">
            <v>..</v>
          </cell>
          <cell r="U960" t="str">
            <v>..</v>
          </cell>
          <cell r="V960" t="str">
            <v>..</v>
          </cell>
          <cell r="W960" t="str">
            <v>..</v>
          </cell>
          <cell r="X960" t="str">
            <v>..</v>
          </cell>
          <cell r="Y960" t="str">
            <v>..</v>
          </cell>
          <cell r="Z960" t="str">
            <v>..</v>
          </cell>
          <cell r="AA960" t="str">
            <v>..</v>
          </cell>
        </row>
        <row r="961">
          <cell r="A961" t="str">
            <v>Sweden</v>
          </cell>
          <cell r="B961">
            <v>1987</v>
          </cell>
          <cell r="C961">
            <v>2</v>
          </cell>
          <cell r="D961" t="str">
            <v>GAY0</v>
          </cell>
          <cell r="E961" t="str">
            <v>Mean</v>
          </cell>
          <cell r="F961">
            <v>1000</v>
          </cell>
          <cell r="G961">
            <v>119.5</v>
          </cell>
          <cell r="H961">
            <v>123.3</v>
          </cell>
          <cell r="I961">
            <v>122.7</v>
          </cell>
          <cell r="J961">
            <v>127</v>
          </cell>
          <cell r="K961" t="str">
            <v>..</v>
          </cell>
          <cell r="L961">
            <v>112.7</v>
          </cell>
          <cell r="M961">
            <v>127.4</v>
          </cell>
          <cell r="N961">
            <v>127.6</v>
          </cell>
          <cell r="O961">
            <v>127</v>
          </cell>
          <cell r="P961" t="str">
            <v>..</v>
          </cell>
          <cell r="Q961">
            <v>95.7</v>
          </cell>
          <cell r="R961" t="str">
            <v>..</v>
          </cell>
          <cell r="S961" t="str">
            <v>..</v>
          </cell>
          <cell r="T961" t="str">
            <v>..</v>
          </cell>
          <cell r="U961" t="str">
            <v>..</v>
          </cell>
          <cell r="V961" t="str">
            <v>..</v>
          </cell>
          <cell r="W961" t="str">
            <v>..</v>
          </cell>
          <cell r="X961" t="str">
            <v>..</v>
          </cell>
          <cell r="Y961" t="str">
            <v>..</v>
          </cell>
          <cell r="Z961" t="str">
            <v>..</v>
          </cell>
          <cell r="AA961" t="str">
            <v>..</v>
          </cell>
        </row>
        <row r="962">
          <cell r="A962" t="str">
            <v>Sweden</v>
          </cell>
          <cell r="B962">
            <v>1988</v>
          </cell>
          <cell r="C962">
            <v>2</v>
          </cell>
          <cell r="D962" t="str">
            <v>GAY0</v>
          </cell>
          <cell r="E962" t="str">
            <v>Mean</v>
          </cell>
          <cell r="F962">
            <v>1000</v>
          </cell>
          <cell r="G962">
            <v>126.9</v>
          </cell>
          <cell r="H962">
            <v>130.6</v>
          </cell>
          <cell r="I962">
            <v>130.5</v>
          </cell>
          <cell r="J962">
            <v>131.1</v>
          </cell>
          <cell r="K962" t="str">
            <v>..</v>
          </cell>
          <cell r="L962">
            <v>120.1</v>
          </cell>
          <cell r="M962">
            <v>136.69999999999999</v>
          </cell>
          <cell r="N962">
            <v>133.9</v>
          </cell>
          <cell r="O962">
            <v>131.1</v>
          </cell>
          <cell r="P962" t="str">
            <v>..</v>
          </cell>
          <cell r="Q962">
            <v>104.1</v>
          </cell>
          <cell r="R962" t="str">
            <v>..</v>
          </cell>
          <cell r="S962" t="str">
            <v>..</v>
          </cell>
          <cell r="T962" t="str">
            <v>..</v>
          </cell>
          <cell r="U962" t="str">
            <v>..</v>
          </cell>
          <cell r="V962" t="str">
            <v>..</v>
          </cell>
          <cell r="W962" t="str">
            <v>..</v>
          </cell>
          <cell r="X962" t="str">
            <v>..</v>
          </cell>
          <cell r="Y962" t="str">
            <v>..</v>
          </cell>
          <cell r="Z962" t="str">
            <v>..</v>
          </cell>
          <cell r="AA962" t="str">
            <v>..</v>
          </cell>
        </row>
        <row r="963">
          <cell r="A963" t="str">
            <v>Sweden</v>
          </cell>
          <cell r="B963">
            <v>1989</v>
          </cell>
          <cell r="C963">
            <v>2</v>
          </cell>
          <cell r="D963" t="str">
            <v>GAY0</v>
          </cell>
          <cell r="E963" t="str">
            <v>Mean</v>
          </cell>
          <cell r="F963">
            <v>1000</v>
          </cell>
          <cell r="G963">
            <v>137.6</v>
          </cell>
          <cell r="H963">
            <v>141.19999999999999</v>
          </cell>
          <cell r="I963">
            <v>141.19999999999999</v>
          </cell>
          <cell r="J963">
            <v>140.19999999999999</v>
          </cell>
          <cell r="K963" t="str">
            <v>..</v>
          </cell>
          <cell r="L963">
            <v>130.6</v>
          </cell>
          <cell r="M963">
            <v>143.80000000000001</v>
          </cell>
          <cell r="N963">
            <v>148.80000000000001</v>
          </cell>
          <cell r="O963">
            <v>140.19999999999999</v>
          </cell>
          <cell r="P963" t="str">
            <v>..</v>
          </cell>
          <cell r="Q963">
            <v>114.6</v>
          </cell>
          <cell r="R963" t="str">
            <v>..</v>
          </cell>
          <cell r="S963" t="str">
            <v>..</v>
          </cell>
          <cell r="T963" t="str">
            <v>..</v>
          </cell>
          <cell r="U963" t="str">
            <v>..</v>
          </cell>
          <cell r="V963" t="str">
            <v>..</v>
          </cell>
          <cell r="W963" t="str">
            <v>..</v>
          </cell>
          <cell r="X963" t="str">
            <v>..</v>
          </cell>
          <cell r="Y963" t="str">
            <v>..</v>
          </cell>
          <cell r="Z963" t="str">
            <v>..</v>
          </cell>
          <cell r="AA963" t="str">
            <v>..</v>
          </cell>
        </row>
        <row r="964">
          <cell r="A964" t="str">
            <v>Sweden</v>
          </cell>
          <cell r="B964">
            <v>1990</v>
          </cell>
          <cell r="C964">
            <v>2</v>
          </cell>
          <cell r="D964" t="str">
            <v>GAY0</v>
          </cell>
          <cell r="E964" t="str">
            <v>Mean</v>
          </cell>
          <cell r="F964">
            <v>1000</v>
          </cell>
          <cell r="G964">
            <v>157</v>
          </cell>
          <cell r="H964">
            <v>160.80000000000001</v>
          </cell>
          <cell r="I964">
            <v>160</v>
          </cell>
          <cell r="J964">
            <v>166.1</v>
          </cell>
          <cell r="K964" t="str">
            <v>..</v>
          </cell>
          <cell r="L964">
            <v>146.30000000000001</v>
          </cell>
          <cell r="M964">
            <v>163.4</v>
          </cell>
          <cell r="N964">
            <v>167.7</v>
          </cell>
          <cell r="O964">
            <v>166.1</v>
          </cell>
          <cell r="P964" t="str">
            <v>..</v>
          </cell>
          <cell r="Q964">
            <v>130.69999999999999</v>
          </cell>
          <cell r="R964" t="str">
            <v>..</v>
          </cell>
          <cell r="S964" t="str">
            <v>..</v>
          </cell>
          <cell r="T964" t="str">
            <v>..</v>
          </cell>
          <cell r="U964" t="str">
            <v>..</v>
          </cell>
          <cell r="V964" t="str">
            <v>..</v>
          </cell>
          <cell r="W964" t="str">
            <v>..</v>
          </cell>
          <cell r="X964" t="str">
            <v>..</v>
          </cell>
          <cell r="Y964" t="str">
            <v>..</v>
          </cell>
          <cell r="Z964" t="str">
            <v>..</v>
          </cell>
          <cell r="AA964" t="str">
            <v>..</v>
          </cell>
        </row>
        <row r="965">
          <cell r="A965" t="str">
            <v>Sweden</v>
          </cell>
          <cell r="B965">
            <v>1991</v>
          </cell>
          <cell r="C965">
            <v>2</v>
          </cell>
          <cell r="D965" t="str">
            <v>GAY0</v>
          </cell>
          <cell r="E965" t="str">
            <v>Mean</v>
          </cell>
          <cell r="F965">
            <v>1000</v>
          </cell>
          <cell r="G965">
            <v>163.5</v>
          </cell>
          <cell r="H965">
            <v>167</v>
          </cell>
          <cell r="I965">
            <v>164.9</v>
          </cell>
          <cell r="J965">
            <v>179.6</v>
          </cell>
          <cell r="K965" t="str">
            <v>..</v>
          </cell>
          <cell r="L965">
            <v>149.30000000000001</v>
          </cell>
          <cell r="M965">
            <v>168.8</v>
          </cell>
          <cell r="N965">
            <v>174.2</v>
          </cell>
          <cell r="O965">
            <v>179.6</v>
          </cell>
          <cell r="P965" t="str">
            <v>..</v>
          </cell>
          <cell r="Q965">
            <v>133.9</v>
          </cell>
          <cell r="R965" t="str">
            <v>..</v>
          </cell>
          <cell r="S965" t="str">
            <v>..</v>
          </cell>
          <cell r="T965" t="str">
            <v>..</v>
          </cell>
          <cell r="U965" t="str">
            <v>..</v>
          </cell>
          <cell r="V965" t="str">
            <v>..</v>
          </cell>
          <cell r="W965" t="str">
            <v>..</v>
          </cell>
          <cell r="X965" t="str">
            <v>..</v>
          </cell>
          <cell r="Y965" t="str">
            <v>..</v>
          </cell>
          <cell r="Z965" t="str">
            <v>..</v>
          </cell>
          <cell r="AA965" t="str">
            <v>..</v>
          </cell>
        </row>
        <row r="966">
          <cell r="A966" t="str">
            <v>Sweden</v>
          </cell>
          <cell r="B966">
            <v>1992</v>
          </cell>
          <cell r="C966">
            <v>2</v>
          </cell>
          <cell r="D966" t="str">
            <v>GAY0</v>
          </cell>
          <cell r="E966" t="str">
            <v>Mean</v>
          </cell>
          <cell r="F966">
            <v>1000</v>
          </cell>
          <cell r="G966">
            <v>167.1</v>
          </cell>
          <cell r="H966">
            <v>171.2</v>
          </cell>
          <cell r="I966">
            <v>170.6</v>
          </cell>
          <cell r="J966">
            <v>174.8</v>
          </cell>
          <cell r="K966" t="str">
            <v>..</v>
          </cell>
          <cell r="L966">
            <v>156.5</v>
          </cell>
          <cell r="M966">
            <v>171.1</v>
          </cell>
          <cell r="N966">
            <v>181.2</v>
          </cell>
          <cell r="O966">
            <v>174.8</v>
          </cell>
          <cell r="P966" t="str">
            <v>..</v>
          </cell>
          <cell r="Q966">
            <v>130.9</v>
          </cell>
          <cell r="R966" t="str">
            <v>..</v>
          </cell>
          <cell r="S966" t="str">
            <v>..</v>
          </cell>
          <cell r="T966" t="str">
            <v>..</v>
          </cell>
          <cell r="U966" t="str">
            <v>..</v>
          </cell>
          <cell r="V966" t="str">
            <v>..</v>
          </cell>
          <cell r="W966" t="str">
            <v>..</v>
          </cell>
          <cell r="X966" t="str">
            <v>..</v>
          </cell>
          <cell r="Y966" t="str">
            <v>..</v>
          </cell>
          <cell r="Z966" t="str">
            <v>..</v>
          </cell>
          <cell r="AA966" t="str">
            <v>..</v>
          </cell>
        </row>
        <row r="967">
          <cell r="A967" t="str">
            <v>Sweden</v>
          </cell>
          <cell r="B967">
            <v>1993</v>
          </cell>
          <cell r="C967">
            <v>2</v>
          </cell>
          <cell r="D967" t="str">
            <v>GAY0</v>
          </cell>
          <cell r="E967" t="str">
            <v>Mean</v>
          </cell>
          <cell r="F967">
            <v>1000</v>
          </cell>
          <cell r="G967">
            <v>173.7</v>
          </cell>
          <cell r="H967">
            <v>177.3</v>
          </cell>
          <cell r="I967">
            <v>177</v>
          </cell>
          <cell r="J967">
            <v>180</v>
          </cell>
          <cell r="K967" t="str">
            <v>..</v>
          </cell>
          <cell r="L967">
            <v>158</v>
          </cell>
          <cell r="M967">
            <v>179.1</v>
          </cell>
          <cell r="N967">
            <v>189.4</v>
          </cell>
          <cell r="O967">
            <v>180</v>
          </cell>
          <cell r="P967" t="str">
            <v>..</v>
          </cell>
          <cell r="Q967">
            <v>137.30000000000001</v>
          </cell>
          <cell r="R967" t="str">
            <v>..</v>
          </cell>
          <cell r="S967" t="str">
            <v>..</v>
          </cell>
          <cell r="T967" t="str">
            <v>..</v>
          </cell>
          <cell r="U967" t="str">
            <v>..</v>
          </cell>
          <cell r="V967" t="str">
            <v>..</v>
          </cell>
          <cell r="W967" t="str">
            <v>..</v>
          </cell>
          <cell r="X967" t="str">
            <v>..</v>
          </cell>
          <cell r="Y967" t="str">
            <v>..</v>
          </cell>
          <cell r="Z967" t="str">
            <v>..</v>
          </cell>
          <cell r="AA967" t="str">
            <v>..</v>
          </cell>
        </row>
        <row r="968">
          <cell r="A968" t="str">
            <v>Sweden</v>
          </cell>
          <cell r="B968">
            <v>1994</v>
          </cell>
          <cell r="C968">
            <v>2</v>
          </cell>
          <cell r="D968" t="str">
            <v>GAY0</v>
          </cell>
          <cell r="E968" t="str">
            <v>Mean</v>
          </cell>
          <cell r="F968">
            <v>1000</v>
          </cell>
          <cell r="G968">
            <v>182.9</v>
          </cell>
          <cell r="H968">
            <v>185.5</v>
          </cell>
          <cell r="I968">
            <v>184.5</v>
          </cell>
          <cell r="J968">
            <v>191.1</v>
          </cell>
          <cell r="K968" t="str">
            <v>..</v>
          </cell>
          <cell r="L968">
            <v>165.1</v>
          </cell>
          <cell r="M968">
            <v>187.7</v>
          </cell>
          <cell r="N968">
            <v>196.8</v>
          </cell>
          <cell r="O968">
            <v>191.1</v>
          </cell>
          <cell r="P968" t="str">
            <v>..</v>
          </cell>
          <cell r="Q968">
            <v>143.6</v>
          </cell>
          <cell r="R968">
            <v>158.19999999999999</v>
          </cell>
          <cell r="S968">
            <v>172.8</v>
          </cell>
          <cell r="T968">
            <v>183.9</v>
          </cell>
          <cell r="U968">
            <v>190.3</v>
          </cell>
          <cell r="V968">
            <v>196.3</v>
          </cell>
          <cell r="W968">
            <v>197.5</v>
          </cell>
          <cell r="X968">
            <v>191.5</v>
          </cell>
          <cell r="Y968">
            <v>189.9</v>
          </cell>
          <cell r="Z968" t="str">
            <v>..</v>
          </cell>
          <cell r="AA968" t="str">
            <v>..</v>
          </cell>
        </row>
        <row r="969">
          <cell r="A969" t="str">
            <v>Sweden</v>
          </cell>
          <cell r="B969">
            <v>1995</v>
          </cell>
          <cell r="C969">
            <v>2</v>
          </cell>
          <cell r="D969" t="str">
            <v>GAY0</v>
          </cell>
          <cell r="E969" t="str">
            <v>Mean</v>
          </cell>
          <cell r="F969">
            <v>1000</v>
          </cell>
          <cell r="G969">
            <v>184.9</v>
          </cell>
          <cell r="H969">
            <v>188</v>
          </cell>
          <cell r="I969">
            <v>187.9</v>
          </cell>
          <cell r="J969">
            <v>188.9</v>
          </cell>
          <cell r="K969" t="str">
            <v>..</v>
          </cell>
          <cell r="L969">
            <v>172.4</v>
          </cell>
          <cell r="M969">
            <v>185.5</v>
          </cell>
          <cell r="N969">
            <v>201.3</v>
          </cell>
          <cell r="O969">
            <v>188.9</v>
          </cell>
          <cell r="P969" t="str">
            <v>..</v>
          </cell>
          <cell r="Q969">
            <v>139.6</v>
          </cell>
          <cell r="R969" t="str">
            <v>..</v>
          </cell>
          <cell r="S969" t="str">
            <v>..</v>
          </cell>
          <cell r="T969" t="str">
            <v>..</v>
          </cell>
          <cell r="U969" t="str">
            <v>..</v>
          </cell>
          <cell r="V969" t="str">
            <v>..</v>
          </cell>
          <cell r="W969" t="str">
            <v>..</v>
          </cell>
          <cell r="X969" t="str">
            <v>..</v>
          </cell>
          <cell r="Y969" t="str">
            <v>..</v>
          </cell>
          <cell r="Z969" t="str">
            <v>..</v>
          </cell>
          <cell r="AA969" t="str">
            <v>..</v>
          </cell>
        </row>
        <row r="970">
          <cell r="A970" t="str">
            <v>Sweden</v>
          </cell>
          <cell r="B970">
            <v>1996</v>
          </cell>
          <cell r="C970">
            <v>2</v>
          </cell>
          <cell r="D970" t="str">
            <v>GAY0</v>
          </cell>
          <cell r="E970" t="str">
            <v>Mean</v>
          </cell>
          <cell r="F970">
            <v>1000</v>
          </cell>
          <cell r="G970">
            <v>198.2</v>
          </cell>
          <cell r="H970">
            <v>200.4</v>
          </cell>
          <cell r="I970">
            <v>196.9</v>
          </cell>
          <cell r="J970">
            <v>219.7</v>
          </cell>
          <cell r="K970" t="str">
            <v>..</v>
          </cell>
          <cell r="L970">
            <v>177.4</v>
          </cell>
          <cell r="M970">
            <v>202.9</v>
          </cell>
          <cell r="N970">
            <v>207</v>
          </cell>
          <cell r="O970">
            <v>219.7</v>
          </cell>
          <cell r="P970" t="str">
            <v>..</v>
          </cell>
          <cell r="Q970">
            <v>154</v>
          </cell>
          <cell r="R970" t="str">
            <v>..</v>
          </cell>
          <cell r="S970" t="str">
            <v>..</v>
          </cell>
          <cell r="T970" t="str">
            <v>..</v>
          </cell>
          <cell r="U970" t="str">
            <v>..</v>
          </cell>
          <cell r="V970" t="str">
            <v>..</v>
          </cell>
          <cell r="W970" t="str">
            <v>..</v>
          </cell>
          <cell r="X970" t="str">
            <v>..</v>
          </cell>
          <cell r="Y970" t="str">
            <v>..</v>
          </cell>
          <cell r="Z970" t="str">
            <v>..</v>
          </cell>
          <cell r="AA970" t="str">
            <v>..</v>
          </cell>
        </row>
        <row r="971">
          <cell r="A971" t="str">
            <v>Sweden</v>
          </cell>
          <cell r="B971">
            <v>1997</v>
          </cell>
          <cell r="C971">
            <v>2</v>
          </cell>
          <cell r="D971" t="str">
            <v>GAY0</v>
          </cell>
          <cell r="E971" t="str">
            <v>Mean</v>
          </cell>
          <cell r="F971">
            <v>1000</v>
          </cell>
          <cell r="G971">
            <v>204.59937129400001</v>
          </cell>
          <cell r="H971" t="str">
            <v>..</v>
          </cell>
          <cell r="I971" t="str">
            <v>..</v>
          </cell>
          <cell r="J971" t="str">
            <v>..</v>
          </cell>
          <cell r="K971" t="str">
            <v>..</v>
          </cell>
          <cell r="L971">
            <v>186.73024053400002</v>
          </cell>
          <cell r="M971">
            <v>209.35373747099999</v>
          </cell>
          <cell r="N971">
            <v>218.526844633</v>
          </cell>
          <cell r="O971">
            <v>209.67640342799999</v>
          </cell>
          <cell r="P971" t="str">
            <v>..</v>
          </cell>
          <cell r="Q971">
            <v>154.562561475</v>
          </cell>
          <cell r="R971">
            <v>179.518694786</v>
          </cell>
          <cell r="S971">
            <v>193.939899532</v>
          </cell>
          <cell r="T971">
            <v>204.818987077</v>
          </cell>
          <cell r="U971">
            <v>213.02448508099999</v>
          </cell>
          <cell r="V971">
            <v>217.23253825</v>
          </cell>
          <cell r="W971">
            <v>219.68406408600001</v>
          </cell>
          <cell r="X971">
            <v>212.12016953399998</v>
          </cell>
          <cell r="Y971">
            <v>203.41556313299998</v>
          </cell>
        </row>
        <row r="972">
          <cell r="A972" t="str">
            <v>Sweden</v>
          </cell>
          <cell r="B972">
            <v>1998</v>
          </cell>
          <cell r="C972">
            <v>2</v>
          </cell>
          <cell r="D972" t="str">
            <v>GAY0</v>
          </cell>
          <cell r="E972" t="str">
            <v>Mean</v>
          </cell>
          <cell r="F972">
            <v>1000</v>
          </cell>
          <cell r="G972">
            <v>212.26746633799999</v>
          </cell>
          <cell r="H972" t="str">
            <v>..</v>
          </cell>
          <cell r="I972" t="str">
            <v>..</v>
          </cell>
          <cell r="J972" t="str">
            <v>..</v>
          </cell>
          <cell r="K972" t="str">
            <v>..</v>
          </cell>
          <cell r="L972">
            <v>192.737218926</v>
          </cell>
          <cell r="M972">
            <v>224.280543341</v>
          </cell>
          <cell r="N972">
            <v>220.43393522700001</v>
          </cell>
          <cell r="O972">
            <v>221.99769413799999</v>
          </cell>
          <cell r="P972" t="str">
            <v>..</v>
          </cell>
          <cell r="Q972">
            <v>161.95696015299998</v>
          </cell>
          <cell r="R972">
            <v>182.22099511300001</v>
          </cell>
          <cell r="S972">
            <v>202.37459673500001</v>
          </cell>
          <cell r="T972">
            <v>212.94942708100001</v>
          </cell>
          <cell r="U972">
            <v>234.24361270100002</v>
          </cell>
          <cell r="V972">
            <v>220.82622353799999</v>
          </cell>
          <cell r="W972">
            <v>220.05180509499999</v>
          </cell>
          <cell r="X972">
            <v>224.67537892300001</v>
          </cell>
          <cell r="Y972">
            <v>214.34905031399998</v>
          </cell>
        </row>
        <row r="973">
          <cell r="A973" t="str">
            <v>Sweden</v>
          </cell>
          <cell r="B973">
            <v>1999</v>
          </cell>
          <cell r="C973">
            <v>2</v>
          </cell>
          <cell r="D973" t="str">
            <v>GAY0</v>
          </cell>
          <cell r="E973" t="str">
            <v>Mean</v>
          </cell>
          <cell r="F973">
            <v>1000</v>
          </cell>
          <cell r="G973">
            <v>220.251844815</v>
          </cell>
          <cell r="H973" t="str">
            <v>..</v>
          </cell>
          <cell r="I973" t="str">
            <v>..</v>
          </cell>
          <cell r="J973" t="str">
            <v>..</v>
          </cell>
          <cell r="K973" t="str">
            <v>..</v>
          </cell>
          <cell r="L973">
            <v>200.27090974199999</v>
          </cell>
          <cell r="M973">
            <v>222.468449816</v>
          </cell>
          <cell r="N973">
            <v>233.15601989800001</v>
          </cell>
          <cell r="O973">
            <v>235.697676965</v>
          </cell>
          <cell r="P973" t="str">
            <v>..</v>
          </cell>
          <cell r="Q973">
            <v>173.01896698100001</v>
          </cell>
          <cell r="R973">
            <v>195.46654614799999</v>
          </cell>
          <cell r="S973">
            <v>204.42470877400001</v>
          </cell>
          <cell r="T973">
            <v>218.497083796</v>
          </cell>
          <cell r="U973">
            <v>226.12955798799999</v>
          </cell>
          <cell r="V973">
            <v>232.21940635300001</v>
          </cell>
          <cell r="W973">
            <v>234.01451658100001</v>
          </cell>
          <cell r="X973">
            <v>240.320844427</v>
          </cell>
          <cell r="Y973">
            <v>224.89220405900002</v>
          </cell>
        </row>
        <row r="974">
          <cell r="A974" t="str">
            <v>Sweden</v>
          </cell>
          <cell r="B974">
            <v>2000</v>
          </cell>
          <cell r="C974">
            <v>2</v>
          </cell>
          <cell r="D974" t="str">
            <v>GAY0</v>
          </cell>
          <cell r="E974" t="str">
            <v>Mean</v>
          </cell>
          <cell r="F974">
            <v>1000</v>
          </cell>
          <cell r="G974">
            <v>230.11944403999999</v>
          </cell>
          <cell r="H974" t="str">
            <v>..</v>
          </cell>
          <cell r="I974" t="str">
            <v>..</v>
          </cell>
          <cell r="J974" t="str">
            <v>..</v>
          </cell>
          <cell r="K974" t="str">
            <v>..</v>
          </cell>
          <cell r="L974">
            <v>214.25834640800002</v>
          </cell>
          <cell r="M974">
            <v>231.69398730499998</v>
          </cell>
          <cell r="N974">
            <v>242.44199733899998</v>
          </cell>
          <cell r="O974">
            <v>245.26577714699999</v>
          </cell>
          <cell r="P974" t="str">
            <v>..</v>
          </cell>
          <cell r="Q974">
            <v>174.99100000000001</v>
          </cell>
          <cell r="R974">
            <v>212.79300000000001</v>
          </cell>
          <cell r="S974">
            <v>215.559</v>
          </cell>
          <cell r="T974">
            <v>227.255</v>
          </cell>
          <cell r="U974">
            <v>236.333</v>
          </cell>
          <cell r="V974">
            <v>241.517</v>
          </cell>
          <cell r="W974">
            <v>243.34200000000001</v>
          </cell>
          <cell r="X974">
            <v>251.001</v>
          </cell>
          <cell r="Y974">
            <v>226.11</v>
          </cell>
        </row>
        <row r="975">
          <cell r="A975" t="str">
            <v>Sweden</v>
          </cell>
          <cell r="B975">
            <v>2001</v>
          </cell>
          <cell r="C975">
            <v>2</v>
          </cell>
          <cell r="D975" t="str">
            <v>GAY0</v>
          </cell>
          <cell r="E975" t="str">
            <v>Mean</v>
          </cell>
          <cell r="F975">
            <v>1000</v>
          </cell>
          <cell r="G975">
            <v>239.84800000000001</v>
          </cell>
          <cell r="H975" t="str">
            <v>..</v>
          </cell>
          <cell r="I975" t="str">
            <v>..</v>
          </cell>
          <cell r="J975" t="str">
            <v>..</v>
          </cell>
          <cell r="K975" t="str">
            <v>..</v>
          </cell>
          <cell r="L975">
            <v>229.56299999999999</v>
          </cell>
          <cell r="M975">
            <v>241.77799999999999</v>
          </cell>
          <cell r="N975">
            <v>250.98599999999999</v>
          </cell>
          <cell r="O975">
            <v>250.07</v>
          </cell>
          <cell r="P975" t="str">
            <v>..</v>
          </cell>
          <cell r="Q975">
            <v>183.00800000000001</v>
          </cell>
          <cell r="R975">
            <v>223.893</v>
          </cell>
          <cell r="S975">
            <v>234.41900000000001</v>
          </cell>
          <cell r="T975">
            <v>238.125</v>
          </cell>
          <cell r="U975">
            <v>245.70699999999999</v>
          </cell>
          <cell r="V975">
            <v>248.548</v>
          </cell>
          <cell r="W975">
            <v>253.46299999999999</v>
          </cell>
          <cell r="X975">
            <v>256.25200000000001</v>
          </cell>
          <cell r="Y975">
            <v>232.696</v>
          </cell>
        </row>
        <row r="976">
          <cell r="A976" t="str">
            <v>Sweden</v>
          </cell>
          <cell r="B976">
            <v>2002</v>
          </cell>
          <cell r="C976">
            <v>2</v>
          </cell>
          <cell r="D976" t="str">
            <v>GAY0</v>
          </cell>
          <cell r="E976" t="str">
            <v>Mean</v>
          </cell>
          <cell r="F976">
            <v>1000</v>
          </cell>
          <cell r="G976">
            <v>250.74</v>
          </cell>
          <cell r="H976" t="str">
            <v>..</v>
          </cell>
          <cell r="I976" t="str">
            <v>..</v>
          </cell>
          <cell r="J976" t="str">
            <v>..</v>
          </cell>
          <cell r="K976" t="str">
            <v>..</v>
          </cell>
          <cell r="L976">
            <v>234.39599999999999</v>
          </cell>
          <cell r="M976">
            <v>256.48399999999998</v>
          </cell>
          <cell r="N976">
            <v>264.69</v>
          </cell>
          <cell r="O976">
            <v>258.38900000000001</v>
          </cell>
          <cell r="P976" t="str">
            <v>..</v>
          </cell>
          <cell r="Q976">
            <v>181.15299999999999</v>
          </cell>
          <cell r="R976">
            <v>226.41900000000001</v>
          </cell>
          <cell r="S976">
            <v>241.74299999999999</v>
          </cell>
          <cell r="T976">
            <v>248.404</v>
          </cell>
          <cell r="U976">
            <v>265.41899999999998</v>
          </cell>
          <cell r="V976">
            <v>261.85599999999999</v>
          </cell>
          <cell r="W976">
            <v>267.416</v>
          </cell>
          <cell r="X976">
            <v>262.28899999999999</v>
          </cell>
          <cell r="Y976">
            <v>249.32900000000001</v>
          </cell>
        </row>
        <row r="977">
          <cell r="A977" t="str">
            <v>Sweden</v>
          </cell>
          <cell r="B977">
            <v>2003</v>
          </cell>
          <cell r="C977">
            <v>2</v>
          </cell>
          <cell r="D977" t="str">
            <v>GAY0</v>
          </cell>
          <cell r="E977" t="str">
            <v>Mean</v>
          </cell>
          <cell r="F977">
            <v>1000</v>
          </cell>
          <cell r="G977">
            <v>260.19499999999999</v>
          </cell>
          <cell r="H977" t="str">
            <v>..</v>
          </cell>
          <cell r="I977" t="str">
            <v>..</v>
          </cell>
          <cell r="J977" t="str">
            <v>..</v>
          </cell>
          <cell r="K977" t="str">
            <v>..</v>
          </cell>
          <cell r="L977">
            <v>243.08799999999999</v>
          </cell>
          <cell r="M977">
            <v>266.15899999999999</v>
          </cell>
          <cell r="N977">
            <v>274.899</v>
          </cell>
          <cell r="O977">
            <v>267.99700000000001</v>
          </cell>
          <cell r="P977" t="str">
            <v>..</v>
          </cell>
          <cell r="Q977">
            <v>188.702</v>
          </cell>
          <cell r="R977">
            <v>234.81</v>
          </cell>
          <cell r="S977">
            <v>250.63</v>
          </cell>
          <cell r="T977">
            <v>257.81400000000002</v>
          </cell>
          <cell r="U977">
            <v>275.38400000000001</v>
          </cell>
          <cell r="V977">
            <v>273.29000000000002</v>
          </cell>
          <cell r="W977">
            <v>276.46199999999999</v>
          </cell>
          <cell r="X977">
            <v>271.63</v>
          </cell>
          <cell r="Y977">
            <v>259.57499999999999</v>
          </cell>
        </row>
        <row r="978">
          <cell r="A978" t="str">
            <v>Sweden</v>
          </cell>
          <cell r="B978">
            <v>2004</v>
          </cell>
          <cell r="C978">
            <v>2</v>
          </cell>
          <cell r="D978" t="str">
            <v>GAY0</v>
          </cell>
          <cell r="E978" t="str">
            <v>Mean</v>
          </cell>
          <cell r="F978">
            <v>1000</v>
          </cell>
          <cell r="G978">
            <v>268.46499999999997</v>
          </cell>
          <cell r="H978" t="str">
            <v>..</v>
          </cell>
          <cell r="I978" t="str">
            <v>..</v>
          </cell>
          <cell r="J978" t="str">
            <v>..</v>
          </cell>
          <cell r="K978" t="str">
            <v>..</v>
          </cell>
          <cell r="L978">
            <v>250.10599999999999</v>
          </cell>
          <cell r="M978">
            <v>274.69299999999998</v>
          </cell>
          <cell r="N978">
            <v>283.85000000000002</v>
          </cell>
          <cell r="O978">
            <v>276.60399999999998</v>
          </cell>
          <cell r="P978" t="str">
            <v>..</v>
          </cell>
          <cell r="Q978">
            <v>194.15899999999999</v>
          </cell>
          <cell r="R978">
            <v>241.42599999999999</v>
          </cell>
          <cell r="S978">
            <v>258.01100000000002</v>
          </cell>
          <cell r="T978">
            <v>265.63299999999998</v>
          </cell>
          <cell r="U978">
            <v>284.339</v>
          </cell>
          <cell r="V978">
            <v>282.57600000000002</v>
          </cell>
          <cell r="W978">
            <v>285.12</v>
          </cell>
          <cell r="X978">
            <v>280.24799999999999</v>
          </cell>
          <cell r="Y978">
            <v>268.16399999999999</v>
          </cell>
        </row>
        <row r="979">
          <cell r="A979" t="str">
            <v>Sweden</v>
          </cell>
          <cell r="B979">
            <v>1975</v>
          </cell>
          <cell r="C979">
            <v>99</v>
          </cell>
          <cell r="D979" t="str">
            <v>GAY0</v>
          </cell>
          <cell r="E979" t="str">
            <v>Mean</v>
          </cell>
          <cell r="F979">
            <v>1000</v>
          </cell>
          <cell r="G979">
            <v>51.8</v>
          </cell>
          <cell r="H979">
            <v>53.5</v>
          </cell>
          <cell r="I979">
            <v>53.4</v>
          </cell>
          <cell r="J979">
            <v>53.9</v>
          </cell>
          <cell r="K979" t="str">
            <v>..</v>
          </cell>
          <cell r="L979">
            <v>49.3</v>
          </cell>
          <cell r="M979">
            <v>56.2</v>
          </cell>
          <cell r="N979">
            <v>57</v>
          </cell>
          <cell r="O979">
            <v>53.9</v>
          </cell>
          <cell r="P979" t="str">
            <v>..</v>
          </cell>
          <cell r="Q979">
            <v>38.200000000000003</v>
          </cell>
          <cell r="R979" t="str">
            <v>..</v>
          </cell>
          <cell r="S979" t="str">
            <v>..</v>
          </cell>
          <cell r="T979" t="str">
            <v>..</v>
          </cell>
          <cell r="U979" t="str">
            <v>..</v>
          </cell>
          <cell r="V979" t="str">
            <v>..</v>
          </cell>
          <cell r="W979" t="str">
            <v>..</v>
          </cell>
          <cell r="X979" t="str">
            <v>..</v>
          </cell>
          <cell r="Y979" t="str">
            <v>..</v>
          </cell>
          <cell r="Z979" t="str">
            <v>..</v>
          </cell>
          <cell r="AA979" t="str">
            <v>..</v>
          </cell>
        </row>
        <row r="980">
          <cell r="A980" t="str">
            <v>Sweden</v>
          </cell>
          <cell r="B980">
            <v>1976</v>
          </cell>
          <cell r="C980">
            <v>99</v>
          </cell>
          <cell r="D980" t="str">
            <v>GAY0</v>
          </cell>
          <cell r="E980" t="str">
            <v>Mean</v>
          </cell>
          <cell r="F980">
            <v>1000</v>
          </cell>
          <cell r="G980" t="str">
            <v>..</v>
          </cell>
          <cell r="H980" t="str">
            <v>..</v>
          </cell>
          <cell r="I980" t="str">
            <v>..</v>
          </cell>
          <cell r="J980" t="str">
            <v>..</v>
          </cell>
          <cell r="K980" t="str">
            <v>..</v>
          </cell>
          <cell r="L980" t="str">
            <v>..</v>
          </cell>
          <cell r="M980" t="str">
            <v>..</v>
          </cell>
          <cell r="N980" t="str">
            <v>..</v>
          </cell>
          <cell r="O980" t="str">
            <v>..</v>
          </cell>
          <cell r="P980" t="str">
            <v>..</v>
          </cell>
          <cell r="Q980" t="str">
            <v>..</v>
          </cell>
          <cell r="R980" t="str">
            <v>..</v>
          </cell>
          <cell r="S980" t="str">
            <v>..</v>
          </cell>
          <cell r="T980" t="str">
            <v>..</v>
          </cell>
          <cell r="U980" t="str">
            <v>..</v>
          </cell>
          <cell r="V980" t="str">
            <v>..</v>
          </cell>
          <cell r="W980" t="str">
            <v>..</v>
          </cell>
          <cell r="X980" t="str">
            <v>..</v>
          </cell>
          <cell r="Y980" t="str">
            <v>..</v>
          </cell>
          <cell r="Z980" t="str">
            <v>..</v>
          </cell>
          <cell r="AA980" t="str">
            <v>..</v>
          </cell>
        </row>
        <row r="981">
          <cell r="A981" t="str">
            <v>Sweden</v>
          </cell>
          <cell r="B981">
            <v>1977</v>
          </cell>
          <cell r="C981">
            <v>99</v>
          </cell>
          <cell r="D981" t="str">
            <v>GAY0</v>
          </cell>
          <cell r="E981" t="str">
            <v>Mean</v>
          </cell>
          <cell r="F981">
            <v>1000</v>
          </cell>
          <cell r="G981" t="str">
            <v>..</v>
          </cell>
          <cell r="H981" t="str">
            <v>..</v>
          </cell>
          <cell r="I981" t="str">
            <v>..</v>
          </cell>
          <cell r="J981" t="str">
            <v>..</v>
          </cell>
          <cell r="K981" t="str">
            <v>..</v>
          </cell>
          <cell r="L981" t="str">
            <v>..</v>
          </cell>
          <cell r="M981" t="str">
            <v>..</v>
          </cell>
          <cell r="N981" t="str">
            <v>..</v>
          </cell>
          <cell r="O981" t="str">
            <v>..</v>
          </cell>
          <cell r="P981" t="str">
            <v>..</v>
          </cell>
          <cell r="Q981" t="str">
            <v>..</v>
          </cell>
          <cell r="R981" t="str">
            <v>..</v>
          </cell>
          <cell r="S981" t="str">
            <v>..</v>
          </cell>
          <cell r="T981" t="str">
            <v>..</v>
          </cell>
          <cell r="U981" t="str">
            <v>..</v>
          </cell>
          <cell r="V981" t="str">
            <v>..</v>
          </cell>
          <cell r="W981" t="str">
            <v>..</v>
          </cell>
          <cell r="X981" t="str">
            <v>..</v>
          </cell>
          <cell r="Y981" t="str">
            <v>..</v>
          </cell>
          <cell r="Z981" t="str">
            <v>..</v>
          </cell>
          <cell r="AA981" t="str">
            <v>..</v>
          </cell>
        </row>
        <row r="982">
          <cell r="A982" t="str">
            <v>Sweden</v>
          </cell>
          <cell r="B982">
            <v>1978</v>
          </cell>
          <cell r="C982">
            <v>99</v>
          </cell>
          <cell r="D982" t="str">
            <v>GAY0</v>
          </cell>
          <cell r="E982" t="str">
            <v>Mean</v>
          </cell>
          <cell r="F982">
            <v>1000</v>
          </cell>
          <cell r="G982" t="str">
            <v>..</v>
          </cell>
          <cell r="H982" t="str">
            <v>..</v>
          </cell>
          <cell r="I982" t="str">
            <v>..</v>
          </cell>
          <cell r="J982" t="str">
            <v>..</v>
          </cell>
          <cell r="K982" t="str">
            <v>..</v>
          </cell>
          <cell r="L982" t="str">
            <v>..</v>
          </cell>
          <cell r="M982" t="str">
            <v>..</v>
          </cell>
          <cell r="N982" t="str">
            <v>..</v>
          </cell>
          <cell r="O982" t="str">
            <v>..</v>
          </cell>
          <cell r="P982" t="str">
            <v>..</v>
          </cell>
          <cell r="Q982" t="str">
            <v>..</v>
          </cell>
          <cell r="R982" t="str">
            <v>..</v>
          </cell>
          <cell r="S982" t="str">
            <v>..</v>
          </cell>
          <cell r="T982" t="str">
            <v>..</v>
          </cell>
          <cell r="U982" t="str">
            <v>..</v>
          </cell>
          <cell r="V982" t="str">
            <v>..</v>
          </cell>
          <cell r="W982" t="str">
            <v>..</v>
          </cell>
          <cell r="X982" t="str">
            <v>..</v>
          </cell>
          <cell r="Y982" t="str">
            <v>..</v>
          </cell>
          <cell r="Z982" t="str">
            <v>..</v>
          </cell>
          <cell r="AA982" t="str">
            <v>..</v>
          </cell>
        </row>
        <row r="983">
          <cell r="A983" t="str">
            <v>Sweden</v>
          </cell>
          <cell r="B983">
            <v>1979</v>
          </cell>
          <cell r="C983">
            <v>99</v>
          </cell>
          <cell r="D983" t="str">
            <v>GAY0</v>
          </cell>
          <cell r="E983" t="str">
            <v>Mean</v>
          </cell>
          <cell r="F983">
            <v>1000</v>
          </cell>
          <cell r="G983" t="str">
            <v>..</v>
          </cell>
          <cell r="H983" t="str">
            <v>..</v>
          </cell>
          <cell r="I983" t="str">
            <v>..</v>
          </cell>
          <cell r="J983" t="str">
            <v>..</v>
          </cell>
          <cell r="K983" t="str">
            <v>..</v>
          </cell>
          <cell r="L983" t="str">
            <v>..</v>
          </cell>
          <cell r="M983" t="str">
            <v>..</v>
          </cell>
          <cell r="N983" t="str">
            <v>..</v>
          </cell>
          <cell r="O983" t="str">
            <v>..</v>
          </cell>
          <cell r="P983" t="str">
            <v>..</v>
          </cell>
          <cell r="Q983" t="str">
            <v>..</v>
          </cell>
          <cell r="R983" t="str">
            <v>..</v>
          </cell>
          <cell r="S983" t="str">
            <v>..</v>
          </cell>
          <cell r="T983" t="str">
            <v>..</v>
          </cell>
          <cell r="U983" t="str">
            <v>..</v>
          </cell>
          <cell r="V983" t="str">
            <v>..</v>
          </cell>
          <cell r="W983" t="str">
            <v>..</v>
          </cell>
          <cell r="X983" t="str">
            <v>..</v>
          </cell>
          <cell r="Y983" t="str">
            <v>..</v>
          </cell>
          <cell r="Z983" t="str">
            <v>..</v>
          </cell>
          <cell r="AA983" t="str">
            <v>..</v>
          </cell>
        </row>
        <row r="984">
          <cell r="A984" t="str">
            <v>Sweden</v>
          </cell>
          <cell r="B984">
            <v>1980</v>
          </cell>
          <cell r="C984">
            <v>99</v>
          </cell>
          <cell r="D984" t="str">
            <v>GAY0</v>
          </cell>
          <cell r="E984" t="str">
            <v>Mean</v>
          </cell>
          <cell r="F984">
            <v>1000</v>
          </cell>
          <cell r="G984">
            <v>83.2</v>
          </cell>
          <cell r="H984">
            <v>85.4</v>
          </cell>
          <cell r="I984">
            <v>84.7</v>
          </cell>
          <cell r="J984">
            <v>88.6</v>
          </cell>
          <cell r="K984" t="str">
            <v>..</v>
          </cell>
          <cell r="L984">
            <v>77.099999999999994</v>
          </cell>
          <cell r="M984">
            <v>88.2</v>
          </cell>
          <cell r="N984">
            <v>89.6</v>
          </cell>
          <cell r="O984">
            <v>88.6</v>
          </cell>
          <cell r="P984" t="str">
            <v>..</v>
          </cell>
          <cell r="Q984">
            <v>65.2</v>
          </cell>
          <cell r="R984" t="str">
            <v>..</v>
          </cell>
          <cell r="S984" t="str">
            <v>..</v>
          </cell>
          <cell r="T984" t="str">
            <v>..</v>
          </cell>
          <cell r="U984" t="str">
            <v>..</v>
          </cell>
          <cell r="V984" t="str">
            <v>..</v>
          </cell>
          <cell r="W984" t="str">
            <v>..</v>
          </cell>
          <cell r="X984" t="str">
            <v>..</v>
          </cell>
          <cell r="Y984" t="str">
            <v>..</v>
          </cell>
          <cell r="Z984" t="str">
            <v>..</v>
          </cell>
          <cell r="AA984" t="str">
            <v>..</v>
          </cell>
        </row>
        <row r="985">
          <cell r="A985" t="str">
            <v>Sweden</v>
          </cell>
          <cell r="B985">
            <v>1981</v>
          </cell>
          <cell r="C985">
            <v>99</v>
          </cell>
          <cell r="D985" t="str">
            <v>GAY0</v>
          </cell>
          <cell r="E985" t="str">
            <v>Mean</v>
          </cell>
          <cell r="F985">
            <v>1000</v>
          </cell>
          <cell r="G985" t="str">
            <v>..</v>
          </cell>
          <cell r="H985" t="str">
            <v>..</v>
          </cell>
          <cell r="I985" t="str">
            <v>..</v>
          </cell>
          <cell r="J985" t="str">
            <v>..</v>
          </cell>
          <cell r="K985" t="str">
            <v>..</v>
          </cell>
          <cell r="L985" t="str">
            <v>..</v>
          </cell>
          <cell r="M985" t="str">
            <v>..</v>
          </cell>
          <cell r="N985" t="str">
            <v>..</v>
          </cell>
          <cell r="O985" t="str">
            <v>..</v>
          </cell>
          <cell r="P985" t="str">
            <v>..</v>
          </cell>
          <cell r="Q985" t="str">
            <v>..</v>
          </cell>
          <cell r="R985" t="str">
            <v>..</v>
          </cell>
          <cell r="S985" t="str">
            <v>..</v>
          </cell>
          <cell r="T985" t="str">
            <v>..</v>
          </cell>
          <cell r="U985" t="str">
            <v>..</v>
          </cell>
          <cell r="V985" t="str">
            <v>..</v>
          </cell>
          <cell r="W985" t="str">
            <v>..</v>
          </cell>
          <cell r="X985" t="str">
            <v>..</v>
          </cell>
          <cell r="Y985" t="str">
            <v>..</v>
          </cell>
          <cell r="Z985" t="str">
            <v>..</v>
          </cell>
          <cell r="AA985" t="str">
            <v>..</v>
          </cell>
        </row>
        <row r="986">
          <cell r="A986" t="str">
            <v>Sweden</v>
          </cell>
          <cell r="B986">
            <v>1982</v>
          </cell>
          <cell r="C986">
            <v>99</v>
          </cell>
          <cell r="D986" t="str">
            <v>GAY0</v>
          </cell>
          <cell r="E986" t="str">
            <v>Mean</v>
          </cell>
          <cell r="F986">
            <v>1000</v>
          </cell>
          <cell r="G986" t="str">
            <v>..</v>
          </cell>
          <cell r="H986" t="str">
            <v>..</v>
          </cell>
          <cell r="I986" t="str">
            <v>..</v>
          </cell>
          <cell r="J986" t="str">
            <v>..</v>
          </cell>
          <cell r="K986" t="str">
            <v>..</v>
          </cell>
          <cell r="L986" t="str">
            <v>..</v>
          </cell>
          <cell r="M986" t="str">
            <v>..</v>
          </cell>
          <cell r="N986" t="str">
            <v>..</v>
          </cell>
          <cell r="O986" t="str">
            <v>..</v>
          </cell>
          <cell r="P986" t="str">
            <v>..</v>
          </cell>
          <cell r="Q986" t="str">
            <v>..</v>
          </cell>
          <cell r="R986" t="str">
            <v>..</v>
          </cell>
          <cell r="S986" t="str">
            <v>..</v>
          </cell>
          <cell r="T986" t="str">
            <v>..</v>
          </cell>
          <cell r="U986" t="str">
            <v>..</v>
          </cell>
          <cell r="V986" t="str">
            <v>..</v>
          </cell>
          <cell r="W986" t="str">
            <v>..</v>
          </cell>
          <cell r="X986" t="str">
            <v>..</v>
          </cell>
          <cell r="Y986" t="str">
            <v>..</v>
          </cell>
          <cell r="Z986" t="str">
            <v>..</v>
          </cell>
          <cell r="AA986" t="str">
            <v>..</v>
          </cell>
        </row>
        <row r="987">
          <cell r="A987" t="str">
            <v>Sweden</v>
          </cell>
          <cell r="B987">
            <v>1983</v>
          </cell>
          <cell r="C987">
            <v>99</v>
          </cell>
          <cell r="D987" t="str">
            <v>GAY0</v>
          </cell>
          <cell r="E987" t="str">
            <v>Mean</v>
          </cell>
          <cell r="F987">
            <v>1000</v>
          </cell>
          <cell r="G987" t="str">
            <v>..</v>
          </cell>
          <cell r="H987" t="str">
            <v>..</v>
          </cell>
          <cell r="I987" t="str">
            <v>..</v>
          </cell>
          <cell r="J987" t="str">
            <v>..</v>
          </cell>
          <cell r="K987" t="str">
            <v>..</v>
          </cell>
          <cell r="L987" t="str">
            <v>..</v>
          </cell>
          <cell r="M987" t="str">
            <v>..</v>
          </cell>
          <cell r="N987" t="str">
            <v>..</v>
          </cell>
          <cell r="O987" t="str">
            <v>..</v>
          </cell>
          <cell r="P987" t="str">
            <v>..</v>
          </cell>
          <cell r="Q987" t="str">
            <v>..</v>
          </cell>
          <cell r="R987" t="str">
            <v>..</v>
          </cell>
          <cell r="S987" t="str">
            <v>..</v>
          </cell>
          <cell r="T987" t="str">
            <v>..</v>
          </cell>
          <cell r="U987" t="str">
            <v>..</v>
          </cell>
          <cell r="V987" t="str">
            <v>..</v>
          </cell>
          <cell r="W987" t="str">
            <v>..</v>
          </cell>
          <cell r="X987" t="str">
            <v>..</v>
          </cell>
          <cell r="Y987" t="str">
            <v>..</v>
          </cell>
          <cell r="Z987" t="str">
            <v>..</v>
          </cell>
          <cell r="AA987" t="str">
            <v>..</v>
          </cell>
        </row>
        <row r="988">
          <cell r="A988" t="str">
            <v>Sweden</v>
          </cell>
          <cell r="B988">
            <v>1984</v>
          </cell>
          <cell r="C988">
            <v>99</v>
          </cell>
          <cell r="D988" t="str">
            <v>GAY0</v>
          </cell>
          <cell r="E988" t="str">
            <v>Mean</v>
          </cell>
          <cell r="F988">
            <v>1000</v>
          </cell>
          <cell r="G988">
            <v>112.5</v>
          </cell>
          <cell r="H988" t="str">
            <v>..</v>
          </cell>
          <cell r="I988" t="str">
            <v>..</v>
          </cell>
          <cell r="J988">
            <v>118.4</v>
          </cell>
          <cell r="K988" t="str">
            <v>..</v>
          </cell>
          <cell r="L988">
            <v>104.9</v>
          </cell>
          <cell r="M988">
            <v>119.3</v>
          </cell>
          <cell r="N988">
            <v>120.4</v>
          </cell>
          <cell r="O988">
            <v>118.4</v>
          </cell>
          <cell r="P988" t="str">
            <v>..</v>
          </cell>
          <cell r="Q988">
            <v>84.8</v>
          </cell>
          <cell r="R988" t="str">
            <v>..</v>
          </cell>
          <cell r="S988" t="str">
            <v>..</v>
          </cell>
          <cell r="T988" t="str">
            <v>..</v>
          </cell>
          <cell r="U988" t="str">
            <v>..</v>
          </cell>
          <cell r="V988" t="str">
            <v>..</v>
          </cell>
          <cell r="W988" t="str">
            <v>..</v>
          </cell>
          <cell r="X988" t="str">
            <v>..</v>
          </cell>
          <cell r="Y988" t="str">
            <v>..</v>
          </cell>
          <cell r="Z988" t="str">
            <v>..</v>
          </cell>
          <cell r="AA988" t="str">
            <v>..</v>
          </cell>
        </row>
        <row r="989">
          <cell r="A989" t="str">
            <v>Sweden</v>
          </cell>
          <cell r="B989">
            <v>1985</v>
          </cell>
          <cell r="C989">
            <v>99</v>
          </cell>
          <cell r="D989" t="str">
            <v>GAY0</v>
          </cell>
          <cell r="E989" t="str">
            <v>Mean</v>
          </cell>
          <cell r="F989">
            <v>1000</v>
          </cell>
          <cell r="G989">
            <v>121.6</v>
          </cell>
          <cell r="H989">
            <v>125</v>
          </cell>
          <cell r="I989">
            <v>123.8</v>
          </cell>
          <cell r="J989">
            <v>132.4</v>
          </cell>
          <cell r="K989" t="str">
            <v>..</v>
          </cell>
          <cell r="L989">
            <v>111.3</v>
          </cell>
          <cell r="M989">
            <v>130.9</v>
          </cell>
          <cell r="N989">
            <v>128.19999999999999</v>
          </cell>
          <cell r="O989">
            <v>132.4</v>
          </cell>
          <cell r="P989" t="str">
            <v>..</v>
          </cell>
          <cell r="Q989">
            <v>94.6</v>
          </cell>
          <cell r="R989" t="str">
            <v>..</v>
          </cell>
          <cell r="S989" t="str">
            <v>..</v>
          </cell>
          <cell r="T989" t="str">
            <v>..</v>
          </cell>
          <cell r="U989" t="str">
            <v>..</v>
          </cell>
          <cell r="V989" t="str">
            <v>..</v>
          </cell>
          <cell r="W989" t="str">
            <v>..</v>
          </cell>
          <cell r="X989" t="str">
            <v>..</v>
          </cell>
          <cell r="Y989" t="str">
            <v>..</v>
          </cell>
          <cell r="Z989" t="str">
            <v>..</v>
          </cell>
          <cell r="AA989" t="str">
            <v>..</v>
          </cell>
        </row>
        <row r="990">
          <cell r="A990" t="str">
            <v>Sweden</v>
          </cell>
          <cell r="B990">
            <v>1986</v>
          </cell>
          <cell r="C990">
            <v>99</v>
          </cell>
          <cell r="D990" t="str">
            <v>GAY0</v>
          </cell>
          <cell r="E990" t="str">
            <v>Mean</v>
          </cell>
          <cell r="F990">
            <v>1000</v>
          </cell>
          <cell r="G990">
            <v>131.9</v>
          </cell>
          <cell r="H990" t="str">
            <v>..</v>
          </cell>
          <cell r="I990" t="str">
            <v>..</v>
          </cell>
          <cell r="J990">
            <v>139.80000000000001</v>
          </cell>
          <cell r="K990" t="str">
            <v>..</v>
          </cell>
          <cell r="L990">
            <v>120.6</v>
          </cell>
          <cell r="M990">
            <v>142.9</v>
          </cell>
          <cell r="N990">
            <v>140.69999999999999</v>
          </cell>
          <cell r="O990">
            <v>139.80000000000001</v>
          </cell>
          <cell r="P990" t="str">
            <v>..</v>
          </cell>
          <cell r="Q990">
            <v>98.8</v>
          </cell>
          <cell r="R990" t="str">
            <v>..</v>
          </cell>
          <cell r="S990" t="str">
            <v>..</v>
          </cell>
          <cell r="T990" t="str">
            <v>..</v>
          </cell>
          <cell r="U990" t="str">
            <v>..</v>
          </cell>
          <cell r="V990" t="str">
            <v>..</v>
          </cell>
          <cell r="W990" t="str">
            <v>..</v>
          </cell>
          <cell r="X990" t="str">
            <v>..</v>
          </cell>
          <cell r="Y990" t="str">
            <v>..</v>
          </cell>
          <cell r="Z990" t="str">
            <v>..</v>
          </cell>
          <cell r="AA990" t="str">
            <v>..</v>
          </cell>
        </row>
        <row r="991">
          <cell r="A991" t="str">
            <v>Sweden</v>
          </cell>
          <cell r="B991">
            <v>1987</v>
          </cell>
          <cell r="C991">
            <v>99</v>
          </cell>
          <cell r="D991" t="str">
            <v>GAY0</v>
          </cell>
          <cell r="E991" t="str">
            <v>Mean</v>
          </cell>
          <cell r="F991">
            <v>1000</v>
          </cell>
          <cell r="G991">
            <v>140.4</v>
          </cell>
          <cell r="H991">
            <v>144.69999999999999</v>
          </cell>
          <cell r="I991">
            <v>144.6</v>
          </cell>
          <cell r="J991">
            <v>145.1</v>
          </cell>
          <cell r="K991" t="str">
            <v>..</v>
          </cell>
          <cell r="L991">
            <v>129.1</v>
          </cell>
          <cell r="M991">
            <v>151.5</v>
          </cell>
          <cell r="N991">
            <v>153.1</v>
          </cell>
          <cell r="O991">
            <v>145.1</v>
          </cell>
          <cell r="P991" t="str">
            <v>..</v>
          </cell>
          <cell r="Q991">
            <v>106.5</v>
          </cell>
          <cell r="R991" t="str">
            <v>..</v>
          </cell>
          <cell r="S991" t="str">
            <v>..</v>
          </cell>
          <cell r="T991" t="str">
            <v>..</v>
          </cell>
          <cell r="U991" t="str">
            <v>..</v>
          </cell>
          <cell r="V991" t="str">
            <v>..</v>
          </cell>
          <cell r="W991" t="str">
            <v>..</v>
          </cell>
          <cell r="X991" t="str">
            <v>..</v>
          </cell>
          <cell r="Y991" t="str">
            <v>..</v>
          </cell>
          <cell r="Z991" t="str">
            <v>..</v>
          </cell>
          <cell r="AA991" t="str">
            <v>..</v>
          </cell>
        </row>
        <row r="992">
          <cell r="A992" t="str">
            <v>Sweden</v>
          </cell>
          <cell r="B992">
            <v>1988</v>
          </cell>
          <cell r="C992">
            <v>99</v>
          </cell>
          <cell r="D992" t="str">
            <v>GAY0</v>
          </cell>
          <cell r="E992" t="str">
            <v>Mean</v>
          </cell>
          <cell r="F992">
            <v>1000</v>
          </cell>
          <cell r="G992">
            <v>151.19999999999999</v>
          </cell>
          <cell r="H992">
            <v>155.69999999999999</v>
          </cell>
          <cell r="I992">
            <v>155.30000000000001</v>
          </cell>
          <cell r="J992">
            <v>158.19999999999999</v>
          </cell>
          <cell r="K992" t="str">
            <v>..</v>
          </cell>
          <cell r="L992">
            <v>141.69999999999999</v>
          </cell>
          <cell r="M992">
            <v>160.9</v>
          </cell>
          <cell r="N992">
            <v>163.19999999999999</v>
          </cell>
          <cell r="O992">
            <v>158.19999999999999</v>
          </cell>
          <cell r="P992" t="str">
            <v>..</v>
          </cell>
          <cell r="Q992">
            <v>116.5</v>
          </cell>
          <cell r="R992" t="str">
            <v>..</v>
          </cell>
          <cell r="S992" t="str">
            <v>..</v>
          </cell>
          <cell r="T992" t="str">
            <v>..</v>
          </cell>
          <cell r="U992" t="str">
            <v>..</v>
          </cell>
          <cell r="V992" t="str">
            <v>..</v>
          </cell>
          <cell r="W992" t="str">
            <v>..</v>
          </cell>
          <cell r="X992" t="str">
            <v>..</v>
          </cell>
          <cell r="Y992" t="str">
            <v>..</v>
          </cell>
          <cell r="Z992" t="str">
            <v>..</v>
          </cell>
          <cell r="AA992" t="str">
            <v>..</v>
          </cell>
        </row>
        <row r="993">
          <cell r="A993" t="str">
            <v>Sweden</v>
          </cell>
          <cell r="B993">
            <v>1989</v>
          </cell>
          <cell r="C993">
            <v>99</v>
          </cell>
          <cell r="D993" t="str">
            <v>GAY0</v>
          </cell>
          <cell r="E993" t="str">
            <v>Mean</v>
          </cell>
          <cell r="F993">
            <v>1000</v>
          </cell>
          <cell r="G993">
            <v>165.9</v>
          </cell>
          <cell r="H993">
            <v>170.5</v>
          </cell>
          <cell r="I993">
            <v>169.7</v>
          </cell>
          <cell r="J993">
            <v>175.1</v>
          </cell>
          <cell r="K993" t="str">
            <v>..</v>
          </cell>
          <cell r="L993">
            <v>155</v>
          </cell>
          <cell r="M993">
            <v>173.3</v>
          </cell>
          <cell r="N993">
            <v>180.9</v>
          </cell>
          <cell r="O993">
            <v>175.1</v>
          </cell>
          <cell r="P993" t="str">
            <v>..</v>
          </cell>
          <cell r="Q993">
            <v>128.9</v>
          </cell>
          <cell r="R993" t="str">
            <v>..</v>
          </cell>
          <cell r="S993" t="str">
            <v>..</v>
          </cell>
          <cell r="T993" t="str">
            <v>..</v>
          </cell>
          <cell r="U993" t="str">
            <v>..</v>
          </cell>
          <cell r="V993" t="str">
            <v>..</v>
          </cell>
          <cell r="W993" t="str">
            <v>..</v>
          </cell>
          <cell r="X993" t="str">
            <v>..</v>
          </cell>
          <cell r="Y993" t="str">
            <v>..</v>
          </cell>
          <cell r="Z993" t="str">
            <v>..</v>
          </cell>
          <cell r="AA993" t="str">
            <v>..</v>
          </cell>
        </row>
        <row r="994">
          <cell r="A994" t="str">
            <v>Sweden</v>
          </cell>
          <cell r="B994">
            <v>1990</v>
          </cell>
          <cell r="C994">
            <v>99</v>
          </cell>
          <cell r="D994" t="str">
            <v>GAY0</v>
          </cell>
          <cell r="E994" t="str">
            <v>Mean</v>
          </cell>
          <cell r="F994">
            <v>1000</v>
          </cell>
          <cell r="G994">
            <v>184.2</v>
          </cell>
          <cell r="H994">
            <v>189</v>
          </cell>
          <cell r="I994">
            <v>188.6</v>
          </cell>
          <cell r="J994">
            <v>192.2</v>
          </cell>
          <cell r="K994" t="str">
            <v>..</v>
          </cell>
          <cell r="L994">
            <v>170</v>
          </cell>
          <cell r="M994">
            <v>194.3</v>
          </cell>
          <cell r="N994">
            <v>200.4</v>
          </cell>
          <cell r="O994">
            <v>192.2</v>
          </cell>
          <cell r="P994" t="str">
            <v>..</v>
          </cell>
          <cell r="Q994">
            <v>142.9</v>
          </cell>
          <cell r="R994" t="str">
            <v>..</v>
          </cell>
          <cell r="S994" t="str">
            <v>..</v>
          </cell>
          <cell r="T994" t="str">
            <v>..</v>
          </cell>
          <cell r="U994" t="str">
            <v>..</v>
          </cell>
          <cell r="V994" t="str">
            <v>..</v>
          </cell>
          <cell r="W994" t="str">
            <v>..</v>
          </cell>
          <cell r="X994" t="str">
            <v>..</v>
          </cell>
          <cell r="Y994" t="str">
            <v>..</v>
          </cell>
          <cell r="Z994" t="str">
            <v>..</v>
          </cell>
          <cell r="AA994" t="str">
            <v>..</v>
          </cell>
        </row>
        <row r="995">
          <cell r="A995" t="str">
            <v>Sweden</v>
          </cell>
          <cell r="B995">
            <v>1991</v>
          </cell>
          <cell r="C995">
            <v>99</v>
          </cell>
          <cell r="D995" t="str">
            <v>GAY0</v>
          </cell>
          <cell r="E995" t="str">
            <v>Mean</v>
          </cell>
          <cell r="F995">
            <v>1000</v>
          </cell>
          <cell r="G995">
            <v>193.6</v>
          </cell>
          <cell r="H995">
            <v>198</v>
          </cell>
          <cell r="I995">
            <v>196.9</v>
          </cell>
          <cell r="J995">
            <v>205.3</v>
          </cell>
          <cell r="K995" t="str">
            <v>..</v>
          </cell>
          <cell r="L995">
            <v>177.4</v>
          </cell>
          <cell r="M995">
            <v>202.5</v>
          </cell>
          <cell r="N995">
            <v>209.6</v>
          </cell>
          <cell r="O995">
            <v>205.3</v>
          </cell>
          <cell r="P995" t="str">
            <v>..</v>
          </cell>
          <cell r="Q995">
            <v>146.9</v>
          </cell>
          <cell r="R995" t="str">
            <v>..</v>
          </cell>
          <cell r="S995" t="str">
            <v>..</v>
          </cell>
          <cell r="T995" t="str">
            <v>..</v>
          </cell>
          <cell r="U995" t="str">
            <v>..</v>
          </cell>
          <cell r="V995" t="str">
            <v>..</v>
          </cell>
          <cell r="W995" t="str">
            <v>..</v>
          </cell>
          <cell r="X995" t="str">
            <v>..</v>
          </cell>
          <cell r="Y995" t="str">
            <v>..</v>
          </cell>
          <cell r="Z995" t="str">
            <v>..</v>
          </cell>
          <cell r="AA995" t="str">
            <v>..</v>
          </cell>
        </row>
        <row r="996">
          <cell r="A996" t="str">
            <v>Sweden</v>
          </cell>
          <cell r="B996">
            <v>1992</v>
          </cell>
          <cell r="C996">
            <v>99</v>
          </cell>
          <cell r="D996" t="str">
            <v>GAY0</v>
          </cell>
          <cell r="E996" t="str">
            <v>Mean</v>
          </cell>
          <cell r="F996">
            <v>1000</v>
          </cell>
          <cell r="G996">
            <v>197.6</v>
          </cell>
          <cell r="H996">
            <v>202.5</v>
          </cell>
          <cell r="I996">
            <v>202.5</v>
          </cell>
          <cell r="J996">
            <v>202.5</v>
          </cell>
          <cell r="K996" t="str">
            <v>..</v>
          </cell>
          <cell r="L996">
            <v>181.1</v>
          </cell>
          <cell r="M996">
            <v>205.6</v>
          </cell>
          <cell r="N996">
            <v>219</v>
          </cell>
          <cell r="O996">
            <v>202.5</v>
          </cell>
          <cell r="P996" t="str">
            <v>..</v>
          </cell>
          <cell r="Q996">
            <v>144.5</v>
          </cell>
          <cell r="R996" t="str">
            <v>..</v>
          </cell>
          <cell r="S996" t="str">
            <v>..</v>
          </cell>
          <cell r="T996" t="str">
            <v>..</v>
          </cell>
          <cell r="U996" t="str">
            <v>..</v>
          </cell>
          <cell r="V996" t="str">
            <v>..</v>
          </cell>
          <cell r="W996" t="str">
            <v>..</v>
          </cell>
          <cell r="X996" t="str">
            <v>..</v>
          </cell>
          <cell r="Y996" t="str">
            <v>..</v>
          </cell>
          <cell r="Z996" t="str">
            <v>..</v>
          </cell>
          <cell r="AA996" t="str">
            <v>..</v>
          </cell>
        </row>
        <row r="997">
          <cell r="A997" t="str">
            <v>Sweden</v>
          </cell>
          <cell r="B997">
            <v>1993</v>
          </cell>
          <cell r="C997">
            <v>99</v>
          </cell>
          <cell r="D997" t="str">
            <v>GAY0</v>
          </cell>
          <cell r="E997" t="str">
            <v>Mean</v>
          </cell>
          <cell r="F997">
            <v>1000</v>
          </cell>
          <cell r="G997">
            <v>205.7</v>
          </cell>
          <cell r="H997">
            <v>210.1</v>
          </cell>
          <cell r="I997">
            <v>208.7</v>
          </cell>
          <cell r="J997">
            <v>218.4</v>
          </cell>
          <cell r="K997" t="str">
            <v>..</v>
          </cell>
          <cell r="L997">
            <v>183.4</v>
          </cell>
          <cell r="M997">
            <v>213.4</v>
          </cell>
          <cell r="N997">
            <v>225.8</v>
          </cell>
          <cell r="O997">
            <v>218.4</v>
          </cell>
          <cell r="P997" t="str">
            <v>..</v>
          </cell>
          <cell r="Q997">
            <v>146.9</v>
          </cell>
          <cell r="R997" t="str">
            <v>..</v>
          </cell>
          <cell r="S997" t="str">
            <v>..</v>
          </cell>
          <cell r="T997" t="str">
            <v>..</v>
          </cell>
          <cell r="U997" t="str">
            <v>..</v>
          </cell>
          <cell r="V997" t="str">
            <v>..</v>
          </cell>
          <cell r="W997" t="str">
            <v>..</v>
          </cell>
          <cell r="X997" t="str">
            <v>..</v>
          </cell>
          <cell r="Y997" t="str">
            <v>..</v>
          </cell>
          <cell r="Z997" t="str">
            <v>..</v>
          </cell>
          <cell r="AA997" t="str">
            <v>..</v>
          </cell>
        </row>
        <row r="998">
          <cell r="A998" t="str">
            <v>Sweden</v>
          </cell>
          <cell r="B998">
            <v>1994</v>
          </cell>
          <cell r="C998">
            <v>99</v>
          </cell>
          <cell r="D998" t="str">
            <v>GAY0</v>
          </cell>
          <cell r="E998" t="str">
            <v>Mean</v>
          </cell>
          <cell r="F998">
            <v>1000</v>
          </cell>
          <cell r="G998">
            <v>216</v>
          </cell>
          <cell r="H998">
            <v>219.8</v>
          </cell>
          <cell r="I998">
            <v>219</v>
          </cell>
          <cell r="J998">
            <v>224.8</v>
          </cell>
          <cell r="K998" t="str">
            <v>..</v>
          </cell>
          <cell r="L998">
            <v>192</v>
          </cell>
          <cell r="M998">
            <v>223.2</v>
          </cell>
          <cell r="N998">
            <v>237.9</v>
          </cell>
          <cell r="O998">
            <v>224.8</v>
          </cell>
          <cell r="P998" t="str">
            <v>..</v>
          </cell>
          <cell r="Q998">
            <v>155.19999999999999</v>
          </cell>
          <cell r="R998">
            <v>180.9</v>
          </cell>
          <cell r="S998">
            <v>203.4</v>
          </cell>
          <cell r="T998">
            <v>222.2</v>
          </cell>
          <cell r="U998">
            <v>224.1</v>
          </cell>
          <cell r="V998">
            <v>228.8</v>
          </cell>
          <cell r="W998">
            <v>248.7</v>
          </cell>
          <cell r="X998">
            <v>223.4</v>
          </cell>
          <cell r="Y998">
            <v>228.7</v>
          </cell>
          <cell r="Z998" t="str">
            <v>..</v>
          </cell>
          <cell r="AA998" t="str">
            <v>..</v>
          </cell>
        </row>
        <row r="999">
          <cell r="A999" t="str">
            <v>Sweden</v>
          </cell>
          <cell r="B999">
            <v>1995</v>
          </cell>
          <cell r="C999">
            <v>99</v>
          </cell>
          <cell r="D999" t="str">
            <v>GAY0</v>
          </cell>
          <cell r="E999" t="str">
            <v>Mean</v>
          </cell>
          <cell r="F999">
            <v>1000</v>
          </cell>
          <cell r="G999">
            <v>216.5</v>
          </cell>
          <cell r="H999">
            <v>220.4</v>
          </cell>
          <cell r="I999">
            <v>219.7</v>
          </cell>
          <cell r="J999">
            <v>223.8</v>
          </cell>
          <cell r="K999" t="str">
            <v>..</v>
          </cell>
          <cell r="L999">
            <v>197.6</v>
          </cell>
          <cell r="M999">
            <v>223.7</v>
          </cell>
          <cell r="N999">
            <v>235.8</v>
          </cell>
          <cell r="O999">
            <v>223.8</v>
          </cell>
          <cell r="P999" t="str">
            <v>..</v>
          </cell>
          <cell r="Q999">
            <v>156.1</v>
          </cell>
          <cell r="R999" t="str">
            <v>..</v>
          </cell>
          <cell r="S999" t="str">
            <v>..</v>
          </cell>
          <cell r="T999" t="str">
            <v>..</v>
          </cell>
          <cell r="U999" t="str">
            <v>..</v>
          </cell>
          <cell r="V999" t="str">
            <v>..</v>
          </cell>
          <cell r="W999" t="str">
            <v>..</v>
          </cell>
          <cell r="X999" t="str">
            <v>..</v>
          </cell>
          <cell r="Y999" t="str">
            <v>..</v>
          </cell>
          <cell r="Z999" t="str">
            <v>..</v>
          </cell>
          <cell r="AA999" t="str">
            <v>..</v>
          </cell>
        </row>
        <row r="1000">
          <cell r="A1000" t="str">
            <v>Sweden</v>
          </cell>
          <cell r="B1000">
            <v>1996</v>
          </cell>
          <cell r="C1000">
            <v>99</v>
          </cell>
          <cell r="D1000" t="str">
            <v>GAY0</v>
          </cell>
          <cell r="E1000" t="str">
            <v>Mean</v>
          </cell>
          <cell r="F1000">
            <v>1000</v>
          </cell>
          <cell r="G1000">
            <v>231.3</v>
          </cell>
          <cell r="H1000">
            <v>234.8</v>
          </cell>
          <cell r="I1000">
            <v>232.9</v>
          </cell>
          <cell r="J1000">
            <v>245.4</v>
          </cell>
          <cell r="K1000" t="str">
            <v>..</v>
          </cell>
          <cell r="L1000">
            <v>207.9</v>
          </cell>
          <cell r="M1000">
            <v>238.8</v>
          </cell>
          <cell r="N1000">
            <v>249</v>
          </cell>
          <cell r="O1000">
            <v>245.4</v>
          </cell>
          <cell r="P1000" t="str">
            <v>..</v>
          </cell>
          <cell r="Q1000">
            <v>169.4</v>
          </cell>
          <cell r="R1000" t="str">
            <v>..</v>
          </cell>
          <cell r="S1000" t="str">
            <v>..</v>
          </cell>
          <cell r="T1000" t="str">
            <v>..</v>
          </cell>
          <cell r="U1000" t="str">
            <v>..</v>
          </cell>
          <cell r="V1000" t="str">
            <v>..</v>
          </cell>
          <cell r="W1000" t="str">
            <v>..</v>
          </cell>
          <cell r="X1000" t="str">
            <v>..</v>
          </cell>
          <cell r="Y1000" t="str">
            <v>..</v>
          </cell>
          <cell r="Z1000" t="str">
            <v>..</v>
          </cell>
          <cell r="AA1000" t="str">
            <v>..</v>
          </cell>
        </row>
        <row r="1001">
          <cell r="A1001" t="str">
            <v>Sweden</v>
          </cell>
          <cell r="B1001">
            <v>1997</v>
          </cell>
          <cell r="C1001">
            <v>99</v>
          </cell>
          <cell r="D1001" t="str">
            <v>GAY0</v>
          </cell>
          <cell r="E1001" t="str">
            <v>Mean</v>
          </cell>
          <cell r="F1001">
            <v>1000</v>
          </cell>
          <cell r="G1001">
            <v>237.699537413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>
            <v>215.40542374399999</v>
          </cell>
          <cell r="M1001">
            <v>245.898970547</v>
          </cell>
          <cell r="N1001">
            <v>256.28146206299999</v>
          </cell>
          <cell r="O1001">
            <v>248.46387374299999</v>
          </cell>
          <cell r="Q1001">
            <v>174.42945519899999</v>
          </cell>
          <cell r="R1001">
            <v>202.197128013</v>
          </cell>
          <cell r="S1001">
            <v>226.488810559</v>
          </cell>
          <cell r="T1001">
            <v>241.396224942</v>
          </cell>
          <cell r="U1001">
            <v>249.909385789</v>
          </cell>
          <cell r="V1001">
            <v>254.495373809</v>
          </cell>
          <cell r="W1001">
            <v>257.97111421300002</v>
          </cell>
          <cell r="X1001">
            <v>254.43471988499999</v>
          </cell>
          <cell r="Y1001">
            <v>234.591895661</v>
          </cell>
        </row>
        <row r="1002">
          <cell r="A1002" t="str">
            <v>Sweden</v>
          </cell>
          <cell r="B1002">
            <v>1998</v>
          </cell>
          <cell r="C1002">
            <v>99</v>
          </cell>
          <cell r="D1002" t="str">
            <v>GAY0</v>
          </cell>
          <cell r="E1002" t="str">
            <v>Mean</v>
          </cell>
          <cell r="F1002">
            <v>1000</v>
          </cell>
          <cell r="G1002">
            <v>248.25495081299999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>
            <v>224.59815483599999</v>
          </cell>
          <cell r="M1002">
            <v>263.96313669400001</v>
          </cell>
          <cell r="N1002">
            <v>262.23468179899999</v>
          </cell>
          <cell r="O1002">
            <v>261.07320067500001</v>
          </cell>
          <cell r="P1002" t="str">
            <v>..</v>
          </cell>
          <cell r="Q1002">
            <v>181.57808355499998</v>
          </cell>
          <cell r="R1002">
            <v>208.78764552799998</v>
          </cell>
          <cell r="S1002">
            <v>237.27854242799998</v>
          </cell>
          <cell r="T1002">
            <v>254.39505846999998</v>
          </cell>
          <cell r="U1002">
            <v>273.36627113100002</v>
          </cell>
          <cell r="V1002">
            <v>263.707019215</v>
          </cell>
          <cell r="W1002">
            <v>260.78362162500002</v>
          </cell>
          <cell r="X1002">
            <v>264.35997924100002</v>
          </cell>
          <cell r="Y1002">
            <v>253.11228086699998</v>
          </cell>
        </row>
        <row r="1003">
          <cell r="A1003" t="str">
            <v>Sweden</v>
          </cell>
          <cell r="B1003">
            <v>1999</v>
          </cell>
          <cell r="C1003">
            <v>99</v>
          </cell>
          <cell r="D1003" t="str">
            <v>GAY0</v>
          </cell>
          <cell r="E1003" t="str">
            <v>Mean</v>
          </cell>
          <cell r="F1003">
            <v>1000</v>
          </cell>
          <cell r="G1003">
            <v>255.94574849999998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>
            <v>230.57581346199999</v>
          </cell>
          <cell r="M1003">
            <v>266.56378672899996</v>
          </cell>
          <cell r="N1003">
            <v>273.84324064800001</v>
          </cell>
          <cell r="O1003">
            <v>270.28904165899996</v>
          </cell>
          <cell r="P1003" t="str">
            <v>..</v>
          </cell>
          <cell r="Q1003">
            <v>185.32549668300001</v>
          </cell>
          <cell r="R1003">
            <v>217.099662432</v>
          </cell>
          <cell r="S1003">
            <v>241.34191862899999</v>
          </cell>
          <cell r="T1003">
            <v>260.80425958799998</v>
          </cell>
          <cell r="U1003">
            <v>272.33412231200003</v>
          </cell>
          <cell r="V1003">
            <v>270.46886343700004</v>
          </cell>
          <cell r="W1003">
            <v>276.84732621000001</v>
          </cell>
          <cell r="X1003">
            <v>276.89156760200001</v>
          </cell>
          <cell r="Y1003">
            <v>255.809529699</v>
          </cell>
        </row>
        <row r="1004">
          <cell r="A1004" t="str">
            <v>Sweden</v>
          </cell>
          <cell r="B1004">
            <v>2000</v>
          </cell>
          <cell r="C1004">
            <v>99</v>
          </cell>
          <cell r="D1004" t="str">
            <v>GAY0</v>
          </cell>
          <cell r="E1004" t="str">
            <v>Mean</v>
          </cell>
          <cell r="F1004">
            <v>1000</v>
          </cell>
          <cell r="G1004">
            <v>270.16500000000002</v>
          </cell>
          <cell r="H1004" t="str">
            <v>..</v>
          </cell>
          <cell r="I1004" t="str">
            <v>..</v>
          </cell>
          <cell r="J1004" t="str">
            <v>..</v>
          </cell>
          <cell r="K1004" t="str">
            <v>..</v>
          </cell>
          <cell r="L1004">
            <v>248.42</v>
          </cell>
          <cell r="M1004">
            <v>282.166</v>
          </cell>
          <cell r="N1004">
            <v>287.52600000000001</v>
          </cell>
          <cell r="O1004">
            <v>283.43400000000003</v>
          </cell>
          <cell r="P1004" t="str">
            <v>..</v>
          </cell>
          <cell r="Q1004">
            <v>191.74199999999999</v>
          </cell>
          <cell r="R1004">
            <v>232.38300000000001</v>
          </cell>
          <cell r="S1004">
            <v>261.86799999999999</v>
          </cell>
          <cell r="T1004">
            <v>274.613</v>
          </cell>
          <cell r="U1004">
            <v>289.94600000000003</v>
          </cell>
          <cell r="V1004">
            <v>286.54899999999998</v>
          </cell>
          <cell r="W1004">
            <v>288.43799999999999</v>
          </cell>
          <cell r="X1004">
            <v>285.96699999999998</v>
          </cell>
          <cell r="Y1004">
            <v>276.32100000000003</v>
          </cell>
        </row>
        <row r="1005">
          <cell r="A1005" t="str">
            <v>Sweden</v>
          </cell>
          <cell r="B1005">
            <v>2001</v>
          </cell>
          <cell r="C1005">
            <v>99</v>
          </cell>
          <cell r="D1005" t="str">
            <v>GAY0</v>
          </cell>
          <cell r="E1005" t="str">
            <v>Mean</v>
          </cell>
          <cell r="F1005">
            <v>1000</v>
          </cell>
          <cell r="G1005">
            <v>278.041</v>
          </cell>
          <cell r="H1005" t="str">
            <v>..</v>
          </cell>
          <cell r="I1005" t="str">
            <v>..</v>
          </cell>
          <cell r="J1005" t="str">
            <v>..</v>
          </cell>
          <cell r="K1005" t="str">
            <v>..</v>
          </cell>
          <cell r="L1005">
            <v>261.327</v>
          </cell>
          <cell r="M1005">
            <v>287.09300000000002</v>
          </cell>
          <cell r="N1005">
            <v>294.10199999999998</v>
          </cell>
          <cell r="O1005">
            <v>287.19400000000002</v>
          </cell>
          <cell r="P1005" t="str">
            <v>..</v>
          </cell>
          <cell r="Q1005">
            <v>202.99600000000001</v>
          </cell>
          <cell r="R1005">
            <v>243.446</v>
          </cell>
          <cell r="S1005">
            <v>276.089</v>
          </cell>
          <cell r="T1005">
            <v>287.67500000000001</v>
          </cell>
          <cell r="U1005">
            <v>286.42500000000001</v>
          </cell>
          <cell r="V1005">
            <v>294.29599999999999</v>
          </cell>
          <cell r="W1005">
            <v>293.91000000000003</v>
          </cell>
          <cell r="X1005">
            <v>293.565</v>
          </cell>
          <cell r="Y1005">
            <v>271.31</v>
          </cell>
        </row>
        <row r="1006">
          <cell r="A1006" t="str">
            <v>Sweden</v>
          </cell>
          <cell r="B1006">
            <v>2002</v>
          </cell>
          <cell r="C1006">
            <v>99</v>
          </cell>
          <cell r="D1006" t="str">
            <v>GAY0</v>
          </cell>
          <cell r="E1006" t="str">
            <v>Mean</v>
          </cell>
          <cell r="F1006">
            <v>1000</v>
          </cell>
          <cell r="G1006">
            <v>288.67500000000001</v>
          </cell>
          <cell r="H1006" t="str">
            <v>..</v>
          </cell>
          <cell r="I1006" t="str">
            <v>..</v>
          </cell>
          <cell r="J1006" t="str">
            <v>..</v>
          </cell>
          <cell r="K1006" t="str">
            <v>..</v>
          </cell>
          <cell r="L1006">
            <v>263.79399999999998</v>
          </cell>
          <cell r="M1006">
            <v>306.19</v>
          </cell>
          <cell r="N1006">
            <v>303.85199999999998</v>
          </cell>
          <cell r="O1006">
            <v>300.267</v>
          </cell>
          <cell r="P1006" t="str">
            <v>..</v>
          </cell>
          <cell r="Q1006">
            <v>197.68199999999999</v>
          </cell>
          <cell r="R1006">
            <v>251.142</v>
          </cell>
          <cell r="S1006">
            <v>274.226</v>
          </cell>
          <cell r="T1006">
            <v>299.54599999999999</v>
          </cell>
          <cell r="U1006">
            <v>313.57499999999999</v>
          </cell>
          <cell r="V1006">
            <v>305.75299999999999</v>
          </cell>
          <cell r="W1006">
            <v>302.09899999999999</v>
          </cell>
          <cell r="X1006">
            <v>305.74</v>
          </cell>
          <cell r="Y1006">
            <v>289.02100000000002</v>
          </cell>
        </row>
        <row r="1007">
          <cell r="A1007" t="str">
            <v>Sweden</v>
          </cell>
          <cell r="B1007">
            <v>2003</v>
          </cell>
          <cell r="C1007">
            <v>99</v>
          </cell>
          <cell r="D1007" t="str">
            <v>GAY0</v>
          </cell>
          <cell r="E1007" t="str">
            <v>Mean</v>
          </cell>
          <cell r="F1007">
            <v>1000</v>
          </cell>
          <cell r="G1007">
            <v>298.06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>
            <v>272.29599999999999</v>
          </cell>
          <cell r="M1007">
            <v>316.51900000000001</v>
          </cell>
          <cell r="N1007">
            <v>313.76799999999997</v>
          </cell>
          <cell r="O1007">
            <v>309.68299999999999</v>
          </cell>
          <cell r="P1007" t="str">
            <v>..</v>
          </cell>
          <cell r="Q1007">
            <v>203.15799999999999</v>
          </cell>
          <cell r="R1007">
            <v>258.834</v>
          </cell>
          <cell r="S1007">
            <v>283.19099999999997</v>
          </cell>
          <cell r="T1007">
            <v>308.892</v>
          </cell>
          <cell r="U1007">
            <v>324.99599999999998</v>
          </cell>
          <cell r="V1007">
            <v>316.60000000000002</v>
          </cell>
          <cell r="W1007">
            <v>311.13099999999997</v>
          </cell>
          <cell r="X1007">
            <v>314.98399999999998</v>
          </cell>
          <cell r="Y1007">
            <v>298.8</v>
          </cell>
        </row>
        <row r="1008">
          <cell r="A1008" t="str">
            <v>Sweden</v>
          </cell>
          <cell r="B1008">
            <v>2004</v>
          </cell>
          <cell r="C1008">
            <v>99</v>
          </cell>
          <cell r="D1008" t="str">
            <v>GAY0</v>
          </cell>
          <cell r="E1008" t="str">
            <v>Mean</v>
          </cell>
          <cell r="F1008">
            <v>1000</v>
          </cell>
          <cell r="G1008">
            <v>307.61599999999999</v>
          </cell>
          <cell r="H1008" t="str">
            <v>..</v>
          </cell>
          <cell r="I1008" t="str">
            <v>..</v>
          </cell>
          <cell r="J1008" t="str">
            <v>..</v>
          </cell>
          <cell r="K1008" t="str">
            <v>..</v>
          </cell>
          <cell r="L1008">
            <v>280.25099999999998</v>
          </cell>
          <cell r="M1008">
            <v>326.95800000000003</v>
          </cell>
          <cell r="N1008">
            <v>324.029</v>
          </cell>
          <cell r="O1008">
            <v>319.75700000000001</v>
          </cell>
          <cell r="P1008" t="str">
            <v>..</v>
          </cell>
          <cell r="Q1008">
            <v>209.01900000000001</v>
          </cell>
          <cell r="R1008">
            <v>266.387</v>
          </cell>
          <cell r="S1008">
            <v>291.47500000000002</v>
          </cell>
          <cell r="T1008">
            <v>318.49299999999999</v>
          </cell>
          <cell r="U1008">
            <v>336.03199999999998</v>
          </cell>
          <cell r="V1008">
            <v>327.22500000000002</v>
          </cell>
          <cell r="W1008">
            <v>320.995</v>
          </cell>
          <cell r="X1008">
            <v>325.363</v>
          </cell>
          <cell r="Y1008">
            <v>308.274</v>
          </cell>
        </row>
        <row r="1009">
          <cell r="A1009" t="str">
            <v>Switzerland</v>
          </cell>
          <cell r="B1009">
            <v>1991</v>
          </cell>
          <cell r="C1009">
            <v>1</v>
          </cell>
          <cell r="D1009" t="str">
            <v>GAF0</v>
          </cell>
          <cell r="E1009" t="str">
            <v>Mean</v>
          </cell>
          <cell r="F1009">
            <v>1</v>
          </cell>
          <cell r="G1009">
            <v>70819</v>
          </cell>
          <cell r="H1009">
            <v>73481</v>
          </cell>
          <cell r="I1009" t="str">
            <v>..</v>
          </cell>
          <cell r="J1009">
            <v>78388</v>
          </cell>
          <cell r="K1009" t="str">
            <v>..</v>
          </cell>
          <cell r="L1009" t="str">
            <v>..</v>
          </cell>
          <cell r="M1009" t="str">
            <v>..</v>
          </cell>
          <cell r="N1009" t="str">
            <v>..</v>
          </cell>
          <cell r="O1009" t="str">
            <v>..</v>
          </cell>
          <cell r="P1009" t="str">
            <v>..</v>
          </cell>
          <cell r="Q1009">
            <v>44824</v>
          </cell>
          <cell r="R1009" t="str">
            <v>..</v>
          </cell>
          <cell r="S1009" t="str">
            <v>..</v>
          </cell>
          <cell r="T1009" t="str">
            <v>..</v>
          </cell>
          <cell r="U1009" t="str">
            <v>..</v>
          </cell>
          <cell r="V1009" t="str">
            <v>..</v>
          </cell>
          <cell r="W1009" t="str">
            <v>..</v>
          </cell>
          <cell r="X1009" t="str">
            <v>..</v>
          </cell>
          <cell r="Y1009" t="str">
            <v>..</v>
          </cell>
          <cell r="Z1009" t="str">
            <v>..</v>
          </cell>
          <cell r="AA1009" t="str">
            <v>..</v>
          </cell>
        </row>
        <row r="1010">
          <cell r="A1010" t="str">
            <v>Switzerland</v>
          </cell>
          <cell r="B1010">
            <v>1992</v>
          </cell>
          <cell r="C1010">
            <v>1</v>
          </cell>
          <cell r="D1010" t="str">
            <v>GAF0</v>
          </cell>
          <cell r="E1010" t="str">
            <v>Mean</v>
          </cell>
          <cell r="F1010">
            <v>1</v>
          </cell>
          <cell r="G1010">
            <v>76962</v>
          </cell>
          <cell r="H1010">
            <v>78642</v>
          </cell>
          <cell r="I1010" t="str">
            <v>..</v>
          </cell>
          <cell r="J1010">
            <v>91013</v>
          </cell>
          <cell r="K1010" t="str">
            <v>..</v>
          </cell>
          <cell r="L1010" t="str">
            <v>..</v>
          </cell>
          <cell r="M1010" t="str">
            <v>..</v>
          </cell>
          <cell r="N1010" t="str">
            <v>..</v>
          </cell>
          <cell r="O1010" t="str">
            <v>..</v>
          </cell>
          <cell r="P1010" t="str">
            <v>..</v>
          </cell>
          <cell r="Q1010">
            <v>48802</v>
          </cell>
          <cell r="R1010" t="str">
            <v>..</v>
          </cell>
          <cell r="S1010" t="str">
            <v>..</v>
          </cell>
          <cell r="T1010" t="str">
            <v>..</v>
          </cell>
          <cell r="U1010" t="str">
            <v>..</v>
          </cell>
          <cell r="V1010" t="str">
            <v>..</v>
          </cell>
          <cell r="W1010" t="str">
            <v>..</v>
          </cell>
          <cell r="X1010" t="str">
            <v>..</v>
          </cell>
          <cell r="Y1010" t="str">
            <v>..</v>
          </cell>
          <cell r="Z1010" t="str">
            <v>..</v>
          </cell>
          <cell r="AA1010" t="str">
            <v>..</v>
          </cell>
        </row>
        <row r="1011">
          <cell r="A1011" t="str">
            <v>Switzerland</v>
          </cell>
          <cell r="B1011">
            <v>1993</v>
          </cell>
          <cell r="C1011">
            <v>1</v>
          </cell>
          <cell r="D1011" t="str">
            <v>GAF0</v>
          </cell>
          <cell r="E1011" t="str">
            <v>Mean</v>
          </cell>
          <cell r="F1011">
            <v>1</v>
          </cell>
          <cell r="G1011">
            <v>82475</v>
          </cell>
          <cell r="H1011">
            <v>86097</v>
          </cell>
          <cell r="I1011" t="str">
            <v>..</v>
          </cell>
          <cell r="J1011">
            <v>89215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 t="str">
            <v>..</v>
          </cell>
          <cell r="P1011" t="str">
            <v>..</v>
          </cell>
          <cell r="Q1011">
            <v>48908</v>
          </cell>
          <cell r="R1011" t="str">
            <v>..</v>
          </cell>
          <cell r="S1011" t="str">
            <v>..</v>
          </cell>
          <cell r="T1011" t="str">
            <v>..</v>
          </cell>
          <cell r="U1011" t="str">
            <v>..</v>
          </cell>
          <cell r="V1011" t="str">
            <v>..</v>
          </cell>
          <cell r="W1011" t="str">
            <v>..</v>
          </cell>
          <cell r="X1011" t="str">
            <v>..</v>
          </cell>
          <cell r="Y1011" t="str">
            <v>..</v>
          </cell>
          <cell r="Z1011" t="str">
            <v>..</v>
          </cell>
          <cell r="AA1011" t="str">
            <v>..</v>
          </cell>
        </row>
        <row r="1012">
          <cell r="A1012" t="str">
            <v>Switzerland</v>
          </cell>
          <cell r="B1012">
            <v>1994</v>
          </cell>
          <cell r="C1012">
            <v>1</v>
          </cell>
          <cell r="D1012" t="str">
            <v>GAF0</v>
          </cell>
          <cell r="E1012" t="str">
            <v>Mean</v>
          </cell>
          <cell r="F1012">
            <v>1</v>
          </cell>
          <cell r="G1012">
            <v>82778</v>
          </cell>
          <cell r="H1012">
            <v>84529</v>
          </cell>
          <cell r="I1012" t="str">
            <v>..</v>
          </cell>
          <cell r="J1012">
            <v>96473</v>
          </cell>
          <cell r="K1012" t="str">
            <v>..</v>
          </cell>
          <cell r="L1012" t="str">
            <v>..</v>
          </cell>
          <cell r="M1012" t="str">
            <v>..</v>
          </cell>
          <cell r="N1012" t="str">
            <v>..</v>
          </cell>
          <cell r="O1012" t="str">
            <v>..</v>
          </cell>
          <cell r="P1012" t="str">
            <v>..</v>
          </cell>
          <cell r="Q1012">
            <v>47971</v>
          </cell>
          <cell r="R1012" t="str">
            <v>..</v>
          </cell>
          <cell r="S1012" t="str">
            <v>..</v>
          </cell>
          <cell r="T1012" t="str">
            <v>..</v>
          </cell>
          <cell r="U1012" t="str">
            <v>..</v>
          </cell>
          <cell r="V1012" t="str">
            <v>..</v>
          </cell>
          <cell r="W1012" t="str">
            <v>..</v>
          </cell>
          <cell r="X1012" t="str">
            <v>..</v>
          </cell>
          <cell r="Y1012" t="str">
            <v>..</v>
          </cell>
          <cell r="Z1012" t="str">
            <v>..</v>
          </cell>
          <cell r="AA1012" t="str">
            <v>..</v>
          </cell>
        </row>
        <row r="1013">
          <cell r="A1013" t="str">
            <v>Switzerland</v>
          </cell>
          <cell r="B1013">
            <v>1995</v>
          </cell>
          <cell r="C1013">
            <v>1</v>
          </cell>
          <cell r="D1013" t="str">
            <v>GAF0</v>
          </cell>
          <cell r="E1013" t="str">
            <v>Mean</v>
          </cell>
          <cell r="F1013">
            <v>1</v>
          </cell>
          <cell r="G1013">
            <v>84868</v>
          </cell>
          <cell r="H1013">
            <v>87998</v>
          </cell>
          <cell r="I1013" t="str">
            <v>..</v>
          </cell>
          <cell r="J1013">
            <v>90959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49939</v>
          </cell>
          <cell r="R1013" t="str">
            <v>..</v>
          </cell>
          <cell r="S1013" t="str">
            <v>..</v>
          </cell>
          <cell r="T1013" t="str">
            <v>..</v>
          </cell>
          <cell r="U1013" t="str">
            <v>..</v>
          </cell>
          <cell r="V1013" t="str">
            <v>..</v>
          </cell>
          <cell r="W1013" t="str">
            <v>..</v>
          </cell>
          <cell r="X1013" t="str">
            <v>..</v>
          </cell>
          <cell r="Y1013" t="str">
            <v>..</v>
          </cell>
          <cell r="Z1013" t="str">
            <v>..</v>
          </cell>
          <cell r="AA1013" t="str">
            <v>..</v>
          </cell>
        </row>
        <row r="1014">
          <cell r="A1014" t="str">
            <v>Switzerland</v>
          </cell>
          <cell r="B1014">
            <v>1996</v>
          </cell>
          <cell r="C1014">
            <v>1</v>
          </cell>
          <cell r="D1014" t="str">
            <v>GAF0</v>
          </cell>
          <cell r="E1014" t="str">
            <v>Mean</v>
          </cell>
          <cell r="F1014">
            <v>1</v>
          </cell>
          <cell r="G1014">
            <v>81420</v>
          </cell>
          <cell r="H1014">
            <v>83095</v>
          </cell>
          <cell r="I1014" t="str">
            <v>..</v>
          </cell>
          <cell r="J1014">
            <v>92102</v>
          </cell>
          <cell r="K1014" t="str">
            <v>..</v>
          </cell>
          <cell r="L1014" t="str">
            <v>..</v>
          </cell>
          <cell r="M1014" t="str">
            <v>..</v>
          </cell>
          <cell r="N1014" t="str">
            <v>..</v>
          </cell>
          <cell r="O1014" t="str">
            <v>..</v>
          </cell>
          <cell r="P1014" t="str">
            <v>..</v>
          </cell>
          <cell r="Q1014">
            <v>49502</v>
          </cell>
          <cell r="R1014" t="str">
            <v>..</v>
          </cell>
          <cell r="S1014" t="str">
            <v>..</v>
          </cell>
          <cell r="T1014" t="str">
            <v>..</v>
          </cell>
          <cell r="U1014" t="str">
            <v>..</v>
          </cell>
          <cell r="V1014" t="str">
            <v>..</v>
          </cell>
          <cell r="W1014" t="str">
            <v>..</v>
          </cell>
          <cell r="X1014" t="str">
            <v>..</v>
          </cell>
          <cell r="Y1014" t="str">
            <v>..</v>
          </cell>
          <cell r="Z1014" t="str">
            <v>..</v>
          </cell>
          <cell r="AA1014" t="str">
            <v>..</v>
          </cell>
        </row>
        <row r="1015">
          <cell r="A1015" t="str">
            <v>Switzerland</v>
          </cell>
          <cell r="B1015">
            <v>1997</v>
          </cell>
          <cell r="C1015">
            <v>1</v>
          </cell>
          <cell r="D1015" t="str">
            <v>GAF0</v>
          </cell>
          <cell r="E1015" t="str">
            <v>Mean</v>
          </cell>
          <cell r="F1015">
            <v>1</v>
          </cell>
          <cell r="G1015">
            <v>78213</v>
          </cell>
          <cell r="H1015">
            <v>80461</v>
          </cell>
          <cell r="I1015" t="str">
            <v>..</v>
          </cell>
          <cell r="J1015">
            <v>86153</v>
          </cell>
          <cell r="K1015" t="str">
            <v>..</v>
          </cell>
          <cell r="L1015" t="str">
            <v>..</v>
          </cell>
          <cell r="M1015" t="str">
            <v>..</v>
          </cell>
          <cell r="N1015" t="str">
            <v>..</v>
          </cell>
          <cell r="O1015" t="str">
            <v>..</v>
          </cell>
          <cell r="P1015" t="str">
            <v>..</v>
          </cell>
          <cell r="Q1015">
            <v>47988</v>
          </cell>
          <cell r="R1015" t="str">
            <v>..</v>
          </cell>
          <cell r="S1015" t="str">
            <v>..</v>
          </cell>
          <cell r="T1015" t="str">
            <v>..</v>
          </cell>
          <cell r="U1015" t="str">
            <v>..</v>
          </cell>
          <cell r="V1015" t="str">
            <v>..</v>
          </cell>
          <cell r="W1015" t="str">
            <v>..</v>
          </cell>
          <cell r="X1015" t="str">
            <v>..</v>
          </cell>
          <cell r="Y1015" t="str">
            <v>..</v>
          </cell>
          <cell r="Z1015" t="str">
            <v>..</v>
          </cell>
          <cell r="AA1015" t="str">
            <v>..</v>
          </cell>
        </row>
        <row r="1016">
          <cell r="A1016" t="str">
            <v>Switzerland</v>
          </cell>
          <cell r="B1016">
            <v>1998</v>
          </cell>
          <cell r="C1016">
            <v>1</v>
          </cell>
          <cell r="D1016" t="str">
            <v>GAF0</v>
          </cell>
          <cell r="E1016" t="str">
            <v>Mean</v>
          </cell>
          <cell r="F1016">
            <v>1</v>
          </cell>
          <cell r="G1016">
            <v>78701</v>
          </cell>
          <cell r="H1016">
            <v>80283</v>
          </cell>
          <cell r="I1016" t="str">
            <v>..</v>
          </cell>
          <cell r="J1016">
            <v>91032</v>
          </cell>
          <cell r="K1016" t="str">
            <v>..</v>
          </cell>
          <cell r="L1016" t="str">
            <v>..</v>
          </cell>
          <cell r="M1016" t="str">
            <v>..</v>
          </cell>
          <cell r="N1016" t="str">
            <v>..</v>
          </cell>
          <cell r="O1016" t="str">
            <v>..</v>
          </cell>
          <cell r="P1016" t="str">
            <v>..</v>
          </cell>
          <cell r="Q1016">
            <v>48371</v>
          </cell>
          <cell r="R1016" t="str">
            <v>..</v>
          </cell>
          <cell r="S1016" t="str">
            <v>..</v>
          </cell>
          <cell r="T1016" t="str">
            <v>..</v>
          </cell>
          <cell r="U1016" t="str">
            <v>..</v>
          </cell>
          <cell r="V1016" t="str">
            <v>..</v>
          </cell>
          <cell r="W1016" t="str">
            <v>..</v>
          </cell>
          <cell r="X1016" t="str">
            <v>..</v>
          </cell>
          <cell r="Y1016" t="str">
            <v>..</v>
          </cell>
          <cell r="Z1016" t="str">
            <v>..</v>
          </cell>
          <cell r="AA1016" t="str">
            <v>..</v>
          </cell>
        </row>
        <row r="1017">
          <cell r="A1017" t="str">
            <v>Switzerland</v>
          </cell>
          <cell r="B1017">
            <v>1991</v>
          </cell>
          <cell r="C1017">
            <v>2</v>
          </cell>
          <cell r="D1017" t="str">
            <v>GAF0</v>
          </cell>
          <cell r="E1017" t="str">
            <v>Mean</v>
          </cell>
          <cell r="F1017">
            <v>1</v>
          </cell>
          <cell r="G1017">
            <v>49169</v>
          </cell>
          <cell r="H1017">
            <v>54001</v>
          </cell>
          <cell r="I1017" t="str">
            <v>..</v>
          </cell>
          <cell r="J1017">
            <v>51819</v>
          </cell>
          <cell r="K1017" t="str">
            <v>..</v>
          </cell>
          <cell r="L1017" t="str">
            <v>..</v>
          </cell>
          <cell r="M1017" t="str">
            <v>..</v>
          </cell>
          <cell r="N1017" t="str">
            <v>..</v>
          </cell>
          <cell r="O1017" t="str">
            <v>..</v>
          </cell>
          <cell r="P1017" t="str">
            <v>..</v>
          </cell>
          <cell r="Q1017">
            <v>40297</v>
          </cell>
          <cell r="R1017" t="str">
            <v>..</v>
          </cell>
          <cell r="S1017" t="str">
            <v>..</v>
          </cell>
          <cell r="T1017" t="str">
            <v>..</v>
          </cell>
          <cell r="U1017" t="str">
            <v>..</v>
          </cell>
          <cell r="V1017" t="str">
            <v>..</v>
          </cell>
          <cell r="W1017" t="str">
            <v>..</v>
          </cell>
          <cell r="X1017" t="str">
            <v>..</v>
          </cell>
          <cell r="Y1017" t="str">
            <v>..</v>
          </cell>
          <cell r="Z1017" t="str">
            <v>..</v>
          </cell>
          <cell r="AA1017" t="str">
            <v>..</v>
          </cell>
        </row>
        <row r="1018">
          <cell r="A1018" t="str">
            <v>Switzerland</v>
          </cell>
          <cell r="B1018">
            <v>1992</v>
          </cell>
          <cell r="C1018">
            <v>2</v>
          </cell>
          <cell r="D1018" t="str">
            <v>GAF0</v>
          </cell>
          <cell r="E1018" t="str">
            <v>Mean</v>
          </cell>
          <cell r="F1018">
            <v>1</v>
          </cell>
          <cell r="G1018">
            <v>60397</v>
          </cell>
          <cell r="H1018">
            <v>68789</v>
          </cell>
          <cell r="I1018" t="str">
            <v>..</v>
          </cell>
          <cell r="J1018">
            <v>52470</v>
          </cell>
          <cell r="K1018" t="str">
            <v>..</v>
          </cell>
          <cell r="L1018" t="str">
            <v>..</v>
          </cell>
          <cell r="M1018" t="str">
            <v>..</v>
          </cell>
          <cell r="N1018" t="str">
            <v>..</v>
          </cell>
          <cell r="O1018" t="str">
            <v>..</v>
          </cell>
          <cell r="P1018" t="str">
            <v>..</v>
          </cell>
          <cell r="Q1018">
            <v>45043</v>
          </cell>
          <cell r="R1018" t="str">
            <v>..</v>
          </cell>
          <cell r="S1018" t="str">
            <v>..</v>
          </cell>
          <cell r="T1018" t="str">
            <v>..</v>
          </cell>
          <cell r="U1018" t="str">
            <v>..</v>
          </cell>
          <cell r="V1018" t="str">
            <v>..</v>
          </cell>
          <cell r="W1018" t="str">
            <v>..</v>
          </cell>
          <cell r="X1018" t="str">
            <v>..</v>
          </cell>
          <cell r="Y1018" t="str">
            <v>..</v>
          </cell>
          <cell r="Z1018" t="str">
            <v>..</v>
          </cell>
          <cell r="AA1018" t="str">
            <v>..</v>
          </cell>
        </row>
        <row r="1019">
          <cell r="A1019" t="str">
            <v>Switzerland</v>
          </cell>
          <cell r="B1019">
            <v>1993</v>
          </cell>
          <cell r="C1019">
            <v>2</v>
          </cell>
          <cell r="D1019" t="str">
            <v>GAF0</v>
          </cell>
          <cell r="E1019" t="str">
            <v>Mean</v>
          </cell>
          <cell r="F1019">
            <v>1</v>
          </cell>
          <cell r="G1019">
            <v>54147</v>
          </cell>
          <cell r="H1019">
            <v>58235</v>
          </cell>
          <cell r="I1019" t="str">
            <v>..</v>
          </cell>
          <cell r="J1019">
            <v>60273</v>
          </cell>
          <cell r="K1019" t="str">
            <v>..</v>
          </cell>
          <cell r="L1019" t="str">
            <v>..</v>
          </cell>
          <cell r="M1019" t="str">
            <v>..</v>
          </cell>
          <cell r="N1019" t="str">
            <v>..</v>
          </cell>
          <cell r="O1019" t="str">
            <v>..</v>
          </cell>
          <cell r="P1019" t="str">
            <v>..</v>
          </cell>
          <cell r="Q1019">
            <v>43522</v>
          </cell>
          <cell r="R1019" t="str">
            <v>..</v>
          </cell>
          <cell r="S1019" t="str">
            <v>..</v>
          </cell>
          <cell r="T1019" t="str">
            <v>..</v>
          </cell>
          <cell r="U1019" t="str">
            <v>..</v>
          </cell>
          <cell r="V1019" t="str">
            <v>..</v>
          </cell>
          <cell r="W1019" t="str">
            <v>..</v>
          </cell>
          <cell r="X1019" t="str">
            <v>..</v>
          </cell>
          <cell r="Y1019" t="str">
            <v>..</v>
          </cell>
          <cell r="Z1019" t="str">
            <v>..</v>
          </cell>
          <cell r="AA1019" t="str">
            <v>..</v>
          </cell>
        </row>
        <row r="1020">
          <cell r="A1020" t="str">
            <v>Switzerland</v>
          </cell>
          <cell r="B1020">
            <v>1994</v>
          </cell>
          <cell r="C1020">
            <v>2</v>
          </cell>
          <cell r="D1020" t="str">
            <v>GAF0</v>
          </cell>
          <cell r="E1020" t="str">
            <v>Mean</v>
          </cell>
          <cell r="F1020">
            <v>1</v>
          </cell>
          <cell r="G1020">
            <v>55822</v>
          </cell>
          <cell r="H1020">
            <v>58645</v>
          </cell>
          <cell r="I1020" t="str">
            <v>..</v>
          </cell>
          <cell r="J1020">
            <v>72640</v>
          </cell>
          <cell r="K1020" t="str">
            <v>..</v>
          </cell>
          <cell r="L1020" t="str">
            <v>..</v>
          </cell>
          <cell r="M1020" t="str">
            <v>..</v>
          </cell>
          <cell r="N1020" t="str">
            <v>..</v>
          </cell>
          <cell r="O1020" t="str">
            <v>..</v>
          </cell>
          <cell r="P1020" t="str">
            <v>..</v>
          </cell>
          <cell r="Q1020">
            <v>44156</v>
          </cell>
          <cell r="R1020" t="str">
            <v>..</v>
          </cell>
          <cell r="S1020" t="str">
            <v>..</v>
          </cell>
          <cell r="T1020" t="str">
            <v>..</v>
          </cell>
          <cell r="U1020" t="str">
            <v>..</v>
          </cell>
          <cell r="V1020" t="str">
            <v>..</v>
          </cell>
          <cell r="W1020" t="str">
            <v>..</v>
          </cell>
          <cell r="X1020" t="str">
            <v>..</v>
          </cell>
          <cell r="Y1020" t="str">
            <v>..</v>
          </cell>
          <cell r="Z1020" t="str">
            <v>..</v>
          </cell>
          <cell r="AA1020" t="str">
            <v>..</v>
          </cell>
        </row>
        <row r="1021">
          <cell r="A1021" t="str">
            <v>Switzerland</v>
          </cell>
          <cell r="B1021">
            <v>1995</v>
          </cell>
          <cell r="C1021">
            <v>2</v>
          </cell>
          <cell r="D1021" t="str">
            <v>GAF0</v>
          </cell>
          <cell r="E1021" t="str">
            <v>Mean</v>
          </cell>
          <cell r="F1021">
            <v>1</v>
          </cell>
          <cell r="G1021">
            <v>57462</v>
          </cell>
          <cell r="H1021">
            <v>61161</v>
          </cell>
          <cell r="I1021" t="str">
            <v>..</v>
          </cell>
          <cell r="J1021">
            <v>70516</v>
          </cell>
          <cell r="K1021" t="str">
            <v>..</v>
          </cell>
          <cell r="L1021" t="str">
            <v>..</v>
          </cell>
          <cell r="M1021" t="str">
            <v>..</v>
          </cell>
          <cell r="N1021" t="str">
            <v>..</v>
          </cell>
          <cell r="O1021" t="str">
            <v>..</v>
          </cell>
          <cell r="P1021" t="str">
            <v>..</v>
          </cell>
          <cell r="Q1021">
            <v>42949</v>
          </cell>
          <cell r="R1021" t="str">
            <v>..</v>
          </cell>
          <cell r="S1021" t="str">
            <v>..</v>
          </cell>
          <cell r="T1021" t="str">
            <v>..</v>
          </cell>
          <cell r="U1021" t="str">
            <v>..</v>
          </cell>
          <cell r="V1021" t="str">
            <v>..</v>
          </cell>
          <cell r="W1021" t="str">
            <v>..</v>
          </cell>
          <cell r="X1021" t="str">
            <v>..</v>
          </cell>
          <cell r="Y1021" t="str">
            <v>..</v>
          </cell>
          <cell r="Z1021" t="str">
            <v>..</v>
          </cell>
          <cell r="AA1021" t="str">
            <v>..</v>
          </cell>
        </row>
        <row r="1022">
          <cell r="A1022" t="str">
            <v>Switzerland</v>
          </cell>
          <cell r="B1022">
            <v>1996</v>
          </cell>
          <cell r="C1022">
            <v>2</v>
          </cell>
          <cell r="D1022" t="str">
            <v>GAF0</v>
          </cell>
          <cell r="E1022" t="str">
            <v>Mean</v>
          </cell>
          <cell r="F1022">
            <v>1</v>
          </cell>
          <cell r="G1022">
            <v>57482</v>
          </cell>
          <cell r="H1022">
            <v>61852</v>
          </cell>
          <cell r="I1022" t="str">
            <v>..</v>
          </cell>
          <cell r="J1022">
            <v>58339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>
            <v>43505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 t="str">
            <v>..</v>
          </cell>
          <cell r="AA1022" t="str">
            <v>..</v>
          </cell>
        </row>
        <row r="1023">
          <cell r="A1023" t="str">
            <v>Switzerland</v>
          </cell>
          <cell r="B1023">
            <v>1997</v>
          </cell>
          <cell r="C1023">
            <v>2</v>
          </cell>
          <cell r="D1023" t="str">
            <v>GAF0</v>
          </cell>
          <cell r="E1023" t="str">
            <v>Mean</v>
          </cell>
          <cell r="F1023">
            <v>1</v>
          </cell>
          <cell r="G1023">
            <v>56501</v>
          </cell>
          <cell r="H1023">
            <v>60990</v>
          </cell>
          <cell r="I1023" t="str">
            <v>..</v>
          </cell>
          <cell r="J1023">
            <v>59391</v>
          </cell>
          <cell r="K1023" t="str">
            <v>..</v>
          </cell>
          <cell r="L1023" t="str">
            <v>..</v>
          </cell>
          <cell r="M1023" t="str">
            <v>..</v>
          </cell>
          <cell r="N1023" t="str">
            <v>..</v>
          </cell>
          <cell r="O1023" t="str">
            <v>..</v>
          </cell>
          <cell r="P1023" t="str">
            <v>..</v>
          </cell>
          <cell r="Q1023">
            <v>43140</v>
          </cell>
          <cell r="R1023" t="str">
            <v>..</v>
          </cell>
          <cell r="S1023" t="str">
            <v>..</v>
          </cell>
          <cell r="T1023" t="str">
            <v>..</v>
          </cell>
          <cell r="U1023" t="str">
            <v>..</v>
          </cell>
          <cell r="V1023" t="str">
            <v>..</v>
          </cell>
          <cell r="W1023" t="str">
            <v>..</v>
          </cell>
          <cell r="X1023" t="str">
            <v>..</v>
          </cell>
          <cell r="Y1023" t="str">
            <v>..</v>
          </cell>
          <cell r="Z1023" t="str">
            <v>..</v>
          </cell>
          <cell r="AA1023" t="str">
            <v>..</v>
          </cell>
        </row>
        <row r="1024">
          <cell r="A1024" t="str">
            <v>Switzerland</v>
          </cell>
          <cell r="B1024">
            <v>1998</v>
          </cell>
          <cell r="C1024">
            <v>2</v>
          </cell>
          <cell r="D1024" t="str">
            <v>GAF0</v>
          </cell>
          <cell r="E1024" t="str">
            <v>Mean</v>
          </cell>
          <cell r="F1024">
            <v>1</v>
          </cell>
          <cell r="G1024">
            <v>57380</v>
          </cell>
          <cell r="H1024">
            <v>60334</v>
          </cell>
          <cell r="I1024" t="str">
            <v>..</v>
          </cell>
          <cell r="J1024">
            <v>62287</v>
          </cell>
          <cell r="K1024" t="str">
            <v>..</v>
          </cell>
          <cell r="L1024" t="str">
            <v>..</v>
          </cell>
          <cell r="M1024" t="str">
            <v>..</v>
          </cell>
          <cell r="N1024" t="str">
            <v>..</v>
          </cell>
          <cell r="O1024" t="str">
            <v>..</v>
          </cell>
          <cell r="P1024" t="str">
            <v>..</v>
          </cell>
          <cell r="Q1024">
            <v>45158</v>
          </cell>
          <cell r="R1024" t="str">
            <v>..</v>
          </cell>
          <cell r="S1024" t="str">
            <v>..</v>
          </cell>
          <cell r="T1024" t="str">
            <v>..</v>
          </cell>
          <cell r="U1024" t="str">
            <v>..</v>
          </cell>
          <cell r="V1024" t="str">
            <v>..</v>
          </cell>
          <cell r="W1024" t="str">
            <v>..</v>
          </cell>
          <cell r="X1024" t="str">
            <v>..</v>
          </cell>
          <cell r="Y1024" t="str">
            <v>..</v>
          </cell>
          <cell r="Z1024" t="str">
            <v>..</v>
          </cell>
          <cell r="AA1024" t="str">
            <v>..</v>
          </cell>
        </row>
        <row r="1025">
          <cell r="A1025" t="str">
            <v>Switzerland</v>
          </cell>
          <cell r="B1025">
            <v>1991</v>
          </cell>
          <cell r="C1025">
            <v>99</v>
          </cell>
          <cell r="D1025" t="str">
            <v>GAF0</v>
          </cell>
          <cell r="E1025" t="str">
            <v>Mean</v>
          </cell>
          <cell r="F1025">
            <v>1</v>
          </cell>
          <cell r="G1025">
            <v>64488</v>
          </cell>
          <cell r="H1025">
            <v>68397</v>
          </cell>
          <cell r="I1025" t="str">
            <v>..</v>
          </cell>
          <cell r="J1025">
            <v>73679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>
            <v>42623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</row>
        <row r="1026">
          <cell r="A1026" t="str">
            <v>Switzerland</v>
          </cell>
          <cell r="B1026">
            <v>1992</v>
          </cell>
          <cell r="C1026">
            <v>99</v>
          </cell>
          <cell r="D1026" t="str">
            <v>GAF0</v>
          </cell>
          <cell r="E1026" t="str">
            <v>Mean</v>
          </cell>
          <cell r="F1026">
            <v>1</v>
          </cell>
          <cell r="G1026">
            <v>72310</v>
          </cell>
          <cell r="H1026">
            <v>76174</v>
          </cell>
          <cell r="I1026" t="str">
            <v>..</v>
          </cell>
          <cell r="J1026">
            <v>84799</v>
          </cell>
          <cell r="K1026" t="str">
            <v>..</v>
          </cell>
          <cell r="L1026" t="str">
            <v>..</v>
          </cell>
          <cell r="M1026" t="str">
            <v>..</v>
          </cell>
          <cell r="N1026" t="str">
            <v>..</v>
          </cell>
          <cell r="O1026" t="str">
            <v>..</v>
          </cell>
          <cell r="P1026" t="str">
            <v>..</v>
          </cell>
          <cell r="Q1026">
            <v>46971</v>
          </cell>
          <cell r="R1026" t="str">
            <v>..</v>
          </cell>
          <cell r="S1026" t="str">
            <v>..</v>
          </cell>
          <cell r="T1026" t="str">
            <v>..</v>
          </cell>
          <cell r="U1026" t="str">
            <v>..</v>
          </cell>
          <cell r="V1026" t="str">
            <v>..</v>
          </cell>
          <cell r="W1026" t="str">
            <v>..</v>
          </cell>
          <cell r="X1026" t="str">
            <v>..</v>
          </cell>
          <cell r="Y1026" t="str">
            <v>..</v>
          </cell>
          <cell r="Z1026" t="str">
            <v>..</v>
          </cell>
          <cell r="AA1026" t="str">
            <v>..</v>
          </cell>
        </row>
        <row r="1027">
          <cell r="A1027" t="str">
            <v>Switzerland</v>
          </cell>
          <cell r="B1027">
            <v>1993</v>
          </cell>
          <cell r="C1027">
            <v>99</v>
          </cell>
          <cell r="D1027" t="str">
            <v>GAF0</v>
          </cell>
          <cell r="E1027" t="str">
            <v>Mean</v>
          </cell>
          <cell r="F1027">
            <v>1</v>
          </cell>
          <cell r="G1027">
            <v>74747</v>
          </cell>
          <cell r="H1027">
            <v>79221</v>
          </cell>
          <cell r="I1027" t="str">
            <v>..</v>
          </cell>
          <cell r="J1027">
            <v>84561</v>
          </cell>
          <cell r="K1027" t="str">
            <v>..</v>
          </cell>
          <cell r="L1027" t="str">
            <v>..</v>
          </cell>
          <cell r="M1027" t="str">
            <v>..</v>
          </cell>
          <cell r="N1027" t="str">
            <v>..</v>
          </cell>
          <cell r="O1027" t="str">
            <v>..</v>
          </cell>
          <cell r="P1027" t="str">
            <v>..</v>
          </cell>
          <cell r="Q1027">
            <v>46212</v>
          </cell>
          <cell r="R1027" t="str">
            <v>..</v>
          </cell>
          <cell r="S1027" t="str">
            <v>..</v>
          </cell>
          <cell r="T1027" t="str">
            <v>..</v>
          </cell>
          <cell r="U1027" t="str">
            <v>..</v>
          </cell>
          <cell r="V1027" t="str">
            <v>..</v>
          </cell>
          <cell r="W1027" t="str">
            <v>..</v>
          </cell>
          <cell r="X1027" t="str">
            <v>..</v>
          </cell>
          <cell r="Y1027" t="str">
            <v>..</v>
          </cell>
          <cell r="Z1027" t="str">
            <v>..</v>
          </cell>
          <cell r="AA1027" t="str">
            <v>..</v>
          </cell>
        </row>
        <row r="1028">
          <cell r="A1028" t="str">
            <v>Switzerland</v>
          </cell>
          <cell r="B1028">
            <v>1994</v>
          </cell>
          <cell r="C1028">
            <v>99</v>
          </cell>
          <cell r="D1028" t="str">
            <v>GAF0</v>
          </cell>
          <cell r="E1028" t="str">
            <v>Mean</v>
          </cell>
          <cell r="F1028">
            <v>1</v>
          </cell>
          <cell r="G1028">
            <v>75025</v>
          </cell>
          <cell r="H1028">
            <v>77822</v>
          </cell>
          <cell r="I1028" t="str">
            <v>..</v>
          </cell>
          <cell r="J1028">
            <v>91917</v>
          </cell>
          <cell r="K1028" t="str">
            <v>..</v>
          </cell>
          <cell r="L1028" t="str">
            <v>..</v>
          </cell>
          <cell r="M1028" t="str">
            <v>..</v>
          </cell>
          <cell r="N1028" t="str">
            <v>..</v>
          </cell>
          <cell r="O1028" t="str">
            <v>..</v>
          </cell>
          <cell r="P1028" t="str">
            <v>..</v>
          </cell>
          <cell r="Q1028">
            <v>45978</v>
          </cell>
          <cell r="R1028" t="str">
            <v>..</v>
          </cell>
          <cell r="S1028" t="str">
            <v>..</v>
          </cell>
          <cell r="T1028" t="str">
            <v>..</v>
          </cell>
          <cell r="U1028" t="str">
            <v>..</v>
          </cell>
          <cell r="V1028" t="str">
            <v>..</v>
          </cell>
          <cell r="W1028" t="str">
            <v>..</v>
          </cell>
          <cell r="X1028" t="str">
            <v>..</v>
          </cell>
          <cell r="Y1028" t="str">
            <v>..</v>
          </cell>
          <cell r="Z1028" t="str">
            <v>..</v>
          </cell>
          <cell r="AA1028" t="str">
            <v>..</v>
          </cell>
        </row>
        <row r="1029">
          <cell r="A1029" t="str">
            <v>Switzerland</v>
          </cell>
          <cell r="B1029">
            <v>1995</v>
          </cell>
          <cell r="C1029">
            <v>99</v>
          </cell>
          <cell r="D1029" t="str">
            <v>GAF0</v>
          </cell>
          <cell r="E1029" t="str">
            <v>Mean</v>
          </cell>
          <cell r="F1029">
            <v>1</v>
          </cell>
          <cell r="G1029">
            <v>77302</v>
          </cell>
          <cell r="H1029">
            <v>81160</v>
          </cell>
          <cell r="I1029" t="str">
            <v>..</v>
          </cell>
          <cell r="J1029">
            <v>87279</v>
          </cell>
          <cell r="K1029" t="str">
            <v>..</v>
          </cell>
          <cell r="L1029" t="str">
            <v>..</v>
          </cell>
          <cell r="M1029" t="str">
            <v>..</v>
          </cell>
          <cell r="N1029" t="str">
            <v>..</v>
          </cell>
          <cell r="O1029" t="str">
            <v>..</v>
          </cell>
          <cell r="P1029" t="str">
            <v>..</v>
          </cell>
          <cell r="Q1029">
            <v>46523</v>
          </cell>
          <cell r="R1029" t="str">
            <v>..</v>
          </cell>
          <cell r="S1029" t="str">
            <v>..</v>
          </cell>
          <cell r="T1029" t="str">
            <v>..</v>
          </cell>
          <cell r="U1029" t="str">
            <v>..</v>
          </cell>
          <cell r="V1029" t="str">
            <v>..</v>
          </cell>
          <cell r="W1029" t="str">
            <v>..</v>
          </cell>
          <cell r="X1029" t="str">
            <v>..</v>
          </cell>
          <cell r="Y1029" t="str">
            <v>..</v>
          </cell>
          <cell r="Z1029" t="str">
            <v>..</v>
          </cell>
          <cell r="AA1029" t="str">
            <v>..</v>
          </cell>
        </row>
        <row r="1030">
          <cell r="A1030" t="str">
            <v>Switzerland</v>
          </cell>
          <cell r="B1030">
            <v>1996</v>
          </cell>
          <cell r="C1030">
            <v>99</v>
          </cell>
          <cell r="D1030" t="str">
            <v>GAF0</v>
          </cell>
          <cell r="E1030" t="str">
            <v>Mean</v>
          </cell>
          <cell r="F1030">
            <v>1</v>
          </cell>
          <cell r="G1030">
            <v>74482</v>
          </cell>
          <cell r="H1030">
            <v>77369</v>
          </cell>
          <cell r="I1030" t="str">
            <v>..</v>
          </cell>
          <cell r="J1030">
            <v>85716</v>
          </cell>
          <cell r="K1030" t="str">
            <v>..</v>
          </cell>
          <cell r="L1030" t="str">
            <v>..</v>
          </cell>
          <cell r="M1030" t="str">
            <v>..</v>
          </cell>
          <cell r="N1030" t="str">
            <v>..</v>
          </cell>
          <cell r="O1030" t="str">
            <v>..</v>
          </cell>
          <cell r="P1030" t="str">
            <v>..</v>
          </cell>
          <cell r="Q1030">
            <v>46433</v>
          </cell>
          <cell r="R1030" t="str">
            <v>..</v>
          </cell>
          <cell r="S1030" t="str">
            <v>..</v>
          </cell>
          <cell r="T1030" t="str">
            <v>..</v>
          </cell>
          <cell r="U1030" t="str">
            <v>..</v>
          </cell>
          <cell r="V1030" t="str">
            <v>..</v>
          </cell>
          <cell r="W1030" t="str">
            <v>..</v>
          </cell>
          <cell r="X1030" t="str">
            <v>..</v>
          </cell>
          <cell r="Y1030" t="str">
            <v>..</v>
          </cell>
          <cell r="Z1030" t="str">
            <v>..</v>
          </cell>
          <cell r="AA1030" t="str">
            <v>..</v>
          </cell>
        </row>
        <row r="1031">
          <cell r="A1031" t="str">
            <v>Switzerland</v>
          </cell>
          <cell r="B1031">
            <v>1997</v>
          </cell>
          <cell r="C1031">
            <v>99</v>
          </cell>
          <cell r="D1031" t="str">
            <v>GAF0</v>
          </cell>
          <cell r="E1031" t="str">
            <v>Mean</v>
          </cell>
          <cell r="F1031">
            <v>1</v>
          </cell>
          <cell r="G1031">
            <v>71899</v>
          </cell>
          <cell r="H1031">
            <v>75209</v>
          </cell>
          <cell r="I1031" t="str">
            <v>..</v>
          </cell>
          <cell r="J1031">
            <v>81586</v>
          </cell>
          <cell r="K1031" t="str">
            <v>..</v>
          </cell>
          <cell r="L1031" t="str">
            <v>..</v>
          </cell>
          <cell r="M1031" t="str">
            <v>..</v>
          </cell>
          <cell r="N1031" t="str">
            <v>..</v>
          </cell>
          <cell r="O1031" t="str">
            <v>..</v>
          </cell>
          <cell r="P1031" t="str">
            <v>..</v>
          </cell>
          <cell r="Q1031">
            <v>45523</v>
          </cell>
          <cell r="R1031" t="str">
            <v>..</v>
          </cell>
          <cell r="S1031" t="str">
            <v>..</v>
          </cell>
          <cell r="T1031" t="str">
            <v>..</v>
          </cell>
          <cell r="U1031" t="str">
            <v>..</v>
          </cell>
          <cell r="V1031" t="str">
            <v>..</v>
          </cell>
          <cell r="W1031" t="str">
            <v>..</v>
          </cell>
          <cell r="X1031" t="str">
            <v>..</v>
          </cell>
          <cell r="Y1031" t="str">
            <v>..</v>
          </cell>
          <cell r="Z1031" t="str">
            <v>..</v>
          </cell>
          <cell r="AA1031" t="str">
            <v>..</v>
          </cell>
        </row>
        <row r="1032">
          <cell r="A1032" t="str">
            <v>Switzerland</v>
          </cell>
          <cell r="B1032">
            <v>1998</v>
          </cell>
          <cell r="C1032">
            <v>99</v>
          </cell>
          <cell r="D1032" t="str">
            <v>GAF0</v>
          </cell>
          <cell r="E1032" t="str">
            <v>Mean</v>
          </cell>
          <cell r="F1032">
            <v>1</v>
          </cell>
          <cell r="G1032">
            <v>72464</v>
          </cell>
          <cell r="H1032">
            <v>74654</v>
          </cell>
          <cell r="I1032" t="str">
            <v>..</v>
          </cell>
          <cell r="J1032">
            <v>85558</v>
          </cell>
          <cell r="K1032" t="str">
            <v>..</v>
          </cell>
          <cell r="L1032" t="str">
            <v>..</v>
          </cell>
          <cell r="M1032" t="str">
            <v>..</v>
          </cell>
          <cell r="N1032" t="str">
            <v>..</v>
          </cell>
          <cell r="O1032" t="str">
            <v>..</v>
          </cell>
          <cell r="P1032" t="str">
            <v>..</v>
          </cell>
          <cell r="Q1032">
            <v>46964</v>
          </cell>
          <cell r="R1032" t="str">
            <v>..</v>
          </cell>
          <cell r="S1032" t="str">
            <v>..</v>
          </cell>
          <cell r="T1032" t="str">
            <v>..</v>
          </cell>
          <cell r="U1032" t="str">
            <v>..</v>
          </cell>
          <cell r="V1032" t="str">
            <v>..</v>
          </cell>
          <cell r="W1032" t="str">
            <v>..</v>
          </cell>
          <cell r="X1032" t="str">
            <v>..</v>
          </cell>
          <cell r="Y1032" t="str">
            <v>..</v>
          </cell>
          <cell r="Z1032" t="str">
            <v>..</v>
          </cell>
          <cell r="AA1032" t="str">
            <v>..</v>
          </cell>
        </row>
        <row r="1033">
          <cell r="A1033" t="str">
            <v>United Kingdom</v>
          </cell>
          <cell r="B1033">
            <v>1970</v>
          </cell>
          <cell r="C1033">
            <v>1</v>
          </cell>
          <cell r="D1033" t="str">
            <v>GWF0</v>
          </cell>
          <cell r="E1033" t="str">
            <v>Mean</v>
          </cell>
          <cell r="F1033">
            <v>1</v>
          </cell>
          <cell r="G1033">
            <v>28.7</v>
          </cell>
          <cell r="H1033" t="str">
            <v>..</v>
          </cell>
          <cell r="I1033" t="str">
            <v>..</v>
          </cell>
          <cell r="J1033" t="str">
            <v>..</v>
          </cell>
          <cell r="K1033" t="str">
            <v>..</v>
          </cell>
          <cell r="L1033" t="str">
            <v>..</v>
          </cell>
          <cell r="M1033" t="str">
            <v>..</v>
          </cell>
          <cell r="N1033" t="str">
            <v>..</v>
          </cell>
          <cell r="O1033" t="str">
            <v>..</v>
          </cell>
          <cell r="P1033" t="str">
            <v>..</v>
          </cell>
          <cell r="Q1033" t="str">
            <v>..</v>
          </cell>
          <cell r="R1033" t="str">
            <v>..</v>
          </cell>
          <cell r="S1033" t="str">
            <v>..</v>
          </cell>
          <cell r="T1033" t="str">
            <v>..</v>
          </cell>
          <cell r="U1033" t="str">
            <v>..</v>
          </cell>
          <cell r="V1033" t="str">
            <v>..</v>
          </cell>
          <cell r="W1033" t="str">
            <v>..</v>
          </cell>
          <cell r="X1033" t="str">
            <v>..</v>
          </cell>
          <cell r="Y1033" t="str">
            <v>..</v>
          </cell>
          <cell r="Z1033" t="str">
            <v>..</v>
          </cell>
          <cell r="AA1033" t="str">
            <v>..</v>
          </cell>
          <cell r="AB1033">
            <v>0.1469</v>
          </cell>
        </row>
        <row r="1034">
          <cell r="A1034" t="str">
            <v>United Kingdom</v>
          </cell>
          <cell r="B1034">
            <v>1971</v>
          </cell>
          <cell r="C1034">
            <v>1</v>
          </cell>
          <cell r="D1034" t="str">
            <v>GWF0</v>
          </cell>
          <cell r="E1034" t="str">
            <v>Mean</v>
          </cell>
          <cell r="F1034">
            <v>1</v>
          </cell>
          <cell r="G1034">
            <v>31.7</v>
          </cell>
          <cell r="H1034" t="str">
            <v>..</v>
          </cell>
          <cell r="I1034" t="str">
            <v>..</v>
          </cell>
          <cell r="J1034" t="str">
            <v>..</v>
          </cell>
          <cell r="K1034" t="str">
            <v>..</v>
          </cell>
          <cell r="L1034" t="str">
            <v>..</v>
          </cell>
          <cell r="M1034" t="str">
            <v>..</v>
          </cell>
          <cell r="N1034" t="str">
            <v>..</v>
          </cell>
          <cell r="O1034" t="str">
            <v>..</v>
          </cell>
          <cell r="P1034" t="str">
            <v>..</v>
          </cell>
          <cell r="Q1034" t="str">
            <v>..</v>
          </cell>
          <cell r="R1034" t="str">
            <v>..</v>
          </cell>
          <cell r="S1034" t="str">
            <v>..</v>
          </cell>
          <cell r="T1034" t="str">
            <v>..</v>
          </cell>
          <cell r="U1034" t="str">
            <v>..</v>
          </cell>
          <cell r="V1034" t="str">
            <v>..</v>
          </cell>
          <cell r="W1034" t="str">
            <v>..</v>
          </cell>
          <cell r="X1034" t="str">
            <v>..</v>
          </cell>
          <cell r="Y1034" t="str">
            <v>..</v>
          </cell>
          <cell r="Z1034" t="str">
            <v>..</v>
          </cell>
          <cell r="AA1034" t="str">
            <v>..</v>
          </cell>
          <cell r="AB1034">
            <v>0.1608</v>
          </cell>
        </row>
        <row r="1035">
          <cell r="A1035" t="str">
            <v>United Kingdom</v>
          </cell>
          <cell r="B1035">
            <v>1972</v>
          </cell>
          <cell r="C1035">
            <v>1</v>
          </cell>
          <cell r="D1035" t="str">
            <v>GWF0</v>
          </cell>
          <cell r="E1035" t="str">
            <v>Mean</v>
          </cell>
          <cell r="F1035">
            <v>1</v>
          </cell>
          <cell r="G1035">
            <v>35.299999999999997</v>
          </cell>
          <cell r="H1035" t="str">
            <v>..</v>
          </cell>
          <cell r="I1035" t="str">
            <v>..</v>
          </cell>
          <cell r="J1035" t="str">
            <v>..</v>
          </cell>
          <cell r="K1035" t="str">
            <v>..</v>
          </cell>
          <cell r="L1035" t="str">
            <v>..</v>
          </cell>
          <cell r="M1035" t="str">
            <v>..</v>
          </cell>
          <cell r="N1035" t="str">
            <v>..</v>
          </cell>
          <cell r="O1035" t="str">
            <v>..</v>
          </cell>
          <cell r="P1035" t="str">
            <v>..</v>
          </cell>
          <cell r="Q1035" t="str">
            <v>..</v>
          </cell>
          <cell r="R1035" t="str">
            <v>..</v>
          </cell>
          <cell r="S1035" t="str">
            <v>..</v>
          </cell>
          <cell r="T1035" t="str">
            <v>..</v>
          </cell>
          <cell r="U1035" t="str">
            <v>..</v>
          </cell>
          <cell r="V1035" t="str">
            <v>..</v>
          </cell>
          <cell r="W1035" t="str">
            <v>..</v>
          </cell>
          <cell r="X1035" t="str">
            <v>..</v>
          </cell>
          <cell r="Y1035" t="str">
            <v>..</v>
          </cell>
          <cell r="Z1035" t="str">
            <v>..</v>
          </cell>
          <cell r="AA1035" t="str">
            <v>..</v>
          </cell>
          <cell r="AB1035">
            <v>0.1721</v>
          </cell>
        </row>
        <row r="1036">
          <cell r="A1036" t="str">
            <v>United Kingdom</v>
          </cell>
          <cell r="B1036">
            <v>1973</v>
          </cell>
          <cell r="C1036">
            <v>1</v>
          </cell>
          <cell r="D1036" t="str">
            <v>GWF0</v>
          </cell>
          <cell r="E1036" t="str">
            <v>Mean</v>
          </cell>
          <cell r="F1036">
            <v>1</v>
          </cell>
          <cell r="G1036">
            <v>40.299999999999997</v>
          </cell>
          <cell r="H1036" t="str">
            <v>..</v>
          </cell>
          <cell r="I1036" t="str">
            <v>..</v>
          </cell>
          <cell r="J1036" t="str">
            <v>..</v>
          </cell>
          <cell r="K1036" t="str">
            <v>..</v>
          </cell>
          <cell r="L1036" t="str">
            <v>..</v>
          </cell>
          <cell r="M1036" t="str">
            <v>..</v>
          </cell>
          <cell r="N1036" t="str">
            <v>..</v>
          </cell>
          <cell r="O1036" t="str">
            <v>..</v>
          </cell>
          <cell r="P1036" t="str">
            <v>..</v>
          </cell>
          <cell r="Q1036" t="str">
            <v>..</v>
          </cell>
          <cell r="R1036" t="str">
            <v>..</v>
          </cell>
          <cell r="S1036" t="str">
            <v>..</v>
          </cell>
          <cell r="T1036" t="str">
            <v>..</v>
          </cell>
          <cell r="U1036" t="str">
            <v>..</v>
          </cell>
          <cell r="V1036" t="str">
            <v>..</v>
          </cell>
          <cell r="W1036" t="str">
            <v>..</v>
          </cell>
          <cell r="X1036" t="str">
            <v>..</v>
          </cell>
          <cell r="Y1036" t="str">
            <v>..</v>
          </cell>
          <cell r="Z1036" t="str">
            <v>..</v>
          </cell>
          <cell r="AA1036" t="str">
            <v>..</v>
          </cell>
          <cell r="AB1036">
            <v>0.188</v>
          </cell>
        </row>
        <row r="1037">
          <cell r="A1037" t="str">
            <v>United Kingdom</v>
          </cell>
          <cell r="B1037">
            <v>1974</v>
          </cell>
          <cell r="C1037">
            <v>1</v>
          </cell>
          <cell r="D1037" t="str">
            <v>GWF0</v>
          </cell>
          <cell r="E1037" t="str">
            <v>Mean</v>
          </cell>
          <cell r="F1037">
            <v>1</v>
          </cell>
          <cell r="G1037">
            <v>45.8</v>
          </cell>
          <cell r="H1037" t="str">
            <v>..</v>
          </cell>
          <cell r="I1037" t="str">
            <v>..</v>
          </cell>
          <cell r="J1037" t="str">
            <v>..</v>
          </cell>
          <cell r="K1037" t="str">
            <v>..</v>
          </cell>
          <cell r="L1037" t="str">
            <v>..</v>
          </cell>
          <cell r="M1037" t="str">
            <v>..</v>
          </cell>
          <cell r="N1037" t="str">
            <v>..</v>
          </cell>
          <cell r="O1037" t="str">
            <v>..</v>
          </cell>
          <cell r="P1037" t="str">
            <v>..</v>
          </cell>
          <cell r="Q1037" t="str">
            <v>..</v>
          </cell>
          <cell r="R1037" t="str">
            <v>..</v>
          </cell>
          <cell r="S1037" t="str">
            <v>..</v>
          </cell>
          <cell r="T1037" t="str">
            <v>..</v>
          </cell>
          <cell r="U1037" t="str">
            <v>..</v>
          </cell>
          <cell r="V1037" t="str">
            <v>..</v>
          </cell>
          <cell r="W1037" t="str">
            <v>..</v>
          </cell>
          <cell r="X1037" t="str">
            <v>..</v>
          </cell>
          <cell r="Y1037" t="str">
            <v>..</v>
          </cell>
          <cell r="Z1037" t="str">
            <v>..</v>
          </cell>
          <cell r="AA1037" t="str">
            <v>..</v>
          </cell>
          <cell r="AB1037">
            <v>0.21809999999999999</v>
          </cell>
        </row>
        <row r="1038">
          <cell r="A1038" t="str">
            <v>United Kingdom</v>
          </cell>
          <cell r="B1038">
            <v>1975</v>
          </cell>
          <cell r="C1038">
            <v>1</v>
          </cell>
          <cell r="D1038" t="str">
            <v>GWF0</v>
          </cell>
          <cell r="E1038" t="str">
            <v>Mean</v>
          </cell>
          <cell r="F1038">
            <v>1</v>
          </cell>
          <cell r="G1038">
            <v>58.6</v>
          </cell>
          <cell r="H1038" t="str">
            <v>..</v>
          </cell>
          <cell r="I1038" t="str">
            <v>..</v>
          </cell>
          <cell r="J1038" t="str">
            <v>..</v>
          </cell>
          <cell r="K1038" t="str">
            <v>..</v>
          </cell>
          <cell r="L1038" t="str">
            <v>..</v>
          </cell>
          <cell r="M1038" t="str">
            <v>..</v>
          </cell>
          <cell r="N1038" t="str">
            <v>..</v>
          </cell>
          <cell r="O1038" t="str">
            <v>..</v>
          </cell>
          <cell r="P1038" t="str">
            <v>..</v>
          </cell>
          <cell r="Q1038" t="str">
            <v>..</v>
          </cell>
          <cell r="R1038" t="str">
            <v>..</v>
          </cell>
          <cell r="S1038" t="str">
            <v>..</v>
          </cell>
          <cell r="T1038" t="str">
            <v>..</v>
          </cell>
          <cell r="U1038" t="str">
            <v>..</v>
          </cell>
          <cell r="V1038" t="str">
            <v>..</v>
          </cell>
          <cell r="W1038" t="str">
            <v>..</v>
          </cell>
          <cell r="X1038" t="str">
            <v>..</v>
          </cell>
          <cell r="Y1038" t="str">
            <v>..</v>
          </cell>
          <cell r="Z1038" t="str">
            <v>..</v>
          </cell>
          <cell r="AA1038" t="str">
            <v>..</v>
          </cell>
          <cell r="AB1038">
            <v>0.27089999999999997</v>
          </cell>
        </row>
        <row r="1039">
          <cell r="A1039" t="str">
            <v>United Kingdom</v>
          </cell>
          <cell r="B1039">
            <v>1976</v>
          </cell>
          <cell r="C1039">
            <v>1</v>
          </cell>
          <cell r="D1039" t="str">
            <v>GWF0</v>
          </cell>
          <cell r="E1039" t="str">
            <v>Mean</v>
          </cell>
          <cell r="F1039">
            <v>1</v>
          </cell>
          <cell r="G1039">
            <v>69.207026179821625</v>
          </cell>
          <cell r="H1039">
            <v>74.858804283360882</v>
          </cell>
          <cell r="I1039">
            <v>73.253795770549118</v>
          </cell>
          <cell r="J1039">
            <v>67.390177550406236</v>
          </cell>
          <cell r="K1039">
            <v>48.621725113494314</v>
          </cell>
          <cell r="L1039">
            <v>71.425189080433611</v>
          </cell>
          <cell r="M1039">
            <v>78.16394033527925</v>
          </cell>
          <cell r="N1039">
            <v>75.522471726190702</v>
          </cell>
          <cell r="O1039">
            <v>67.89090455120099</v>
          </cell>
          <cell r="P1039">
            <v>35.755823908125969</v>
          </cell>
          <cell r="Q1039">
            <v>56.44444350402032</v>
          </cell>
          <cell r="R1039">
            <v>68.221153424888627</v>
          </cell>
          <cell r="S1039">
            <v>75.228058999999945</v>
          </cell>
          <cell r="T1039">
            <v>77.95961374306448</v>
          </cell>
          <cell r="U1039">
            <v>78.369870953865842</v>
          </cell>
          <cell r="V1039">
            <v>76.853693610941079</v>
          </cell>
          <cell r="W1039">
            <v>74.263707778421519</v>
          </cell>
          <cell r="X1039">
            <v>70.562786374262501</v>
          </cell>
          <cell r="Y1039">
            <v>64.38037150797129</v>
          </cell>
          <cell r="Z1039">
            <v>57.426025157232658</v>
          </cell>
          <cell r="AA1039" t="str">
            <v>..</v>
          </cell>
          <cell r="AB1039">
            <v>0.31580000000000003</v>
          </cell>
        </row>
        <row r="1040">
          <cell r="A1040" t="str">
            <v>United Kingdom</v>
          </cell>
          <cell r="B1040">
            <v>1977</v>
          </cell>
          <cell r="C1040">
            <v>1</v>
          </cell>
          <cell r="D1040" t="str">
            <v>GWF0</v>
          </cell>
          <cell r="E1040" t="str">
            <v>Mean</v>
          </cell>
          <cell r="F1040">
            <v>1</v>
          </cell>
          <cell r="G1040">
            <v>75.801232592178991</v>
          </cell>
          <cell r="H1040">
            <v>82.042965226796014</v>
          </cell>
          <cell r="I1040">
            <v>80.226525915420311</v>
          </cell>
          <cell r="J1040">
            <v>73.523188195452221</v>
          </cell>
          <cell r="K1040">
            <v>53.452896210443967</v>
          </cell>
          <cell r="L1040">
            <v>78.289972464025638</v>
          </cell>
          <cell r="M1040">
            <v>85.772523404482797</v>
          </cell>
          <cell r="N1040">
            <v>82.789155185465688</v>
          </cell>
          <cell r="O1040">
            <v>74.022679056830256</v>
          </cell>
          <cell r="P1040">
            <v>39.939822546972806</v>
          </cell>
          <cell r="Q1040">
            <v>61.535429760665849</v>
          </cell>
          <cell r="R1040">
            <v>74.851092530657837</v>
          </cell>
          <cell r="S1040">
            <v>81.984194380469859</v>
          </cell>
          <cell r="T1040">
            <v>85.682996991188432</v>
          </cell>
          <cell r="U1040">
            <v>85.86127729839113</v>
          </cell>
          <cell r="V1040">
            <v>84.174740657545442</v>
          </cell>
          <cell r="W1040">
            <v>81.434956591158823</v>
          </cell>
          <cell r="X1040">
            <v>77.187650279207162</v>
          </cell>
          <cell r="Y1040">
            <v>69.699364343403943</v>
          </cell>
          <cell r="Z1040">
            <v>62.503040446304077</v>
          </cell>
          <cell r="AA1040" t="str">
            <v>..</v>
          </cell>
          <cell r="AB1040">
            <v>0.36580000000000001</v>
          </cell>
        </row>
        <row r="1041">
          <cell r="A1041" t="str">
            <v>United Kingdom</v>
          </cell>
          <cell r="B1041">
            <v>1978</v>
          </cell>
          <cell r="C1041">
            <v>1</v>
          </cell>
          <cell r="D1041" t="str">
            <v>GWF0</v>
          </cell>
          <cell r="E1041" t="str">
            <v>Mean</v>
          </cell>
          <cell r="F1041">
            <v>1</v>
          </cell>
          <cell r="G1041">
            <v>85.846790365570925</v>
          </cell>
          <cell r="H1041">
            <v>93.007764290079109</v>
          </cell>
          <cell r="I1041">
            <v>90.973415744365383</v>
          </cell>
          <cell r="J1041">
            <v>83.435919104148752</v>
          </cell>
          <cell r="K1041">
            <v>60.254934752970236</v>
          </cell>
          <cell r="L1041">
            <v>88.6951241444103</v>
          </cell>
          <cell r="M1041">
            <v>97.268472111235255</v>
          </cell>
          <cell r="N1041">
            <v>93.853205662805635</v>
          </cell>
          <cell r="O1041">
            <v>83.970697926634685</v>
          </cell>
          <cell r="P1041">
            <v>45.008609689525571</v>
          </cell>
          <cell r="Q1041">
            <v>69.622292212556516</v>
          </cell>
          <cell r="R1041">
            <v>83.973131377551113</v>
          </cell>
          <cell r="S1041">
            <v>93.250682956842965</v>
          </cell>
          <cell r="T1041">
            <v>97.152129668930399</v>
          </cell>
          <cell r="U1041">
            <v>97.385772975285846</v>
          </cell>
          <cell r="V1041">
            <v>95.292833159541217</v>
          </cell>
          <cell r="W1041">
            <v>92.449440772750322</v>
          </cell>
          <cell r="X1041">
            <v>87.428537536904159</v>
          </cell>
          <cell r="Y1041">
            <v>78.673629462122392</v>
          </cell>
          <cell r="Z1041">
            <v>70.868215892053968</v>
          </cell>
          <cell r="AA1041" t="str">
            <v>..</v>
          </cell>
          <cell r="AB1041">
            <v>0.39610000000000001</v>
          </cell>
        </row>
        <row r="1042">
          <cell r="A1042" t="str">
            <v>United Kingdom</v>
          </cell>
          <cell r="B1042">
            <v>1979</v>
          </cell>
          <cell r="C1042">
            <v>1</v>
          </cell>
          <cell r="D1042" t="str">
            <v>GWF0</v>
          </cell>
          <cell r="E1042" t="str">
            <v>Mean</v>
          </cell>
          <cell r="F1042">
            <v>1</v>
          </cell>
          <cell r="G1042">
            <v>97.741675244694193</v>
          </cell>
          <cell r="H1042">
            <v>105.9791174354596</v>
          </cell>
          <cell r="I1042">
            <v>103.80342746481656</v>
          </cell>
          <cell r="J1042">
            <v>95.479345154269623</v>
          </cell>
          <cell r="K1042">
            <v>68.331702812278451</v>
          </cell>
          <cell r="L1042">
            <v>100.96716210208071</v>
          </cell>
          <cell r="M1042">
            <v>110.96909213799027</v>
          </cell>
          <cell r="N1042">
            <v>107.06756481925112</v>
          </cell>
          <cell r="O1042">
            <v>96.143721967125842</v>
          </cell>
          <cell r="P1042">
            <v>51.17279999999991</v>
          </cell>
          <cell r="Q1042">
            <v>79.124596917915468</v>
          </cell>
          <cell r="R1042">
            <v>95.299503261882478</v>
          </cell>
          <cell r="S1042">
            <v>106.13753953409288</v>
          </cell>
          <cell r="T1042">
            <v>110.77596692249421</v>
          </cell>
          <cell r="U1042">
            <v>111.16238450719446</v>
          </cell>
          <cell r="V1042">
            <v>108.87010694609469</v>
          </cell>
          <cell r="W1042">
            <v>105.31592378752838</v>
          </cell>
          <cell r="X1042">
            <v>99.919788247750105</v>
          </cell>
          <cell r="Y1042">
            <v>89.754444643496967</v>
          </cell>
          <cell r="Z1042">
            <v>78.700201680672322</v>
          </cell>
          <cell r="AA1042" t="str">
            <v>..</v>
          </cell>
          <cell r="AB1042">
            <v>0.44919999999999999</v>
          </cell>
        </row>
        <row r="1043">
          <cell r="A1043" t="str">
            <v>United Kingdom</v>
          </cell>
          <cell r="B1043">
            <v>1980</v>
          </cell>
          <cell r="C1043">
            <v>1</v>
          </cell>
          <cell r="D1043" t="str">
            <v>GWF0</v>
          </cell>
          <cell r="E1043" t="str">
            <v>Mean</v>
          </cell>
          <cell r="F1043">
            <v>1</v>
          </cell>
          <cell r="G1043">
            <v>119.10454974534591</v>
          </cell>
          <cell r="H1043">
            <v>128.98705480247546</v>
          </cell>
          <cell r="I1043">
            <v>126.76347856668878</v>
          </cell>
          <cell r="J1043">
            <v>117.87580940380681</v>
          </cell>
          <cell r="K1043">
            <v>82.472565062841241</v>
          </cell>
          <cell r="L1043">
            <v>122.35233155792272</v>
          </cell>
          <cell r="M1043">
            <v>135.22638813168365</v>
          </cell>
          <cell r="N1043">
            <v>130.61892151084925</v>
          </cell>
          <cell r="O1043">
            <v>118.44553891598562</v>
          </cell>
          <cell r="P1043">
            <v>62.037566146261177</v>
          </cell>
          <cell r="Q1043">
            <v>95.332940324749373</v>
          </cell>
          <cell r="R1043">
            <v>114.71602585565489</v>
          </cell>
          <cell r="S1043">
            <v>129.32342672779737</v>
          </cell>
          <cell r="T1043">
            <v>134.57681163890652</v>
          </cell>
          <cell r="U1043">
            <v>135.90208663101524</v>
          </cell>
          <cell r="V1043">
            <v>132.53438258232242</v>
          </cell>
          <cell r="W1043">
            <v>128.74427541609251</v>
          </cell>
          <cell r="X1043">
            <v>122.13993162932609</v>
          </cell>
          <cell r="Y1043">
            <v>111.49057029702962</v>
          </cell>
          <cell r="Z1043">
            <v>101.98777777777799</v>
          </cell>
          <cell r="AA1043" t="str">
            <v>..</v>
          </cell>
          <cell r="AB1043">
            <v>0.52990000000000004</v>
          </cell>
        </row>
        <row r="1044">
          <cell r="A1044" t="str">
            <v>United Kingdom</v>
          </cell>
          <cell r="B1044">
            <v>1981</v>
          </cell>
          <cell r="C1044">
            <v>1</v>
          </cell>
          <cell r="D1044" t="str">
            <v>GWF0</v>
          </cell>
          <cell r="E1044" t="str">
            <v>Mean</v>
          </cell>
          <cell r="F1044">
            <v>1</v>
          </cell>
          <cell r="G1044">
            <v>135.00844075030872</v>
          </cell>
          <cell r="H1044">
            <v>146.46907962667092</v>
          </cell>
          <cell r="I1044">
            <v>144.03743924624592</v>
          </cell>
          <cell r="J1044">
            <v>133.84949482139064</v>
          </cell>
          <cell r="K1044">
            <v>91.744195940671403</v>
          </cell>
          <cell r="L1044">
            <v>138.04849341370846</v>
          </cell>
          <cell r="M1044">
            <v>153.73951702296085</v>
          </cell>
          <cell r="N1044">
            <v>149.274077793103</v>
          </cell>
          <cell r="O1044">
            <v>134.31541475493387</v>
          </cell>
          <cell r="P1044">
            <v>68.498764184397061</v>
          </cell>
          <cell r="Q1044">
            <v>105.21565454171817</v>
          </cell>
          <cell r="R1044">
            <v>128.93402811851379</v>
          </cell>
          <cell r="S1044">
            <v>146.23660083071894</v>
          </cell>
          <cell r="T1044">
            <v>153.62948425236956</v>
          </cell>
          <cell r="U1044">
            <v>153.85770527698659</v>
          </cell>
          <cell r="V1044">
            <v>151.74712755272776</v>
          </cell>
          <cell r="W1044">
            <v>146.85581078131798</v>
          </cell>
          <cell r="X1044">
            <v>138.61546045001134</v>
          </cell>
          <cell r="Y1044">
            <v>127.05861421021713</v>
          </cell>
          <cell r="Z1044">
            <v>120.00199134199143</v>
          </cell>
          <cell r="AA1044" t="str">
            <v>..</v>
          </cell>
          <cell r="AB1044">
            <v>0.59289999999999998</v>
          </cell>
        </row>
        <row r="1045">
          <cell r="A1045" t="str">
            <v>United Kingdom</v>
          </cell>
          <cell r="B1045">
            <v>1982</v>
          </cell>
          <cell r="C1045">
            <v>1</v>
          </cell>
          <cell r="D1045" t="str">
            <v>GWF0</v>
          </cell>
          <cell r="E1045" t="str">
            <v>Mean</v>
          </cell>
          <cell r="F1045">
            <v>1</v>
          </cell>
          <cell r="G1045">
            <v>149.08227903397298</v>
          </cell>
          <cell r="H1045">
            <v>161.39175918319478</v>
          </cell>
          <cell r="I1045">
            <v>158.82412173675988</v>
          </cell>
          <cell r="J1045">
            <v>147.65167712284801</v>
          </cell>
          <cell r="K1045">
            <v>101.46364296661551</v>
          </cell>
          <cell r="L1045">
            <v>150.60084645580505</v>
          </cell>
          <cell r="M1045">
            <v>170.52140067305803</v>
          </cell>
          <cell r="N1045">
            <v>164.75503525067128</v>
          </cell>
          <cell r="O1045">
            <v>148.22819673364947</v>
          </cell>
          <cell r="P1045">
            <v>75.601545072956185</v>
          </cell>
          <cell r="Q1045">
            <v>114.39727708916425</v>
          </cell>
          <cell r="R1045">
            <v>140.25152037470755</v>
          </cell>
          <cell r="S1045">
            <v>160.21775591922042</v>
          </cell>
          <cell r="T1045">
            <v>170.13638687164095</v>
          </cell>
          <cell r="U1045">
            <v>170.97453657453713</v>
          </cell>
          <cell r="V1045">
            <v>168.27365481101529</v>
          </cell>
          <cell r="W1045">
            <v>161.21033134898363</v>
          </cell>
          <cell r="X1045">
            <v>154.36244301648901</v>
          </cell>
          <cell r="Y1045">
            <v>138.18746179797563</v>
          </cell>
          <cell r="Z1045">
            <v>129.45638954869358</v>
          </cell>
          <cell r="AA1045" t="str">
            <v>..</v>
          </cell>
          <cell r="AB1045">
            <v>0.64380000000000004</v>
          </cell>
        </row>
        <row r="1046">
          <cell r="A1046" t="str">
            <v>United Kingdom</v>
          </cell>
          <cell r="B1046">
            <v>1983</v>
          </cell>
          <cell r="C1046">
            <v>1</v>
          </cell>
          <cell r="D1046" t="str">
            <v>GWF0</v>
          </cell>
          <cell r="E1046" t="str">
            <v>Mean</v>
          </cell>
          <cell r="F1046">
            <v>1</v>
          </cell>
          <cell r="G1046">
            <v>161.68236796774977</v>
          </cell>
          <cell r="H1046">
            <v>174.95464410555124</v>
          </cell>
          <cell r="I1046">
            <v>172.17680938119489</v>
          </cell>
          <cell r="J1046">
            <v>159.47291199749174</v>
          </cell>
          <cell r="K1046">
            <v>109.18727950485287</v>
          </cell>
          <cell r="L1046">
            <v>162.37458866806725</v>
          </cell>
          <cell r="M1046">
            <v>185.05249725521475</v>
          </cell>
          <cell r="N1046">
            <v>178.46154111558326</v>
          </cell>
          <cell r="O1046">
            <v>160.03305617977463</v>
          </cell>
          <cell r="P1046">
            <v>80.638176943699662</v>
          </cell>
          <cell r="Q1046">
            <v>122.30427632929566</v>
          </cell>
          <cell r="R1046">
            <v>151.35834383787406</v>
          </cell>
          <cell r="S1046">
            <v>173.07338638289752</v>
          </cell>
          <cell r="T1046">
            <v>184.68998014440359</v>
          </cell>
          <cell r="U1046">
            <v>185.50088859120351</v>
          </cell>
          <cell r="V1046">
            <v>182.95097597084546</v>
          </cell>
          <cell r="W1046">
            <v>173.88241142989884</v>
          </cell>
          <cell r="X1046">
            <v>166.10388553830248</v>
          </cell>
          <cell r="Y1046">
            <v>149.89592886222428</v>
          </cell>
          <cell r="Z1046">
            <v>136.28554817275736</v>
          </cell>
          <cell r="AA1046" t="str">
            <v>..</v>
          </cell>
          <cell r="AB1046">
            <v>0.67349999999999999</v>
          </cell>
        </row>
        <row r="1047">
          <cell r="A1047" t="str">
            <v>United Kingdom</v>
          </cell>
          <cell r="B1047">
            <v>1984</v>
          </cell>
          <cell r="C1047">
            <v>1</v>
          </cell>
          <cell r="D1047" t="str">
            <v>GWF0</v>
          </cell>
          <cell r="E1047" t="str">
            <v>Mean</v>
          </cell>
          <cell r="F1047">
            <v>1</v>
          </cell>
          <cell r="G1047">
            <v>175.31228413226592</v>
          </cell>
          <cell r="H1047">
            <v>190.12826442669058</v>
          </cell>
          <cell r="I1047">
            <v>187.150756223782</v>
          </cell>
          <cell r="J1047">
            <v>173.15318869165026</v>
          </cell>
          <cell r="K1047">
            <v>116.17022396658507</v>
          </cell>
          <cell r="L1047">
            <v>174.3956453050711</v>
          </cell>
          <cell r="M1047">
            <v>201.16324528113384</v>
          </cell>
          <cell r="N1047">
            <v>195.82072946717679</v>
          </cell>
          <cell r="O1047">
            <v>173.42537619929308</v>
          </cell>
          <cell r="P1047">
            <v>83.715577102803877</v>
          </cell>
          <cell r="Q1047">
            <v>130.63054965646467</v>
          </cell>
          <cell r="R1047">
            <v>163.05787555997949</v>
          </cell>
          <cell r="S1047">
            <v>185.61944515620397</v>
          </cell>
          <cell r="T1047">
            <v>201.05074434531772</v>
          </cell>
          <cell r="U1047">
            <v>201.30306193302673</v>
          </cell>
          <cell r="V1047">
            <v>199.84007508374683</v>
          </cell>
          <cell r="W1047">
            <v>191.6425984630165</v>
          </cell>
          <cell r="X1047">
            <v>178.92806248323922</v>
          </cell>
          <cell r="Y1047">
            <v>164.14892179023562</v>
          </cell>
          <cell r="Z1047">
            <v>161.84503496503496</v>
          </cell>
          <cell r="AA1047" t="str">
            <v>..</v>
          </cell>
          <cell r="AB1047">
            <v>0.70689999999999997</v>
          </cell>
        </row>
        <row r="1048">
          <cell r="A1048" t="str">
            <v>United Kingdom</v>
          </cell>
          <cell r="B1048">
            <v>1985</v>
          </cell>
          <cell r="C1048">
            <v>1</v>
          </cell>
          <cell r="D1048" t="str">
            <v>GWF0</v>
          </cell>
          <cell r="E1048" t="str">
            <v>Mean</v>
          </cell>
          <cell r="F1048">
            <v>1</v>
          </cell>
          <cell r="G1048">
            <v>188.58529065562769</v>
          </cell>
          <cell r="H1048">
            <v>204.40413389226691</v>
          </cell>
          <cell r="I1048">
            <v>201.10733829806247</v>
          </cell>
          <cell r="J1048">
            <v>185.06720413165243</v>
          </cell>
          <cell r="K1048">
            <v>124.9821732868409</v>
          </cell>
          <cell r="L1048">
            <v>186.1191643326371</v>
          </cell>
          <cell r="M1048">
            <v>217.42145512262496</v>
          </cell>
          <cell r="N1048">
            <v>210.79018520774929</v>
          </cell>
          <cell r="O1048">
            <v>185.66260309508877</v>
          </cell>
          <cell r="P1048">
            <v>88.940779527558746</v>
          </cell>
          <cell r="Q1048">
            <v>139.6184672777666</v>
          </cell>
          <cell r="R1048">
            <v>173.96158891831308</v>
          </cell>
          <cell r="S1048">
            <v>198.27550157857186</v>
          </cell>
          <cell r="T1048">
            <v>215.84704536932855</v>
          </cell>
          <cell r="U1048">
            <v>219.31650231298565</v>
          </cell>
          <cell r="V1048">
            <v>214.96032166508968</v>
          </cell>
          <cell r="W1048">
            <v>206.3590877104798</v>
          </cell>
          <cell r="X1048">
            <v>192.72256133881697</v>
          </cell>
          <cell r="Y1048">
            <v>173.60355135658889</v>
          </cell>
          <cell r="Z1048">
            <v>157.9</v>
          </cell>
          <cell r="AA1048" t="str">
            <v>..</v>
          </cell>
          <cell r="AB1048">
            <v>0.74990000000000001</v>
          </cell>
        </row>
        <row r="1049">
          <cell r="A1049" t="str">
            <v>United Kingdom</v>
          </cell>
          <cell r="B1049">
            <v>1986</v>
          </cell>
          <cell r="C1049">
            <v>1</v>
          </cell>
          <cell r="D1049" t="str">
            <v>GWF0</v>
          </cell>
          <cell r="E1049" t="str">
            <v>Mean</v>
          </cell>
          <cell r="F1049">
            <v>1</v>
          </cell>
          <cell r="G1049">
            <v>203.67125921717707</v>
          </cell>
          <cell r="H1049">
            <v>220.92898113796355</v>
          </cell>
          <cell r="I1049">
            <v>217.31418408348532</v>
          </cell>
          <cell r="J1049">
            <v>199.18929502781666</v>
          </cell>
          <cell r="K1049">
            <v>133.95933899556874</v>
          </cell>
          <cell r="L1049">
            <v>200.70155674102824</v>
          </cell>
          <cell r="M1049">
            <v>235.23544565589455</v>
          </cell>
          <cell r="N1049">
            <v>228.42367511590109</v>
          </cell>
          <cell r="O1049">
            <v>199.74187310639837</v>
          </cell>
          <cell r="P1049">
            <v>96.03683138054005</v>
          </cell>
          <cell r="Q1049">
            <v>149.44548054919915</v>
          </cell>
          <cell r="R1049">
            <v>186.95075137388795</v>
          </cell>
          <cell r="S1049">
            <v>215.11900158950814</v>
          </cell>
          <cell r="T1049">
            <v>233.47632148656024</v>
          </cell>
          <cell r="U1049">
            <v>237.31739831322781</v>
          </cell>
          <cell r="V1049">
            <v>232.37562557924028</v>
          </cell>
          <cell r="W1049">
            <v>224.14722577410041</v>
          </cell>
          <cell r="X1049">
            <v>207.40085811384907</v>
          </cell>
          <cell r="Y1049">
            <v>186.74000961538465</v>
          </cell>
          <cell r="Z1049">
            <v>177.19982269503558</v>
          </cell>
          <cell r="AA1049" t="str">
            <v>..</v>
          </cell>
          <cell r="AB1049">
            <v>0.77559999999999996</v>
          </cell>
        </row>
        <row r="1050">
          <cell r="A1050" t="str">
            <v>United Kingdom</v>
          </cell>
          <cell r="B1050">
            <v>1987</v>
          </cell>
          <cell r="C1050">
            <v>1</v>
          </cell>
          <cell r="D1050" t="str">
            <v>GWF0</v>
          </cell>
          <cell r="E1050" t="str">
            <v>Mean</v>
          </cell>
          <cell r="F1050">
            <v>1</v>
          </cell>
          <cell r="G1050">
            <v>220.31111104382873</v>
          </cell>
          <cell r="H1050">
            <v>239.25288431636798</v>
          </cell>
          <cell r="I1050">
            <v>235.39334844118821</v>
          </cell>
          <cell r="J1050">
            <v>215.40608392234071</v>
          </cell>
          <cell r="K1050">
            <v>143.22672439313135</v>
          </cell>
          <cell r="L1050">
            <v>215.64129858275354</v>
          </cell>
          <cell r="M1050">
            <v>256.19543497109811</v>
          </cell>
          <cell r="N1050">
            <v>247.82268902925134</v>
          </cell>
          <cell r="O1050">
            <v>215.72835733284435</v>
          </cell>
          <cell r="P1050">
            <v>103.26330931549128</v>
          </cell>
          <cell r="Q1050">
            <v>159.35988780386367</v>
          </cell>
          <cell r="R1050">
            <v>202.12721582935788</v>
          </cell>
          <cell r="S1050">
            <v>229.90675686352049</v>
          </cell>
          <cell r="T1050">
            <v>253.31403425486397</v>
          </cell>
          <cell r="U1050">
            <v>259.28567036038669</v>
          </cell>
          <cell r="V1050">
            <v>253.62485518382837</v>
          </cell>
          <cell r="W1050">
            <v>241.56879969418929</v>
          </cell>
          <cell r="X1050">
            <v>224.73273216885019</v>
          </cell>
          <cell r="Y1050">
            <v>200.3898859409872</v>
          </cell>
          <cell r="Z1050">
            <v>202.58218978102187</v>
          </cell>
          <cell r="AA1050" t="str">
            <v>..</v>
          </cell>
          <cell r="AB1050">
            <v>0.80769999999999997</v>
          </cell>
        </row>
        <row r="1051">
          <cell r="A1051" t="str">
            <v>United Kingdom</v>
          </cell>
          <cell r="B1051">
            <v>1988</v>
          </cell>
          <cell r="C1051">
            <v>1</v>
          </cell>
          <cell r="D1051" t="str">
            <v>GWF0</v>
          </cell>
          <cell r="E1051" t="str">
            <v>Mean</v>
          </cell>
          <cell r="F1051">
            <v>1</v>
          </cell>
          <cell r="G1051">
            <v>241.91387982592943</v>
          </cell>
          <cell r="H1051">
            <v>263.10410696599496</v>
          </cell>
          <cell r="I1051">
            <v>258.55006068704381</v>
          </cell>
          <cell r="J1051">
            <v>234.05750710227292</v>
          </cell>
          <cell r="K1051">
            <v>157.13520357497558</v>
          </cell>
          <cell r="L1051">
            <v>237.4645467730241</v>
          </cell>
          <cell r="M1051">
            <v>282.13200470718448</v>
          </cell>
          <cell r="N1051">
            <v>272.20933281889904</v>
          </cell>
          <cell r="O1051">
            <v>234.59201093892455</v>
          </cell>
          <cell r="P1051">
            <v>112.95866666666663</v>
          </cell>
          <cell r="Q1051">
            <v>174.48201126148433</v>
          </cell>
          <cell r="R1051">
            <v>222.46806144526121</v>
          </cell>
          <cell r="S1051">
            <v>253.95368826720056</v>
          </cell>
          <cell r="T1051">
            <v>277.0595447775072</v>
          </cell>
          <cell r="U1051">
            <v>287.11858515603535</v>
          </cell>
          <cell r="V1051">
            <v>278.26935524221005</v>
          </cell>
          <cell r="W1051">
            <v>265.59169502048888</v>
          </cell>
          <cell r="X1051">
            <v>244.62699782766123</v>
          </cell>
          <cell r="Y1051">
            <v>217.54611070110732</v>
          </cell>
          <cell r="Z1051">
            <v>214.11360544217686</v>
          </cell>
          <cell r="AA1051" t="str">
            <v>..</v>
          </cell>
          <cell r="AB1051">
            <v>0.84740000000000004</v>
          </cell>
        </row>
        <row r="1052">
          <cell r="A1052" t="str">
            <v>United Kingdom</v>
          </cell>
          <cell r="B1052">
            <v>1989</v>
          </cell>
          <cell r="C1052">
            <v>1</v>
          </cell>
          <cell r="D1052" t="str">
            <v>GWF0</v>
          </cell>
          <cell r="E1052" t="str">
            <v>Mean</v>
          </cell>
          <cell r="F1052">
            <v>1</v>
          </cell>
          <cell r="G1052">
            <v>264.43749970558144</v>
          </cell>
          <cell r="H1052">
            <v>287.01134797695516</v>
          </cell>
          <cell r="I1052">
            <v>282.12886923660454</v>
          </cell>
          <cell r="J1052">
            <v>255.27501324079978</v>
          </cell>
          <cell r="K1052">
            <v>172.731479755316</v>
          </cell>
          <cell r="L1052">
            <v>260.16846898251657</v>
          </cell>
          <cell r="M1052">
            <v>306.71895832363219</v>
          </cell>
          <cell r="N1052">
            <v>296.79388806457325</v>
          </cell>
          <cell r="O1052">
            <v>255.67707546283228</v>
          </cell>
          <cell r="P1052">
            <v>120.8196671001301</v>
          </cell>
          <cell r="Q1052">
            <v>192.91969859411338</v>
          </cell>
          <cell r="R1052">
            <v>244.11646076213702</v>
          </cell>
          <cell r="S1052">
            <v>277.88687698069606</v>
          </cell>
          <cell r="T1052">
            <v>300.17410939152182</v>
          </cell>
          <cell r="U1052">
            <v>312.86834989161844</v>
          </cell>
          <cell r="V1052">
            <v>303.77070520751244</v>
          </cell>
          <cell r="W1052">
            <v>288.99910530284018</v>
          </cell>
          <cell r="X1052">
            <v>268.07140666865104</v>
          </cell>
          <cell r="Y1052">
            <v>234.45221769054311</v>
          </cell>
          <cell r="Z1052">
            <v>241.47390322580657</v>
          </cell>
          <cell r="AA1052" t="str">
            <v>..</v>
          </cell>
          <cell r="AB1052">
            <v>0.91339999999999999</v>
          </cell>
        </row>
        <row r="1053">
          <cell r="A1053" t="str">
            <v>United Kingdom</v>
          </cell>
          <cell r="B1053">
            <v>1990</v>
          </cell>
          <cell r="C1053">
            <v>1</v>
          </cell>
          <cell r="D1053" t="str">
            <v>GWF0</v>
          </cell>
          <cell r="E1053" t="str">
            <v>Mean</v>
          </cell>
          <cell r="F1053">
            <v>1</v>
          </cell>
          <cell r="G1053">
            <v>290.52767731696594</v>
          </cell>
          <cell r="H1053">
            <v>315.77097722944728</v>
          </cell>
          <cell r="I1053">
            <v>309.72429525745844</v>
          </cell>
          <cell r="J1053">
            <v>275.52859444035386</v>
          </cell>
          <cell r="K1053">
            <v>186.8779822268688</v>
          </cell>
          <cell r="L1053">
            <v>286.69563025582039</v>
          </cell>
          <cell r="M1053">
            <v>337.25656232584072</v>
          </cell>
          <cell r="N1053">
            <v>326.99380234505878</v>
          </cell>
          <cell r="O1053">
            <v>276.55287276531038</v>
          </cell>
          <cell r="P1053">
            <v>131.94179796355863</v>
          </cell>
          <cell r="Q1053">
            <v>208.10397246091722</v>
          </cell>
          <cell r="R1053">
            <v>269.50968219085371</v>
          </cell>
          <cell r="S1053">
            <v>305.58692000371792</v>
          </cell>
          <cell r="T1053">
            <v>330.64096355176429</v>
          </cell>
          <cell r="U1053">
            <v>343.34130884450803</v>
          </cell>
          <cell r="V1053">
            <v>335.22918793753297</v>
          </cell>
          <cell r="W1053">
            <v>317.46894494270163</v>
          </cell>
          <cell r="X1053">
            <v>291.52255452644221</v>
          </cell>
          <cell r="Y1053">
            <v>250.334387755102</v>
          </cell>
          <cell r="Z1053">
            <v>244.57655172413789</v>
          </cell>
          <cell r="AA1053" t="str">
            <v>..</v>
          </cell>
          <cell r="AB1053">
            <v>1</v>
          </cell>
        </row>
        <row r="1054">
          <cell r="A1054" t="str">
            <v>United Kingdom</v>
          </cell>
          <cell r="B1054">
            <v>1991</v>
          </cell>
          <cell r="C1054">
            <v>1</v>
          </cell>
          <cell r="D1054" t="str">
            <v>GWF0</v>
          </cell>
          <cell r="E1054" t="str">
            <v>Mean</v>
          </cell>
          <cell r="F1054">
            <v>1</v>
          </cell>
          <cell r="G1054">
            <v>313.98864791364082</v>
          </cell>
          <cell r="H1054">
            <v>339.24978806469591</v>
          </cell>
          <cell r="I1054">
            <v>333.29895403298173</v>
          </cell>
          <cell r="J1054">
            <v>298.24825410628023</v>
          </cell>
          <cell r="K1054">
            <v>200.73455218356784</v>
          </cell>
          <cell r="L1054">
            <v>306.8123746830945</v>
          </cell>
          <cell r="M1054">
            <v>360.45858985180911</v>
          </cell>
          <cell r="N1054">
            <v>355.39865870008742</v>
          </cell>
          <cell r="O1054">
            <v>299.66265565565567</v>
          </cell>
          <cell r="P1054">
            <v>141.7929734059598</v>
          </cell>
          <cell r="Q1054">
            <v>221.08824408054889</v>
          </cell>
          <cell r="R1054">
            <v>286.07722624590525</v>
          </cell>
          <cell r="S1054">
            <v>328.90573725310105</v>
          </cell>
          <cell r="T1054">
            <v>353.14173169533086</v>
          </cell>
          <cell r="U1054">
            <v>367.13623194905244</v>
          </cell>
          <cell r="V1054">
            <v>366.60478256200963</v>
          </cell>
          <cell r="W1054">
            <v>342.0904934965576</v>
          </cell>
          <cell r="X1054">
            <v>314.67734531573126</v>
          </cell>
          <cell r="Y1054">
            <v>274.17052660005334</v>
          </cell>
          <cell r="Z1054">
            <v>258.99861111111119</v>
          </cell>
          <cell r="AA1054" t="str">
            <v>..</v>
          </cell>
          <cell r="AB1054">
            <v>1.0585</v>
          </cell>
        </row>
        <row r="1055">
          <cell r="A1055" t="str">
            <v>United Kingdom</v>
          </cell>
          <cell r="B1055">
            <v>1992</v>
          </cell>
          <cell r="C1055">
            <v>1</v>
          </cell>
          <cell r="D1055" t="str">
            <v>GWF0</v>
          </cell>
          <cell r="E1055" t="str">
            <v>Mean</v>
          </cell>
          <cell r="F1055">
            <v>1</v>
          </cell>
          <cell r="G1055">
            <v>335.81279972863126</v>
          </cell>
          <cell r="H1055">
            <v>360.55715044634547</v>
          </cell>
          <cell r="I1055">
            <v>354.54290729281081</v>
          </cell>
          <cell r="J1055">
            <v>317.5895733911787</v>
          </cell>
          <cell r="K1055">
            <v>211.64437649765162</v>
          </cell>
          <cell r="L1055">
            <v>323.90380087636015</v>
          </cell>
          <cell r="M1055">
            <v>382.75375808664938</v>
          </cell>
          <cell r="N1055">
            <v>381.71732144965108</v>
          </cell>
          <cell r="O1055">
            <v>318.63984816082137</v>
          </cell>
          <cell r="P1055">
            <v>146.33448780487811</v>
          </cell>
          <cell r="Q1055">
            <v>229.65291146979689</v>
          </cell>
          <cell r="R1055">
            <v>299.09506507304053</v>
          </cell>
          <cell r="S1055">
            <v>349.74909426305032</v>
          </cell>
          <cell r="T1055">
            <v>372.29645390070868</v>
          </cell>
          <cell r="U1055">
            <v>392.55189671539773</v>
          </cell>
          <cell r="V1055">
            <v>391.55815250498893</v>
          </cell>
          <cell r="W1055">
            <v>369.09172483492631</v>
          </cell>
          <cell r="X1055">
            <v>335.93030354417527</v>
          </cell>
          <cell r="Y1055">
            <v>289.12846888567282</v>
          </cell>
          <cell r="Z1055">
            <v>287.73495440729477</v>
          </cell>
          <cell r="AA1055" t="str">
            <v>..</v>
          </cell>
          <cell r="AB1055">
            <v>1.0981000000000001</v>
          </cell>
        </row>
        <row r="1056">
          <cell r="A1056" t="str">
            <v>United Kingdom</v>
          </cell>
          <cell r="B1056">
            <v>1993</v>
          </cell>
          <cell r="C1056">
            <v>1</v>
          </cell>
          <cell r="D1056" t="str">
            <v>GWF0</v>
          </cell>
          <cell r="E1056" t="str">
            <v>Mean</v>
          </cell>
          <cell r="F1056">
            <v>1</v>
          </cell>
          <cell r="G1056">
            <v>349.75371050179342</v>
          </cell>
          <cell r="H1056">
            <v>374.68483139778903</v>
          </cell>
          <cell r="I1056">
            <v>369.14950427688643</v>
          </cell>
          <cell r="J1056">
            <v>332.02918250058678</v>
          </cell>
          <cell r="K1056">
            <v>214.58798684768792</v>
          </cell>
          <cell r="L1056">
            <v>334.71068676095484</v>
          </cell>
          <cell r="M1056">
            <v>397.38622122461783</v>
          </cell>
          <cell r="N1056">
            <v>400.6451999513792</v>
          </cell>
          <cell r="O1056">
            <v>332.71970352369414</v>
          </cell>
          <cell r="P1056">
            <v>146.15911212293656</v>
          </cell>
          <cell r="Q1056">
            <v>230.26124103767464</v>
          </cell>
          <cell r="R1056">
            <v>308.84672526041516</v>
          </cell>
          <cell r="S1056">
            <v>360.4287404050686</v>
          </cell>
          <cell r="T1056">
            <v>387.36713953488356</v>
          </cell>
          <cell r="U1056">
            <v>407.16043106115347</v>
          </cell>
          <cell r="V1056">
            <v>411.38769870129806</v>
          </cell>
          <cell r="W1056">
            <v>385.50439595841249</v>
          </cell>
          <cell r="X1056">
            <v>351.41830728676393</v>
          </cell>
          <cell r="Y1056">
            <v>298.6983658787255</v>
          </cell>
          <cell r="Z1056">
            <v>312.82989864864868</v>
          </cell>
          <cell r="AA1056" t="str">
            <v>..</v>
          </cell>
          <cell r="AB1056">
            <v>1.1152</v>
          </cell>
        </row>
        <row r="1057">
          <cell r="A1057" t="str">
            <v>United Kingdom</v>
          </cell>
          <cell r="B1057">
            <v>1994</v>
          </cell>
          <cell r="C1057">
            <v>1</v>
          </cell>
          <cell r="D1057" t="str">
            <v>GWF0</v>
          </cell>
          <cell r="E1057" t="str">
            <v>Mean</v>
          </cell>
          <cell r="F1057">
            <v>1</v>
          </cell>
          <cell r="G1057">
            <v>360.03534110015113</v>
          </cell>
          <cell r="H1057">
            <v>383.31645027624296</v>
          </cell>
          <cell r="I1057">
            <v>378.05423028277164</v>
          </cell>
          <cell r="J1057">
            <v>342.17151518719163</v>
          </cell>
          <cell r="K1057">
            <v>228.83190878193233</v>
          </cell>
          <cell r="L1057">
            <v>340.50548506256638</v>
          </cell>
          <cell r="M1057">
            <v>405.8981463363869</v>
          </cell>
          <cell r="N1057">
            <v>412.24982284272789</v>
          </cell>
          <cell r="O1057">
            <v>344.67588753056305</v>
          </cell>
          <cell r="P1057">
            <v>148.63036388140159</v>
          </cell>
          <cell r="Q1057">
            <v>244.41644362969816</v>
          </cell>
          <cell r="R1057">
            <v>314.54225002360437</v>
          </cell>
          <cell r="S1057">
            <v>365.35426712452613</v>
          </cell>
          <cell r="T1057">
            <v>394.09629197231152</v>
          </cell>
          <cell r="U1057">
            <v>417.87572297368217</v>
          </cell>
          <cell r="V1057">
            <v>421.70102124264446</v>
          </cell>
          <cell r="W1057">
            <v>398.75022649572463</v>
          </cell>
          <cell r="X1057">
            <v>364.43621524494102</v>
          </cell>
          <cell r="Y1057">
            <v>308.5635983408236</v>
          </cell>
          <cell r="Z1057">
            <v>276.93022292993635</v>
          </cell>
          <cell r="AA1057" t="str">
            <v>..</v>
          </cell>
          <cell r="AB1057">
            <v>1.1428</v>
          </cell>
        </row>
        <row r="1058">
          <cell r="A1058" t="str">
            <v>United Kingdom</v>
          </cell>
          <cell r="B1058">
            <v>1995</v>
          </cell>
          <cell r="C1058">
            <v>1</v>
          </cell>
          <cell r="D1058" t="str">
            <v>GWF0</v>
          </cell>
          <cell r="E1058" t="str">
            <v>Mean</v>
          </cell>
          <cell r="F1058">
            <v>1</v>
          </cell>
          <cell r="G1058">
            <v>370.6</v>
          </cell>
          <cell r="H1058" t="str">
            <v>..</v>
          </cell>
          <cell r="I1058" t="str">
            <v>..</v>
          </cell>
          <cell r="J1058" t="str">
            <v>..</v>
          </cell>
          <cell r="K1058" t="str">
            <v>..</v>
          </cell>
          <cell r="L1058" t="str">
            <v>..</v>
          </cell>
          <cell r="M1058" t="str">
            <v>..</v>
          </cell>
          <cell r="N1058" t="str">
            <v>..</v>
          </cell>
          <cell r="O1058" t="str">
            <v>..</v>
          </cell>
          <cell r="P1058" t="str">
            <v>..</v>
          </cell>
          <cell r="Q1058" t="str">
            <v>..</v>
          </cell>
          <cell r="R1058" t="str">
            <v>..</v>
          </cell>
          <cell r="S1058" t="str">
            <v>..</v>
          </cell>
          <cell r="T1058" t="str">
            <v>..</v>
          </cell>
          <cell r="U1058" t="str">
            <v>..</v>
          </cell>
          <cell r="V1058" t="str">
            <v>..</v>
          </cell>
          <cell r="W1058" t="str">
            <v>..</v>
          </cell>
          <cell r="X1058" t="str">
            <v>..</v>
          </cell>
          <cell r="Y1058" t="str">
            <v>..</v>
          </cell>
          <cell r="Z1058" t="str">
            <v>..</v>
          </cell>
          <cell r="AA1058" t="str">
            <v>..</v>
          </cell>
          <cell r="AB1058">
            <v>1.1818</v>
          </cell>
        </row>
        <row r="1059">
          <cell r="A1059" t="str">
            <v>United Kingdom</v>
          </cell>
          <cell r="B1059">
            <v>1996</v>
          </cell>
          <cell r="C1059">
            <v>1</v>
          </cell>
          <cell r="D1059" t="str">
            <v>GWF0</v>
          </cell>
          <cell r="E1059" t="str">
            <v>Mean</v>
          </cell>
          <cell r="F1059">
            <v>1</v>
          </cell>
          <cell r="G1059">
            <v>387.5</v>
          </cell>
          <cell r="H1059">
            <v>410.28021603104139</v>
          </cell>
          <cell r="I1059">
            <v>405.43791313932309</v>
          </cell>
          <cell r="J1059">
            <v>371.27247749414232</v>
          </cell>
          <cell r="K1059">
            <v>238.43832823649336</v>
          </cell>
          <cell r="L1059">
            <v>361.90998020735151</v>
          </cell>
          <cell r="M1059">
            <v>433.38551823668331</v>
          </cell>
          <cell r="N1059">
            <v>444.88349076096586</v>
          </cell>
          <cell r="O1059">
            <v>374.52184285345049</v>
          </cell>
          <cell r="P1059">
            <v>156.65</v>
          </cell>
          <cell r="Q1059">
            <v>256.32</v>
          </cell>
          <cell r="R1059">
            <v>331.81</v>
          </cell>
          <cell r="S1059">
            <v>389.28</v>
          </cell>
          <cell r="T1059">
            <v>424.33</v>
          </cell>
          <cell r="U1059">
            <v>443.18</v>
          </cell>
          <cell r="V1059">
            <v>448.3</v>
          </cell>
          <cell r="W1059">
            <v>440.29</v>
          </cell>
          <cell r="X1059">
            <v>392.23</v>
          </cell>
          <cell r="Y1059">
            <v>341.31</v>
          </cell>
          <cell r="Z1059">
            <v>303.5</v>
          </cell>
          <cell r="AA1059" t="str">
            <v>..</v>
          </cell>
          <cell r="AB1059">
            <v>1.2108000000000001</v>
          </cell>
        </row>
        <row r="1060">
          <cell r="A1060" t="str">
            <v>United Kingdom</v>
          </cell>
          <cell r="B1060">
            <v>1997</v>
          </cell>
          <cell r="C1060">
            <v>1</v>
          </cell>
          <cell r="D1060" t="str">
            <v>GWF0</v>
          </cell>
          <cell r="E1060" t="str">
            <v>Mean</v>
          </cell>
          <cell r="F1060">
            <v>1</v>
          </cell>
          <cell r="G1060">
            <v>404.7</v>
          </cell>
          <cell r="H1060" t="str">
            <v>..</v>
          </cell>
          <cell r="I1060" t="str">
            <v>..</v>
          </cell>
          <cell r="J1060" t="str">
            <v>..</v>
          </cell>
          <cell r="K1060" t="str">
            <v>..</v>
          </cell>
          <cell r="L1060" t="str">
            <v>..</v>
          </cell>
          <cell r="M1060" t="str">
            <v>..</v>
          </cell>
          <cell r="N1060" t="str">
            <v>..</v>
          </cell>
          <cell r="O1060" t="str">
            <v>..</v>
          </cell>
          <cell r="P1060" t="str">
            <v>..</v>
          </cell>
          <cell r="Q1060" t="str">
            <v>..</v>
          </cell>
          <cell r="R1060" t="str">
            <v>..</v>
          </cell>
          <cell r="S1060" t="str">
            <v>..</v>
          </cell>
          <cell r="T1060" t="str">
            <v>..</v>
          </cell>
          <cell r="U1060" t="str">
            <v>..</v>
          </cell>
          <cell r="V1060" t="str">
            <v>..</v>
          </cell>
          <cell r="W1060" t="str">
            <v>..</v>
          </cell>
          <cell r="X1060" t="str">
            <v>..</v>
          </cell>
          <cell r="Y1060" t="str">
            <v>..</v>
          </cell>
          <cell r="Z1060" t="str">
            <v>..</v>
          </cell>
          <cell r="AA1060" t="str">
            <v>..</v>
          </cell>
          <cell r="AB1060">
            <v>1.2486999999999999</v>
          </cell>
        </row>
        <row r="1061">
          <cell r="A1061" t="str">
            <v>United Kingdom</v>
          </cell>
          <cell r="B1061">
            <v>1998</v>
          </cell>
          <cell r="C1061">
            <v>1</v>
          </cell>
          <cell r="D1061" t="str">
            <v>GWF0</v>
          </cell>
          <cell r="E1061" t="str">
            <v>Mean</v>
          </cell>
          <cell r="F1061">
            <v>1</v>
          </cell>
          <cell r="G1061">
            <v>423</v>
          </cell>
          <cell r="H1061" t="str">
            <v>..</v>
          </cell>
          <cell r="I1061" t="str">
            <v>..</v>
          </cell>
          <cell r="J1061" t="str">
            <v>..</v>
          </cell>
          <cell r="K1061" t="str">
            <v>..</v>
          </cell>
          <cell r="L1061" t="str">
            <v>..</v>
          </cell>
          <cell r="M1061" t="str">
            <v>..</v>
          </cell>
          <cell r="N1061" t="str">
            <v>..</v>
          </cell>
          <cell r="O1061" t="str">
            <v>..</v>
          </cell>
          <cell r="P1061" t="str">
            <v>..</v>
          </cell>
          <cell r="Q1061" t="str">
            <v>..</v>
          </cell>
          <cell r="R1061" t="str">
            <v>..</v>
          </cell>
          <cell r="S1061" t="str">
            <v>..</v>
          </cell>
          <cell r="T1061" t="str">
            <v>..</v>
          </cell>
          <cell r="U1061" t="str">
            <v>..</v>
          </cell>
          <cell r="V1061" t="str">
            <v>..</v>
          </cell>
          <cell r="W1061" t="str">
            <v>..</v>
          </cell>
          <cell r="X1061" t="str">
            <v>..</v>
          </cell>
          <cell r="Y1061" t="str">
            <v>..</v>
          </cell>
          <cell r="Z1061" t="str">
            <v>..</v>
          </cell>
          <cell r="AA1061" t="str">
            <v>..</v>
          </cell>
          <cell r="AB1061">
            <v>1.2914000000000001</v>
          </cell>
        </row>
        <row r="1062">
          <cell r="A1062" t="str">
            <v>United Kingdom</v>
          </cell>
          <cell r="B1062">
            <v>1999</v>
          </cell>
          <cell r="C1062">
            <v>1</v>
          </cell>
          <cell r="D1062" t="str">
            <v>GWF0</v>
          </cell>
          <cell r="E1062" t="str">
            <v>Mean</v>
          </cell>
          <cell r="F1062">
            <v>1</v>
          </cell>
          <cell r="G1062">
            <v>438.3</v>
          </cell>
          <cell r="H1062" t="str">
            <v>..</v>
          </cell>
          <cell r="I1062" t="str">
            <v>..</v>
          </cell>
          <cell r="J1062" t="str">
            <v>..</v>
          </cell>
          <cell r="K1062" t="str">
            <v>..</v>
          </cell>
          <cell r="L1062" t="str">
            <v>..</v>
          </cell>
          <cell r="M1062" t="str">
            <v>..</v>
          </cell>
          <cell r="N1062" t="str">
            <v>..</v>
          </cell>
          <cell r="O1062" t="str">
            <v>..</v>
          </cell>
          <cell r="P1062" t="str">
            <v>..</v>
          </cell>
          <cell r="Q1062" t="str">
            <v>..</v>
          </cell>
          <cell r="R1062" t="str">
            <v>..</v>
          </cell>
          <cell r="S1062" t="str">
            <v>..</v>
          </cell>
          <cell r="T1062" t="str">
            <v>..</v>
          </cell>
          <cell r="U1062" t="str">
            <v>..</v>
          </cell>
          <cell r="V1062" t="str">
            <v>..</v>
          </cell>
          <cell r="W1062" t="str">
            <v>..</v>
          </cell>
          <cell r="X1062" t="str">
            <v>..</v>
          </cell>
          <cell r="Y1062" t="str">
            <v>..</v>
          </cell>
          <cell r="Z1062" t="str">
            <v>..</v>
          </cell>
        </row>
        <row r="1063">
          <cell r="A1063" t="str">
            <v>United Kingdom</v>
          </cell>
          <cell r="B1063">
            <v>2000</v>
          </cell>
          <cell r="C1063">
            <v>1</v>
          </cell>
          <cell r="D1063" t="str">
            <v>GWF0</v>
          </cell>
          <cell r="E1063" t="str">
            <v>Mean</v>
          </cell>
          <cell r="F1063">
            <v>1</v>
          </cell>
          <cell r="G1063">
            <v>448.9</v>
          </cell>
          <cell r="H1063" t="str">
            <v>..</v>
          </cell>
          <cell r="I1063" t="str">
            <v>..</v>
          </cell>
          <cell r="J1063" t="str">
            <v>..</v>
          </cell>
          <cell r="K1063" t="str">
            <v>..</v>
          </cell>
          <cell r="L1063" t="str">
            <v>..</v>
          </cell>
          <cell r="M1063" t="str">
            <v>..</v>
          </cell>
          <cell r="N1063" t="str">
            <v>..</v>
          </cell>
          <cell r="O1063" t="str">
            <v>..</v>
          </cell>
          <cell r="P1063" t="str">
            <v>..</v>
          </cell>
          <cell r="Q1063" t="str">
            <v>..</v>
          </cell>
          <cell r="R1063" t="str">
            <v>..</v>
          </cell>
          <cell r="S1063" t="str">
            <v>..</v>
          </cell>
          <cell r="T1063" t="str">
            <v>..</v>
          </cell>
          <cell r="U1063" t="str">
            <v>..</v>
          </cell>
          <cell r="V1063" t="str">
            <v>..</v>
          </cell>
          <cell r="W1063" t="str">
            <v>..</v>
          </cell>
          <cell r="X1063" t="str">
            <v>..</v>
          </cell>
          <cell r="Y1063" t="str">
            <v>..</v>
          </cell>
          <cell r="Z1063" t="str">
            <v>..</v>
          </cell>
        </row>
        <row r="1064">
          <cell r="A1064" t="str">
            <v>United Kingdom</v>
          </cell>
          <cell r="B1064">
            <v>1970</v>
          </cell>
          <cell r="C1064">
            <v>2</v>
          </cell>
          <cell r="D1064" t="str">
            <v>GWF0</v>
          </cell>
          <cell r="E1064" t="str">
            <v>Mean</v>
          </cell>
          <cell r="F1064">
            <v>1</v>
          </cell>
          <cell r="G1064">
            <v>15.7</v>
          </cell>
          <cell r="H1064" t="str">
            <v>..</v>
          </cell>
          <cell r="I1064" t="str">
            <v>..</v>
          </cell>
          <cell r="J1064" t="str">
            <v>..</v>
          </cell>
          <cell r="K1064" t="str">
            <v>..</v>
          </cell>
          <cell r="L1064" t="str">
            <v>..</v>
          </cell>
          <cell r="M1064" t="str">
            <v>..</v>
          </cell>
          <cell r="N1064" t="str">
            <v>..</v>
          </cell>
          <cell r="O1064" t="str">
            <v>..</v>
          </cell>
          <cell r="P1064" t="str">
            <v>..</v>
          </cell>
          <cell r="Q1064" t="str">
            <v>..</v>
          </cell>
          <cell r="R1064" t="str">
            <v>..</v>
          </cell>
          <cell r="S1064" t="str">
            <v>..</v>
          </cell>
          <cell r="T1064" t="str">
            <v>..</v>
          </cell>
          <cell r="U1064" t="str">
            <v>..</v>
          </cell>
          <cell r="V1064" t="str">
            <v>..</v>
          </cell>
          <cell r="W1064" t="str">
            <v>..</v>
          </cell>
          <cell r="X1064" t="str">
            <v>..</v>
          </cell>
          <cell r="Y1064" t="str">
            <v>..</v>
          </cell>
          <cell r="Z1064" t="str">
            <v>..</v>
          </cell>
          <cell r="AA1064" t="str">
            <v>..</v>
          </cell>
          <cell r="AB1064">
            <v>0.1469</v>
          </cell>
        </row>
        <row r="1065">
          <cell r="A1065" t="str">
            <v>United Kingdom</v>
          </cell>
          <cell r="B1065">
            <v>1971</v>
          </cell>
          <cell r="C1065">
            <v>2</v>
          </cell>
          <cell r="D1065" t="str">
            <v>GWF0</v>
          </cell>
          <cell r="E1065" t="str">
            <v>Mean</v>
          </cell>
          <cell r="F1065">
            <v>1</v>
          </cell>
          <cell r="G1065">
            <v>17.5</v>
          </cell>
          <cell r="H1065" t="str">
            <v>..</v>
          </cell>
          <cell r="I1065" t="str">
            <v>..</v>
          </cell>
          <cell r="J1065" t="str">
            <v>..</v>
          </cell>
          <cell r="K1065" t="str">
            <v>..</v>
          </cell>
          <cell r="L1065" t="str">
            <v>..</v>
          </cell>
          <cell r="M1065" t="str">
            <v>..</v>
          </cell>
          <cell r="N1065" t="str">
            <v>..</v>
          </cell>
          <cell r="O1065" t="str">
            <v>..</v>
          </cell>
          <cell r="P1065" t="str">
            <v>..</v>
          </cell>
          <cell r="Q1065" t="str">
            <v>..</v>
          </cell>
          <cell r="R1065" t="str">
            <v>..</v>
          </cell>
          <cell r="S1065" t="str">
            <v>..</v>
          </cell>
          <cell r="T1065" t="str">
            <v>..</v>
          </cell>
          <cell r="U1065" t="str">
            <v>..</v>
          </cell>
          <cell r="V1065" t="str">
            <v>..</v>
          </cell>
          <cell r="W1065" t="str">
            <v>..</v>
          </cell>
          <cell r="X1065" t="str">
            <v>..</v>
          </cell>
          <cell r="Y1065" t="str">
            <v>..</v>
          </cell>
          <cell r="Z1065" t="str">
            <v>..</v>
          </cell>
          <cell r="AA1065" t="str">
            <v>..</v>
          </cell>
          <cell r="AB1065">
            <v>0.1608</v>
          </cell>
        </row>
        <row r="1066">
          <cell r="A1066" t="str">
            <v>United Kingdom</v>
          </cell>
          <cell r="B1066">
            <v>1972</v>
          </cell>
          <cell r="C1066">
            <v>2</v>
          </cell>
          <cell r="D1066" t="str">
            <v>GWF0</v>
          </cell>
          <cell r="E1066" t="str">
            <v>Mean</v>
          </cell>
          <cell r="F1066">
            <v>1</v>
          </cell>
          <cell r="G1066">
            <v>19.600000000000001</v>
          </cell>
          <cell r="H1066" t="str">
            <v>..</v>
          </cell>
          <cell r="I1066" t="str">
            <v>..</v>
          </cell>
          <cell r="J1066" t="str">
            <v>..</v>
          </cell>
          <cell r="K1066" t="str">
            <v>..</v>
          </cell>
          <cell r="L1066" t="str">
            <v>..</v>
          </cell>
          <cell r="M1066" t="str">
            <v>..</v>
          </cell>
          <cell r="N1066" t="str">
            <v>..</v>
          </cell>
          <cell r="O1066" t="str">
            <v>..</v>
          </cell>
          <cell r="P1066" t="str">
            <v>..</v>
          </cell>
          <cell r="Q1066" t="str">
            <v>..</v>
          </cell>
          <cell r="R1066" t="str">
            <v>..</v>
          </cell>
          <cell r="S1066" t="str">
            <v>..</v>
          </cell>
          <cell r="T1066" t="str">
            <v>..</v>
          </cell>
          <cell r="U1066" t="str">
            <v>..</v>
          </cell>
          <cell r="V1066" t="str">
            <v>..</v>
          </cell>
          <cell r="W1066" t="str">
            <v>..</v>
          </cell>
          <cell r="X1066" t="str">
            <v>..</v>
          </cell>
          <cell r="Y1066" t="str">
            <v>..</v>
          </cell>
          <cell r="Z1066" t="str">
            <v>..</v>
          </cell>
          <cell r="AA1066" t="str">
            <v>..</v>
          </cell>
          <cell r="AB1066">
            <v>0.1721</v>
          </cell>
        </row>
        <row r="1067">
          <cell r="A1067" t="str">
            <v>United Kingdom</v>
          </cell>
          <cell r="B1067">
            <v>1973</v>
          </cell>
          <cell r="C1067">
            <v>2</v>
          </cell>
          <cell r="D1067" t="str">
            <v>GWF0</v>
          </cell>
          <cell r="E1067" t="str">
            <v>Mean</v>
          </cell>
          <cell r="F1067">
            <v>1</v>
          </cell>
          <cell r="G1067">
            <v>22.1</v>
          </cell>
          <cell r="H1067" t="str">
            <v>..</v>
          </cell>
          <cell r="I1067" t="str">
            <v>..</v>
          </cell>
          <cell r="J1067" t="str">
            <v>..</v>
          </cell>
          <cell r="K1067" t="str">
            <v>..</v>
          </cell>
          <cell r="L1067" t="str">
            <v>..</v>
          </cell>
          <cell r="M1067" t="str">
            <v>..</v>
          </cell>
          <cell r="N1067" t="str">
            <v>..</v>
          </cell>
          <cell r="O1067" t="str">
            <v>..</v>
          </cell>
          <cell r="P1067" t="str">
            <v>..</v>
          </cell>
          <cell r="Q1067" t="str">
            <v>..</v>
          </cell>
          <cell r="R1067" t="str">
            <v>..</v>
          </cell>
          <cell r="S1067" t="str">
            <v>..</v>
          </cell>
          <cell r="T1067" t="str">
            <v>..</v>
          </cell>
          <cell r="U1067" t="str">
            <v>..</v>
          </cell>
          <cell r="V1067" t="str">
            <v>..</v>
          </cell>
          <cell r="W1067" t="str">
            <v>..</v>
          </cell>
          <cell r="X1067" t="str">
            <v>..</v>
          </cell>
          <cell r="Y1067" t="str">
            <v>..</v>
          </cell>
          <cell r="Z1067" t="str">
            <v>..</v>
          </cell>
          <cell r="AA1067" t="str">
            <v>..</v>
          </cell>
          <cell r="AB1067">
            <v>0.188</v>
          </cell>
        </row>
        <row r="1068">
          <cell r="A1068" t="str">
            <v>United Kingdom</v>
          </cell>
          <cell r="B1068">
            <v>1974</v>
          </cell>
          <cell r="C1068">
            <v>2</v>
          </cell>
          <cell r="D1068" t="str">
            <v>GWF0</v>
          </cell>
          <cell r="E1068" t="str">
            <v>Mean</v>
          </cell>
          <cell r="F1068">
            <v>1</v>
          </cell>
          <cell r="G1068">
            <v>26.2</v>
          </cell>
          <cell r="H1068" t="str">
            <v>..</v>
          </cell>
          <cell r="I1068" t="str">
            <v>..</v>
          </cell>
          <cell r="J1068" t="str">
            <v>..</v>
          </cell>
          <cell r="K1068" t="str">
            <v>..</v>
          </cell>
          <cell r="L1068" t="str">
            <v>..</v>
          </cell>
          <cell r="M1068" t="str">
            <v>..</v>
          </cell>
          <cell r="N1068" t="str">
            <v>..</v>
          </cell>
          <cell r="O1068" t="str">
            <v>..</v>
          </cell>
          <cell r="P1068" t="str">
            <v>..</v>
          </cell>
          <cell r="Q1068" t="str">
            <v>..</v>
          </cell>
          <cell r="R1068" t="str">
            <v>..</v>
          </cell>
          <cell r="S1068" t="str">
            <v>..</v>
          </cell>
          <cell r="T1068" t="str">
            <v>..</v>
          </cell>
          <cell r="U1068" t="str">
            <v>..</v>
          </cell>
          <cell r="V1068" t="str">
            <v>..</v>
          </cell>
          <cell r="W1068" t="str">
            <v>..</v>
          </cell>
          <cell r="X1068" t="str">
            <v>..</v>
          </cell>
          <cell r="Y1068" t="str">
            <v>..</v>
          </cell>
          <cell r="Z1068" t="str">
            <v>..</v>
          </cell>
          <cell r="AA1068" t="str">
            <v>..</v>
          </cell>
          <cell r="AB1068">
            <v>0.21809999999999999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9468241.6243874002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3218062.60325361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3264914.1056923298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3180339.6666666698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3256195.3333333302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3514483.70461764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3468532.6638722601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3534410.1834456301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16953961.551935501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3674441.4951938801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3611239.7444164502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3627376.6396428598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3738993.6669658502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18459710.448064499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3508555.3333333302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3500888.3333333302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3365811.3333333302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3320344.3333333302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3187707.3333333302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16883306.666666701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3156296.6666666698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3053307.6666666698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2930005.6666666698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2832757.6666666698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14968939.6666667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2776901.6666666698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2760054.3333333302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2651143.6666666698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2584853.3333333302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2543132.3333333302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58325068.581773803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1454440.9154947801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756578.94446491799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757684.91908370296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787565.81847944495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796722.59804956499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786433.60572457197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775899.37175342697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789378.97692827706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3936000.3709352901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756339.22565090505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728392.27788295306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730618.51425246499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3740601.7276409501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725285.66500930896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740598.30870614701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750124.73443811701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730953.32727544405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673790.38792081003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3620752.4233498299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660578.00185578899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716986.56286063395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749040.96156961797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793396.34394512104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3610267.4432574399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843871.63014138001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897114.06592255004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916228.26470844401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931040.08444784896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4477378.2659678403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4448968.6666666698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26659932.166666701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Table"/>
      <sheetName val="Data"/>
    </sheetNames>
    <sheetDataSet>
      <sheetData sheetId="0"/>
      <sheetData sheetId="1">
        <row r="1">
          <cell r="A1" t="str">
            <v>COUNTRY</v>
          </cell>
          <cell r="B1" t="str">
            <v>time_period</v>
          </cell>
          <cell r="C1" t="str">
            <v>SEX</v>
          </cell>
          <cell r="D1" t="str">
            <v>age_group</v>
          </cell>
          <cell r="E1" t="str">
            <v>EMPSTAT</v>
          </cell>
          <cell r="F1" t="str">
            <v>JOBTYPE</v>
          </cell>
          <cell r="G1" t="str">
            <v>persons</v>
          </cell>
          <cell r="H1" t="str">
            <v>ave_hrs</v>
          </cell>
        </row>
        <row r="2">
          <cell r="A2" t="str">
            <v>AUS</v>
          </cell>
          <cell r="B2">
            <v>1993</v>
          </cell>
          <cell r="C2" t="str">
            <v>M&amp;W</v>
          </cell>
          <cell r="D2" t="str">
            <v>900000</v>
          </cell>
          <cell r="E2" t="str">
            <v>DE</v>
          </cell>
          <cell r="F2" t="str">
            <v>FT</v>
          </cell>
          <cell r="G2">
            <v>4598.3999999999996</v>
          </cell>
          <cell r="H2">
            <v>43.067124652052897</v>
          </cell>
        </row>
        <row r="3">
          <cell r="A3" t="str">
            <v>AUS</v>
          </cell>
          <cell r="B3">
            <v>1993</v>
          </cell>
          <cell r="C3" t="str">
            <v>M&amp;W</v>
          </cell>
          <cell r="D3" t="str">
            <v>900000</v>
          </cell>
          <cell r="E3" t="str">
            <v>DE</v>
          </cell>
          <cell r="F3" t="str">
            <v>PT</v>
          </cell>
          <cell r="G3">
            <v>1441.8</v>
          </cell>
          <cell r="H3">
            <v>15.526895547232627</v>
          </cell>
        </row>
        <row r="4">
          <cell r="A4" t="str">
            <v>AUS</v>
          </cell>
          <cell r="B4">
            <v>1993</v>
          </cell>
          <cell r="C4" t="str">
            <v>M&amp;W</v>
          </cell>
          <cell r="D4" t="str">
            <v>900000</v>
          </cell>
          <cell r="E4" t="str">
            <v>DE</v>
          </cell>
          <cell r="F4" t="str">
            <v>TED</v>
          </cell>
          <cell r="G4">
            <v>6040.2</v>
          </cell>
          <cell r="H4">
            <v>36.493252541306589</v>
          </cell>
        </row>
        <row r="5">
          <cell r="A5" t="str">
            <v>AUS</v>
          </cell>
          <cell r="B5">
            <v>1993</v>
          </cell>
          <cell r="C5" t="str">
            <v>M&amp;W</v>
          </cell>
          <cell r="D5" t="str">
            <v>900000</v>
          </cell>
          <cell r="E5" t="str">
            <v>TE</v>
          </cell>
          <cell r="F5" t="str">
            <v>FT</v>
          </cell>
          <cell r="G5">
            <v>5505.6</v>
          </cell>
          <cell r="H5">
            <v>44.686461965998255</v>
          </cell>
        </row>
        <row r="6">
          <cell r="A6" t="str">
            <v>AUS</v>
          </cell>
          <cell r="B6">
            <v>1993</v>
          </cell>
          <cell r="C6" t="str">
            <v>M&amp;W</v>
          </cell>
          <cell r="D6" t="str">
            <v>900000</v>
          </cell>
          <cell r="E6" t="str">
            <v>TE</v>
          </cell>
          <cell r="F6" t="str">
            <v>PT</v>
          </cell>
          <cell r="G6">
            <v>1770.7</v>
          </cell>
          <cell r="H6">
            <v>15.120666967865814</v>
          </cell>
        </row>
        <row r="7">
          <cell r="A7" t="str">
            <v>AUS</v>
          </cell>
          <cell r="B7">
            <v>1993</v>
          </cell>
          <cell r="C7" t="str">
            <v>M&amp;W</v>
          </cell>
          <cell r="D7" t="str">
            <v>900000</v>
          </cell>
          <cell r="E7" t="str">
            <v>TE</v>
          </cell>
          <cell r="F7" t="str">
            <v>TED</v>
          </cell>
          <cell r="G7">
            <v>7276.3</v>
          </cell>
          <cell r="H7">
            <v>37.491575388590356</v>
          </cell>
        </row>
        <row r="8">
          <cell r="A8" t="str">
            <v>AUS</v>
          </cell>
          <cell r="B8">
            <v>1993</v>
          </cell>
          <cell r="C8" t="str">
            <v>Men</v>
          </cell>
          <cell r="D8" t="str">
            <v>900000</v>
          </cell>
          <cell r="E8" t="str">
            <v>DE</v>
          </cell>
          <cell r="F8" t="str">
            <v>FT</v>
          </cell>
          <cell r="G8">
            <v>2959.4</v>
          </cell>
          <cell r="H8">
            <v>44.634139690477802</v>
          </cell>
        </row>
        <row r="9">
          <cell r="A9" t="str">
            <v>AUS</v>
          </cell>
          <cell r="B9">
            <v>1993</v>
          </cell>
          <cell r="C9" t="str">
            <v>Men</v>
          </cell>
          <cell r="D9" t="str">
            <v>900000</v>
          </cell>
          <cell r="E9" t="str">
            <v>DE</v>
          </cell>
          <cell r="F9" t="str">
            <v>PT</v>
          </cell>
          <cell r="G9">
            <v>409</v>
          </cell>
          <cell r="H9">
            <v>15.771048899755503</v>
          </cell>
        </row>
        <row r="10">
          <cell r="A10" t="str">
            <v>AUS</v>
          </cell>
          <cell r="B10">
            <v>1993</v>
          </cell>
          <cell r="C10" t="str">
            <v>Men</v>
          </cell>
          <cell r="D10" t="str">
            <v>900000</v>
          </cell>
          <cell r="E10" t="str">
            <v>DE</v>
          </cell>
          <cell r="F10" t="str">
            <v>TED</v>
          </cell>
          <cell r="G10">
            <v>3368.4</v>
          </cell>
          <cell r="H10">
            <v>41.129507184419907</v>
          </cell>
        </row>
        <row r="11">
          <cell r="A11" t="str">
            <v>AUS</v>
          </cell>
          <cell r="B11">
            <v>1993</v>
          </cell>
          <cell r="C11" t="str">
            <v>Men</v>
          </cell>
          <cell r="D11" t="str">
            <v>900000</v>
          </cell>
          <cell r="E11" t="str">
            <v>TE</v>
          </cell>
          <cell r="F11" t="str">
            <v>FT</v>
          </cell>
          <cell r="G11">
            <v>3658.6</v>
          </cell>
          <cell r="H11">
            <v>46.35759142841524</v>
          </cell>
        </row>
        <row r="12">
          <cell r="A12" t="str">
            <v>AUS</v>
          </cell>
          <cell r="B12">
            <v>1993</v>
          </cell>
          <cell r="C12" t="str">
            <v>Men</v>
          </cell>
          <cell r="D12" t="str">
            <v>900000</v>
          </cell>
          <cell r="E12" t="str">
            <v>TE</v>
          </cell>
          <cell r="F12" t="str">
            <v>PT</v>
          </cell>
          <cell r="G12">
            <v>532.70000000000005</v>
          </cell>
          <cell r="H12">
            <v>15.673540454289467</v>
          </cell>
        </row>
        <row r="13">
          <cell r="A13" t="str">
            <v>AUS</v>
          </cell>
          <cell r="B13">
            <v>1993</v>
          </cell>
          <cell r="C13" t="str">
            <v>Men</v>
          </cell>
          <cell r="D13" t="str">
            <v>900000</v>
          </cell>
          <cell r="E13" t="str">
            <v>TE</v>
          </cell>
          <cell r="F13" t="str">
            <v>TED</v>
          </cell>
          <cell r="G13">
            <v>4191.3</v>
          </cell>
          <cell r="H13">
            <v>42.457752725884575</v>
          </cell>
        </row>
        <row r="14">
          <cell r="A14" t="str">
            <v>AUS</v>
          </cell>
          <cell r="B14">
            <v>1993</v>
          </cell>
          <cell r="C14" t="str">
            <v>Women</v>
          </cell>
          <cell r="D14" t="str">
            <v>900000</v>
          </cell>
          <cell r="E14" t="str">
            <v>DE</v>
          </cell>
          <cell r="F14" t="str">
            <v>FT</v>
          </cell>
          <cell r="G14">
            <v>1639</v>
          </cell>
          <cell r="H14">
            <v>40.237701647345951</v>
          </cell>
        </row>
        <row r="15">
          <cell r="A15" t="str">
            <v>AUS</v>
          </cell>
          <cell r="B15">
            <v>1993</v>
          </cell>
          <cell r="C15" t="str">
            <v>Women</v>
          </cell>
          <cell r="D15" t="str">
            <v>900000</v>
          </cell>
          <cell r="E15" t="str">
            <v>DE</v>
          </cell>
          <cell r="F15" t="str">
            <v>PT</v>
          </cell>
          <cell r="G15">
            <v>1032.8</v>
          </cell>
          <cell r="H15">
            <v>15.43020817195972</v>
          </cell>
        </row>
        <row r="16">
          <cell r="A16" t="str">
            <v>AUS</v>
          </cell>
          <cell r="B16">
            <v>1993</v>
          </cell>
          <cell r="C16" t="str">
            <v>Women</v>
          </cell>
          <cell r="D16" t="str">
            <v>900000</v>
          </cell>
          <cell r="E16" t="str">
            <v>DE</v>
          </cell>
          <cell r="F16" t="str">
            <v>TED</v>
          </cell>
          <cell r="G16">
            <v>2671.8</v>
          </cell>
          <cell r="H16">
            <v>30.648219178082201</v>
          </cell>
        </row>
        <row r="17">
          <cell r="A17" t="str">
            <v>AUS</v>
          </cell>
          <cell r="B17">
            <v>1993</v>
          </cell>
          <cell r="C17" t="str">
            <v>Women</v>
          </cell>
          <cell r="D17" t="str">
            <v>900000</v>
          </cell>
          <cell r="E17" t="str">
            <v>TE</v>
          </cell>
          <cell r="F17" t="str">
            <v>FT</v>
          </cell>
          <cell r="G17">
            <v>1847</v>
          </cell>
          <cell r="H17">
            <v>41.376232268543589</v>
          </cell>
        </row>
        <row r="18">
          <cell r="A18" t="str">
            <v>AUS</v>
          </cell>
          <cell r="B18">
            <v>1993</v>
          </cell>
          <cell r="C18" t="str">
            <v>Women</v>
          </cell>
          <cell r="D18" t="str">
            <v>900000</v>
          </cell>
          <cell r="E18" t="str">
            <v>TE</v>
          </cell>
          <cell r="F18" t="str">
            <v>PT</v>
          </cell>
          <cell r="G18">
            <v>1238</v>
          </cell>
          <cell r="H18">
            <v>14.882770597738286</v>
          </cell>
        </row>
        <row r="19">
          <cell r="A19" t="str">
            <v>AUS</v>
          </cell>
          <cell r="B19">
            <v>1993</v>
          </cell>
          <cell r="C19" t="str">
            <v>Women</v>
          </cell>
          <cell r="D19" t="str">
            <v>900000</v>
          </cell>
          <cell r="E19" t="str">
            <v>TE</v>
          </cell>
          <cell r="F19" t="str">
            <v>TED</v>
          </cell>
          <cell r="G19">
            <v>3085</v>
          </cell>
          <cell r="H19">
            <v>30.74449627228525</v>
          </cell>
        </row>
        <row r="20">
          <cell r="A20" t="str">
            <v>AUS</v>
          </cell>
          <cell r="B20">
            <v>1994</v>
          </cell>
          <cell r="C20" t="str">
            <v>M&amp;W</v>
          </cell>
          <cell r="D20" t="str">
            <v>900000</v>
          </cell>
          <cell r="E20" t="str">
            <v>DE</v>
          </cell>
          <cell r="F20" t="str">
            <v>FT</v>
          </cell>
          <cell r="G20">
            <v>4807.2</v>
          </cell>
          <cell r="H20">
            <v>43.7370169745382</v>
          </cell>
        </row>
        <row r="21">
          <cell r="A21" t="str">
            <v>AUS</v>
          </cell>
          <cell r="B21">
            <v>1994</v>
          </cell>
          <cell r="C21" t="str">
            <v>M&amp;W</v>
          </cell>
          <cell r="D21" t="str">
            <v>900000</v>
          </cell>
          <cell r="E21" t="str">
            <v>DE</v>
          </cell>
          <cell r="F21" t="str">
            <v>PT</v>
          </cell>
          <cell r="G21">
            <v>1513.1</v>
          </cell>
          <cell r="H21">
            <v>15.662818716542199</v>
          </cell>
        </row>
        <row r="22">
          <cell r="A22" t="str">
            <v>AUS</v>
          </cell>
          <cell r="B22">
            <v>1994</v>
          </cell>
          <cell r="C22" t="str">
            <v>M&amp;W</v>
          </cell>
          <cell r="D22" t="str">
            <v>900000</v>
          </cell>
          <cell r="E22" t="str">
            <v>DE</v>
          </cell>
          <cell r="F22" t="str">
            <v>TED</v>
          </cell>
          <cell r="G22">
            <v>6320.3</v>
          </cell>
          <cell r="H22">
            <v>37.015964273847764</v>
          </cell>
        </row>
        <row r="23">
          <cell r="A23" t="str">
            <v>AUS</v>
          </cell>
          <cell r="B23">
            <v>1994</v>
          </cell>
          <cell r="C23" t="str">
            <v>M&amp;W</v>
          </cell>
          <cell r="D23" t="str">
            <v>900000</v>
          </cell>
          <cell r="E23" t="str">
            <v>TE</v>
          </cell>
          <cell r="F23" t="str">
            <v>FT</v>
          </cell>
          <cell r="G23">
            <v>5720.3</v>
          </cell>
          <cell r="H23">
            <v>45.197309406849293</v>
          </cell>
        </row>
        <row r="24">
          <cell r="A24" t="str">
            <v>AUS</v>
          </cell>
          <cell r="B24">
            <v>1994</v>
          </cell>
          <cell r="C24" t="str">
            <v>M&amp;W</v>
          </cell>
          <cell r="D24" t="str">
            <v>900000</v>
          </cell>
          <cell r="E24" t="str">
            <v>TE</v>
          </cell>
          <cell r="F24" t="str">
            <v>PT</v>
          </cell>
          <cell r="G24">
            <v>1847.6</v>
          </cell>
          <cell r="H24">
            <v>15.21270134228188</v>
          </cell>
        </row>
        <row r="25">
          <cell r="A25" t="str">
            <v>AUS</v>
          </cell>
          <cell r="B25">
            <v>1994</v>
          </cell>
          <cell r="C25" t="str">
            <v>M&amp;W</v>
          </cell>
          <cell r="D25" t="str">
            <v>900000</v>
          </cell>
          <cell r="E25" t="str">
            <v>TE</v>
          </cell>
          <cell r="F25" t="str">
            <v>TED</v>
          </cell>
          <cell r="G25">
            <v>7567.9</v>
          </cell>
          <cell r="H25">
            <v>37.876974590044796</v>
          </cell>
        </row>
        <row r="26">
          <cell r="A26" t="str">
            <v>AUS</v>
          </cell>
          <cell r="B26">
            <v>1994</v>
          </cell>
          <cell r="C26" t="str">
            <v>Men</v>
          </cell>
          <cell r="D26" t="str">
            <v>900000</v>
          </cell>
          <cell r="E26" t="str">
            <v>DE</v>
          </cell>
          <cell r="F26" t="str">
            <v>FT</v>
          </cell>
          <cell r="G26">
            <v>3096.6</v>
          </cell>
          <cell r="H26">
            <v>45.560396563973391</v>
          </cell>
        </row>
        <row r="27">
          <cell r="A27" t="str">
            <v>AUS</v>
          </cell>
          <cell r="B27">
            <v>1994</v>
          </cell>
          <cell r="C27" t="str">
            <v>Men</v>
          </cell>
          <cell r="D27" t="str">
            <v>900000</v>
          </cell>
          <cell r="E27" t="str">
            <v>DE</v>
          </cell>
          <cell r="F27" t="str">
            <v>PT</v>
          </cell>
          <cell r="G27">
            <v>433.5</v>
          </cell>
          <cell r="H27">
            <v>15.373049596309112</v>
          </cell>
        </row>
        <row r="28">
          <cell r="A28" t="str">
            <v>AUS</v>
          </cell>
          <cell r="B28">
            <v>1994</v>
          </cell>
          <cell r="C28" t="str">
            <v>Men</v>
          </cell>
          <cell r="D28" t="str">
            <v>900000</v>
          </cell>
          <cell r="E28" t="str">
            <v>DE</v>
          </cell>
          <cell r="F28" t="str">
            <v>TED</v>
          </cell>
          <cell r="G28">
            <v>3530.1</v>
          </cell>
          <cell r="H28">
            <v>41.853358545083708</v>
          </cell>
        </row>
        <row r="29">
          <cell r="A29" t="str">
            <v>AUS</v>
          </cell>
          <cell r="B29">
            <v>1994</v>
          </cell>
          <cell r="C29" t="str">
            <v>Men</v>
          </cell>
          <cell r="D29" t="str">
            <v>900000</v>
          </cell>
          <cell r="E29" t="str">
            <v>TE</v>
          </cell>
          <cell r="F29" t="str">
            <v>FT</v>
          </cell>
          <cell r="G29">
            <v>3801.8</v>
          </cell>
          <cell r="H29">
            <v>47.078016991951188</v>
          </cell>
        </row>
        <row r="30">
          <cell r="A30" t="str">
            <v>AUS</v>
          </cell>
          <cell r="B30">
            <v>1994</v>
          </cell>
          <cell r="C30" t="str">
            <v>Men</v>
          </cell>
          <cell r="D30" t="str">
            <v>900000</v>
          </cell>
          <cell r="E30" t="str">
            <v>TE</v>
          </cell>
          <cell r="F30" t="str">
            <v>PT</v>
          </cell>
          <cell r="G30">
            <v>562.5</v>
          </cell>
          <cell r="H30">
            <v>15.239306666666664</v>
          </cell>
        </row>
        <row r="31">
          <cell r="A31" t="str">
            <v>AUS</v>
          </cell>
          <cell r="B31">
            <v>1994</v>
          </cell>
          <cell r="C31" t="str">
            <v>Men</v>
          </cell>
          <cell r="D31" t="str">
            <v>900000</v>
          </cell>
          <cell r="E31" t="str">
            <v>TE</v>
          </cell>
          <cell r="F31" t="str">
            <v>TED</v>
          </cell>
          <cell r="G31">
            <v>4364.3</v>
          </cell>
          <cell r="H31">
            <v>42.974432325917107</v>
          </cell>
        </row>
        <row r="32">
          <cell r="A32" t="str">
            <v>AUS</v>
          </cell>
          <cell r="B32">
            <v>1994</v>
          </cell>
          <cell r="C32" t="str">
            <v>Women</v>
          </cell>
          <cell r="D32" t="str">
            <v>900000</v>
          </cell>
          <cell r="E32" t="str">
            <v>DE</v>
          </cell>
          <cell r="F32" t="str">
            <v>FT</v>
          </cell>
          <cell r="G32">
            <v>1710.6</v>
          </cell>
          <cell r="H32">
            <v>40.436258622705488</v>
          </cell>
        </row>
        <row r="33">
          <cell r="A33" t="str">
            <v>AUS</v>
          </cell>
          <cell r="B33">
            <v>1994</v>
          </cell>
          <cell r="C33" t="str">
            <v>Women</v>
          </cell>
          <cell r="D33" t="str">
            <v>900000</v>
          </cell>
          <cell r="E33" t="str">
            <v>DE</v>
          </cell>
          <cell r="F33" t="str">
            <v>PT</v>
          </cell>
          <cell r="G33">
            <v>1079.5999999999999</v>
          </cell>
          <cell r="H33">
            <v>15.77917191552427</v>
          </cell>
        </row>
        <row r="34">
          <cell r="A34" t="str">
            <v>AUS</v>
          </cell>
          <cell r="B34">
            <v>1994</v>
          </cell>
          <cell r="C34" t="str">
            <v>Women</v>
          </cell>
          <cell r="D34" t="str">
            <v>900000</v>
          </cell>
          <cell r="E34" t="str">
            <v>DE</v>
          </cell>
          <cell r="F34" t="str">
            <v>TED</v>
          </cell>
          <cell r="G34">
            <v>2790.2</v>
          </cell>
          <cell r="H34">
            <v>30.895798867464705</v>
          </cell>
        </row>
        <row r="35">
          <cell r="A35" t="str">
            <v>AUS</v>
          </cell>
          <cell r="B35">
            <v>1994</v>
          </cell>
          <cell r="C35" t="str">
            <v>Women</v>
          </cell>
          <cell r="D35" t="str">
            <v>900000</v>
          </cell>
          <cell r="E35" t="str">
            <v>TE</v>
          </cell>
          <cell r="F35" t="str">
            <v>FT</v>
          </cell>
          <cell r="G35">
            <v>1918.5</v>
          </cell>
          <cell r="H35">
            <v>41.470400833984883</v>
          </cell>
        </row>
        <row r="36">
          <cell r="A36" t="str">
            <v>AUS</v>
          </cell>
          <cell r="B36">
            <v>1994</v>
          </cell>
          <cell r="C36" t="str">
            <v>Women</v>
          </cell>
          <cell r="D36" t="str">
            <v>900000</v>
          </cell>
          <cell r="E36" t="str">
            <v>TE</v>
          </cell>
          <cell r="F36" t="str">
            <v>PT</v>
          </cell>
          <cell r="G36">
            <v>1285.0999999999999</v>
          </cell>
          <cell r="H36">
            <v>15.201055948953391</v>
          </cell>
        </row>
        <row r="37">
          <cell r="A37" t="str">
            <v>AUS</v>
          </cell>
          <cell r="B37">
            <v>1994</v>
          </cell>
          <cell r="C37" t="str">
            <v>Women</v>
          </cell>
          <cell r="D37" t="str">
            <v>900000</v>
          </cell>
          <cell r="E37" t="str">
            <v>TE</v>
          </cell>
          <cell r="F37" t="str">
            <v>TED</v>
          </cell>
          <cell r="G37">
            <v>3203.6</v>
          </cell>
          <cell r="H37">
            <v>30.932651080034962</v>
          </cell>
        </row>
        <row r="38">
          <cell r="A38" t="str">
            <v>AUS</v>
          </cell>
          <cell r="B38">
            <v>1995</v>
          </cell>
          <cell r="C38" t="str">
            <v>M&amp;W</v>
          </cell>
          <cell r="D38" t="str">
            <v>900000</v>
          </cell>
          <cell r="E38" t="str">
            <v>DE</v>
          </cell>
          <cell r="F38" t="str">
            <v>FT</v>
          </cell>
          <cell r="G38">
            <v>4998.8999999999996</v>
          </cell>
          <cell r="H38">
            <v>43.714515393386549</v>
          </cell>
        </row>
        <row r="39">
          <cell r="A39" t="str">
            <v>AUS</v>
          </cell>
          <cell r="B39">
            <v>1995</v>
          </cell>
          <cell r="C39" t="str">
            <v>M&amp;W</v>
          </cell>
          <cell r="D39" t="str">
            <v>900000</v>
          </cell>
          <cell r="E39" t="str">
            <v>DE</v>
          </cell>
          <cell r="F39" t="str">
            <v>PT</v>
          </cell>
          <cell r="G39">
            <v>1622.2</v>
          </cell>
          <cell r="H39">
            <v>15.781536801874003</v>
          </cell>
        </row>
        <row r="40">
          <cell r="A40" t="str">
            <v>AUS</v>
          </cell>
          <cell r="B40">
            <v>1995</v>
          </cell>
          <cell r="C40" t="str">
            <v>M&amp;W</v>
          </cell>
          <cell r="D40" t="str">
            <v>900000</v>
          </cell>
          <cell r="E40" t="str">
            <v>DE</v>
          </cell>
          <cell r="F40" t="str">
            <v>TED</v>
          </cell>
          <cell r="G40">
            <v>6621.1</v>
          </cell>
          <cell r="H40">
            <v>36.870806965609951</v>
          </cell>
        </row>
        <row r="41">
          <cell r="A41" t="str">
            <v>AUS</v>
          </cell>
          <cell r="B41">
            <v>1995</v>
          </cell>
          <cell r="C41" t="str">
            <v>M&amp;W</v>
          </cell>
          <cell r="D41" t="str">
            <v>900000</v>
          </cell>
          <cell r="E41" t="str">
            <v>TE</v>
          </cell>
          <cell r="F41" t="str">
            <v>FT</v>
          </cell>
          <cell r="G41">
            <v>5902.1</v>
          </cell>
          <cell r="H41">
            <v>45.020094373189202</v>
          </cell>
        </row>
        <row r="42">
          <cell r="A42" t="str">
            <v>AUS</v>
          </cell>
          <cell r="B42">
            <v>1995</v>
          </cell>
          <cell r="C42" t="str">
            <v>M&amp;W</v>
          </cell>
          <cell r="D42" t="str">
            <v>900000</v>
          </cell>
          <cell r="E42" t="str">
            <v>TE</v>
          </cell>
          <cell r="F42" t="str">
            <v>PT</v>
          </cell>
          <cell r="G42">
            <v>1965</v>
          </cell>
          <cell r="H42">
            <v>15.31913027989822</v>
          </cell>
        </row>
        <row r="43">
          <cell r="A43" t="str">
            <v>AUS</v>
          </cell>
          <cell r="B43">
            <v>1995</v>
          </cell>
          <cell r="C43" t="str">
            <v>M&amp;W</v>
          </cell>
          <cell r="D43" t="str">
            <v>900000</v>
          </cell>
          <cell r="E43" t="str">
            <v>TE</v>
          </cell>
          <cell r="F43" t="str">
            <v>TED</v>
          </cell>
          <cell r="G43">
            <v>7867.1</v>
          </cell>
          <cell r="H43">
            <v>37.60155457538356</v>
          </cell>
        </row>
        <row r="44">
          <cell r="A44" t="str">
            <v>AUS</v>
          </cell>
          <cell r="B44">
            <v>1995</v>
          </cell>
          <cell r="C44" t="str">
            <v>Men</v>
          </cell>
          <cell r="D44" t="str">
            <v>900000</v>
          </cell>
          <cell r="E44" t="str">
            <v>DE</v>
          </cell>
          <cell r="F44" t="str">
            <v>FT</v>
          </cell>
          <cell r="G44">
            <v>3180.9</v>
          </cell>
          <cell r="H44">
            <v>45.428901568738411</v>
          </cell>
        </row>
        <row r="45">
          <cell r="A45" t="str">
            <v>AUS</v>
          </cell>
          <cell r="B45">
            <v>1995</v>
          </cell>
          <cell r="C45" t="str">
            <v>Men</v>
          </cell>
          <cell r="D45" t="str">
            <v>900000</v>
          </cell>
          <cell r="E45" t="str">
            <v>DE</v>
          </cell>
          <cell r="F45" t="str">
            <v>PT</v>
          </cell>
          <cell r="G45">
            <v>468.6</v>
          </cell>
          <cell r="H45">
            <v>15.828341869398209</v>
          </cell>
        </row>
        <row r="46">
          <cell r="A46" t="str">
            <v>AUS</v>
          </cell>
          <cell r="B46">
            <v>1995</v>
          </cell>
          <cell r="C46" t="str">
            <v>Men</v>
          </cell>
          <cell r="D46" t="str">
            <v>900000</v>
          </cell>
          <cell r="E46" t="str">
            <v>DE</v>
          </cell>
          <cell r="F46" t="str">
            <v>TED</v>
          </cell>
          <cell r="G46">
            <v>3649.5</v>
          </cell>
          <cell r="H46">
            <v>41.628155637758603</v>
          </cell>
        </row>
        <row r="47">
          <cell r="A47" t="str">
            <v>AUS</v>
          </cell>
          <cell r="B47">
            <v>1995</v>
          </cell>
          <cell r="C47" t="str">
            <v>Men</v>
          </cell>
          <cell r="D47" t="str">
            <v>900000</v>
          </cell>
          <cell r="E47" t="str">
            <v>TE</v>
          </cell>
          <cell r="F47" t="str">
            <v>FT</v>
          </cell>
          <cell r="G47">
            <v>3879.1</v>
          </cell>
          <cell r="H47">
            <v>46.784629682142764</v>
          </cell>
        </row>
        <row r="48">
          <cell r="A48" t="str">
            <v>AUS</v>
          </cell>
          <cell r="B48">
            <v>1995</v>
          </cell>
          <cell r="C48" t="str">
            <v>Men</v>
          </cell>
          <cell r="D48" t="str">
            <v>900000</v>
          </cell>
          <cell r="E48" t="str">
            <v>TE</v>
          </cell>
          <cell r="F48" t="str">
            <v>PT</v>
          </cell>
          <cell r="G48">
            <v>605.9</v>
          </cell>
          <cell r="H48">
            <v>15.612792540023102</v>
          </cell>
        </row>
        <row r="49">
          <cell r="A49" t="str">
            <v>AUS</v>
          </cell>
          <cell r="B49">
            <v>1995</v>
          </cell>
          <cell r="C49" t="str">
            <v>Men</v>
          </cell>
          <cell r="D49" t="str">
            <v>900000</v>
          </cell>
          <cell r="E49" t="str">
            <v>TE</v>
          </cell>
          <cell r="F49" t="str">
            <v>TED</v>
          </cell>
          <cell r="G49">
            <v>4485</v>
          </cell>
          <cell r="H49">
            <v>42.573477814938677</v>
          </cell>
        </row>
        <row r="50">
          <cell r="A50" t="str">
            <v>AUS</v>
          </cell>
          <cell r="B50">
            <v>1995</v>
          </cell>
          <cell r="C50" t="str">
            <v>Women</v>
          </cell>
          <cell r="D50" t="str">
            <v>900000</v>
          </cell>
          <cell r="E50" t="str">
            <v>DE</v>
          </cell>
          <cell r="F50" t="str">
            <v>FT</v>
          </cell>
          <cell r="G50">
            <v>1818</v>
          </cell>
          <cell r="H50">
            <v>40.714905390539059</v>
          </cell>
        </row>
        <row r="51">
          <cell r="A51" t="str">
            <v>AUS</v>
          </cell>
          <cell r="B51">
            <v>1995</v>
          </cell>
          <cell r="C51" t="str">
            <v>Women</v>
          </cell>
          <cell r="D51" t="str">
            <v>900000</v>
          </cell>
          <cell r="E51" t="str">
            <v>DE</v>
          </cell>
          <cell r="F51" t="str">
            <v>PT</v>
          </cell>
          <cell r="G51">
            <v>1153.5999999999999</v>
          </cell>
          <cell r="H51">
            <v>15.762524271844663</v>
          </cell>
        </row>
        <row r="52">
          <cell r="A52" t="str">
            <v>AUS</v>
          </cell>
          <cell r="B52">
            <v>1995</v>
          </cell>
          <cell r="C52" t="str">
            <v>Women</v>
          </cell>
          <cell r="D52" t="str">
            <v>900000</v>
          </cell>
          <cell r="E52" t="str">
            <v>DE</v>
          </cell>
          <cell r="F52" t="str">
            <v>TED</v>
          </cell>
          <cell r="G52">
            <v>2971.6</v>
          </cell>
          <cell r="H52">
            <v>31.028182124108227</v>
          </cell>
        </row>
        <row r="53">
          <cell r="A53" t="str">
            <v>AUS</v>
          </cell>
          <cell r="B53">
            <v>1995</v>
          </cell>
          <cell r="C53" t="str">
            <v>Women</v>
          </cell>
          <cell r="D53" t="str">
            <v>900000</v>
          </cell>
          <cell r="E53" t="str">
            <v>TE</v>
          </cell>
          <cell r="F53" t="str">
            <v>FT</v>
          </cell>
          <cell r="G53">
            <v>2023</v>
          </cell>
          <cell r="H53">
            <v>41.636600098863077</v>
          </cell>
        </row>
        <row r="54">
          <cell r="A54" t="str">
            <v>AUS</v>
          </cell>
          <cell r="B54">
            <v>1995</v>
          </cell>
          <cell r="C54" t="str">
            <v>Women</v>
          </cell>
          <cell r="D54" t="str">
            <v>900000</v>
          </cell>
          <cell r="E54" t="str">
            <v>TE</v>
          </cell>
          <cell r="F54" t="str">
            <v>PT</v>
          </cell>
          <cell r="G54">
            <v>1359.1</v>
          </cell>
          <cell r="H54">
            <v>15.188212787874329</v>
          </cell>
        </row>
        <row r="55">
          <cell r="A55" t="str">
            <v>AUS</v>
          </cell>
          <cell r="B55">
            <v>1995</v>
          </cell>
          <cell r="C55" t="str">
            <v>Women</v>
          </cell>
          <cell r="D55" t="str">
            <v>900000</v>
          </cell>
          <cell r="E55" t="str">
            <v>TE</v>
          </cell>
          <cell r="F55" t="str">
            <v>TED</v>
          </cell>
          <cell r="G55">
            <v>3382.1</v>
          </cell>
          <cell r="H55">
            <v>31.008291298305789</v>
          </cell>
        </row>
        <row r="56">
          <cell r="A56" t="str">
            <v>AUS</v>
          </cell>
          <cell r="B56">
            <v>1996</v>
          </cell>
          <cell r="C56" t="str">
            <v>M&amp;W</v>
          </cell>
          <cell r="D56" t="str">
            <v>900000</v>
          </cell>
          <cell r="E56" t="str">
            <v>DE</v>
          </cell>
          <cell r="F56" t="str">
            <v>FT</v>
          </cell>
          <cell r="G56">
            <v>5090.1000000000004</v>
          </cell>
          <cell r="H56">
            <v>43.50952220977976</v>
          </cell>
        </row>
        <row r="57">
          <cell r="A57" t="str">
            <v>AUS</v>
          </cell>
          <cell r="B57">
            <v>1996</v>
          </cell>
          <cell r="C57" t="str">
            <v>M&amp;W</v>
          </cell>
          <cell r="D57" t="str">
            <v>900000</v>
          </cell>
          <cell r="E57" t="str">
            <v>DE</v>
          </cell>
          <cell r="F57" t="str">
            <v>PT</v>
          </cell>
          <cell r="G57">
            <v>1663.8</v>
          </cell>
          <cell r="H57">
            <v>15.802247265296309</v>
          </cell>
        </row>
        <row r="58">
          <cell r="A58" t="str">
            <v>AUS</v>
          </cell>
          <cell r="B58">
            <v>1996</v>
          </cell>
          <cell r="C58" t="str">
            <v>M&amp;W</v>
          </cell>
          <cell r="D58" t="str">
            <v>900000</v>
          </cell>
          <cell r="E58" t="str">
            <v>DE</v>
          </cell>
          <cell r="F58" t="str">
            <v>TED</v>
          </cell>
          <cell r="G58">
            <v>6753.9</v>
          </cell>
          <cell r="H58">
            <v>36.683930469802625</v>
          </cell>
        </row>
        <row r="59">
          <cell r="A59" t="str">
            <v>AUS</v>
          </cell>
          <cell r="B59">
            <v>1996</v>
          </cell>
          <cell r="C59" t="str">
            <v>M&amp;W</v>
          </cell>
          <cell r="D59" t="str">
            <v>900000</v>
          </cell>
          <cell r="E59" t="str">
            <v>TE</v>
          </cell>
          <cell r="F59" t="str">
            <v>FT</v>
          </cell>
          <cell r="G59">
            <v>5929.9</v>
          </cell>
          <cell r="H59">
            <v>44.737671124302274</v>
          </cell>
        </row>
        <row r="60">
          <cell r="A60" t="str">
            <v>AUS</v>
          </cell>
          <cell r="B60">
            <v>1996</v>
          </cell>
          <cell r="C60" t="str">
            <v>M&amp;W</v>
          </cell>
          <cell r="D60" t="str">
            <v>900000</v>
          </cell>
          <cell r="E60" t="str">
            <v>TE</v>
          </cell>
          <cell r="F60" t="str">
            <v>PT</v>
          </cell>
          <cell r="G60">
            <v>1998.7</v>
          </cell>
          <cell r="H60">
            <v>15.341225296442685</v>
          </cell>
        </row>
        <row r="61">
          <cell r="A61" t="str">
            <v>AUS</v>
          </cell>
          <cell r="B61">
            <v>1996</v>
          </cell>
          <cell r="C61" t="str">
            <v>M&amp;W</v>
          </cell>
          <cell r="D61" t="str">
            <v>900000</v>
          </cell>
          <cell r="E61" t="str">
            <v>TE</v>
          </cell>
          <cell r="F61" t="str">
            <v>TED</v>
          </cell>
          <cell r="G61">
            <v>7928.6</v>
          </cell>
          <cell r="H61">
            <v>37.327198118204976</v>
          </cell>
        </row>
        <row r="62">
          <cell r="A62" t="str">
            <v>AUS</v>
          </cell>
          <cell r="B62">
            <v>1996</v>
          </cell>
          <cell r="C62" t="str">
            <v>Men</v>
          </cell>
          <cell r="D62" t="str">
            <v>900000</v>
          </cell>
          <cell r="E62" t="str">
            <v>DE</v>
          </cell>
          <cell r="F62" t="str">
            <v>FT</v>
          </cell>
          <cell r="G62">
            <v>3242.8</v>
          </cell>
          <cell r="H62">
            <v>45.253436844702108</v>
          </cell>
        </row>
        <row r="63">
          <cell r="A63" t="str">
            <v>AUS</v>
          </cell>
          <cell r="B63">
            <v>1996</v>
          </cell>
          <cell r="C63" t="str">
            <v>Men</v>
          </cell>
          <cell r="D63" t="str">
            <v>900000</v>
          </cell>
          <cell r="E63" t="str">
            <v>DE</v>
          </cell>
          <cell r="F63" t="str">
            <v>PT</v>
          </cell>
          <cell r="G63">
            <v>494</v>
          </cell>
          <cell r="H63">
            <v>15.612684210526313</v>
          </cell>
        </row>
        <row r="64">
          <cell r="A64" t="str">
            <v>AUS</v>
          </cell>
          <cell r="B64">
            <v>1996</v>
          </cell>
          <cell r="C64" t="str">
            <v>Men</v>
          </cell>
          <cell r="D64" t="str">
            <v>900000</v>
          </cell>
          <cell r="E64" t="str">
            <v>DE</v>
          </cell>
          <cell r="F64" t="str">
            <v>TED</v>
          </cell>
          <cell r="G64">
            <v>3736.8</v>
          </cell>
          <cell r="H64">
            <v>41.334968689788049</v>
          </cell>
        </row>
        <row r="65">
          <cell r="A65" t="str">
            <v>AUS</v>
          </cell>
          <cell r="B65">
            <v>1996</v>
          </cell>
          <cell r="C65" t="str">
            <v>Men</v>
          </cell>
          <cell r="D65" t="str">
            <v>900000</v>
          </cell>
          <cell r="E65" t="str">
            <v>TE</v>
          </cell>
          <cell r="F65" t="str">
            <v>FT</v>
          </cell>
          <cell r="G65">
            <v>3877.5</v>
          </cell>
          <cell r="H65">
            <v>46.516148033526754</v>
          </cell>
        </row>
        <row r="66">
          <cell r="A66" t="str">
            <v>AUS</v>
          </cell>
          <cell r="B66">
            <v>1996</v>
          </cell>
          <cell r="C66" t="str">
            <v>Men</v>
          </cell>
          <cell r="D66" t="str">
            <v>900000</v>
          </cell>
          <cell r="E66" t="str">
            <v>TE</v>
          </cell>
          <cell r="F66" t="str">
            <v>PT</v>
          </cell>
          <cell r="G66">
            <v>628.70000000000005</v>
          </cell>
          <cell r="H66">
            <v>15.440227453475423</v>
          </cell>
        </row>
        <row r="67">
          <cell r="A67" t="str">
            <v>AUS</v>
          </cell>
          <cell r="B67">
            <v>1996</v>
          </cell>
          <cell r="C67" t="str">
            <v>Men</v>
          </cell>
          <cell r="D67" t="str">
            <v>900000</v>
          </cell>
          <cell r="E67" t="str">
            <v>TE</v>
          </cell>
          <cell r="F67" t="str">
            <v>TED</v>
          </cell>
          <cell r="G67">
            <v>4506.2</v>
          </cell>
          <cell r="H67">
            <v>42.180470241001288</v>
          </cell>
        </row>
        <row r="68">
          <cell r="A68" t="str">
            <v>AUS</v>
          </cell>
          <cell r="B68">
            <v>1996</v>
          </cell>
          <cell r="C68" t="str">
            <v>Women</v>
          </cell>
          <cell r="D68" t="str">
            <v>900000</v>
          </cell>
          <cell r="E68" t="str">
            <v>DE</v>
          </cell>
          <cell r="F68" t="str">
            <v>FT</v>
          </cell>
          <cell r="G68">
            <v>1847.3</v>
          </cell>
          <cell r="H68">
            <v>40.448207654414539</v>
          </cell>
        </row>
        <row r="69">
          <cell r="A69" t="str">
            <v>AUS</v>
          </cell>
          <cell r="B69">
            <v>1996</v>
          </cell>
          <cell r="C69" t="str">
            <v>Women</v>
          </cell>
          <cell r="D69" t="str">
            <v>900000</v>
          </cell>
          <cell r="E69" t="str">
            <v>DE</v>
          </cell>
          <cell r="F69" t="str">
            <v>PT</v>
          </cell>
          <cell r="G69">
            <v>1169.8</v>
          </cell>
          <cell r="H69">
            <v>15.882298683535646</v>
          </cell>
        </row>
        <row r="70">
          <cell r="A70" t="str">
            <v>AUS</v>
          </cell>
          <cell r="B70">
            <v>1996</v>
          </cell>
          <cell r="C70" t="str">
            <v>Women</v>
          </cell>
          <cell r="D70" t="str">
            <v>900000</v>
          </cell>
          <cell r="E70" t="str">
            <v>DE</v>
          </cell>
          <cell r="F70" t="str">
            <v>TED</v>
          </cell>
          <cell r="G70">
            <v>3017.1</v>
          </cell>
          <cell r="H70">
            <v>30.923432103675704</v>
          </cell>
        </row>
        <row r="71">
          <cell r="A71" t="str">
            <v>AUS</v>
          </cell>
          <cell r="B71">
            <v>1996</v>
          </cell>
          <cell r="C71" t="str">
            <v>Women</v>
          </cell>
          <cell r="D71" t="str">
            <v>900000</v>
          </cell>
          <cell r="E71" t="str">
            <v>TE</v>
          </cell>
          <cell r="F71" t="str">
            <v>FT</v>
          </cell>
          <cell r="G71">
            <v>2052.4</v>
          </cell>
          <cell r="H71">
            <v>41.377680763983626</v>
          </cell>
        </row>
        <row r="72">
          <cell r="A72" t="str">
            <v>AUS</v>
          </cell>
          <cell r="B72">
            <v>1996</v>
          </cell>
          <cell r="C72" t="str">
            <v>Women</v>
          </cell>
          <cell r="D72" t="str">
            <v>900000</v>
          </cell>
          <cell r="E72" t="str">
            <v>TE</v>
          </cell>
          <cell r="F72" t="str">
            <v>PT</v>
          </cell>
          <cell r="G72">
            <v>1370</v>
          </cell>
          <cell r="H72">
            <v>15.295792700729924</v>
          </cell>
        </row>
        <row r="73">
          <cell r="A73" t="str">
            <v>AUS</v>
          </cell>
          <cell r="B73">
            <v>1996</v>
          </cell>
          <cell r="C73" t="str">
            <v>Women</v>
          </cell>
          <cell r="D73" t="str">
            <v>900000</v>
          </cell>
          <cell r="E73" t="str">
            <v>TE</v>
          </cell>
          <cell r="F73" t="str">
            <v>TED</v>
          </cell>
          <cell r="G73">
            <v>3422.4</v>
          </cell>
          <cell r="H73">
            <v>30.936999766245904</v>
          </cell>
        </row>
        <row r="74">
          <cell r="A74" t="str">
            <v>AUS</v>
          </cell>
          <cell r="B74">
            <v>1997</v>
          </cell>
          <cell r="C74" t="str">
            <v>M&amp;W</v>
          </cell>
          <cell r="D74" t="str">
            <v>900000</v>
          </cell>
          <cell r="E74" t="str">
            <v>DE</v>
          </cell>
          <cell r="F74" t="str">
            <v>FT</v>
          </cell>
          <cell r="G74">
            <v>4950.5</v>
          </cell>
          <cell r="H74">
            <v>43.755478234521767</v>
          </cell>
        </row>
        <row r="75">
          <cell r="A75" t="str">
            <v>AUS</v>
          </cell>
          <cell r="B75">
            <v>1997</v>
          </cell>
          <cell r="C75" t="str">
            <v>M&amp;W</v>
          </cell>
          <cell r="D75" t="str">
            <v>900000</v>
          </cell>
          <cell r="E75" t="str">
            <v>DE</v>
          </cell>
          <cell r="F75" t="str">
            <v>PT</v>
          </cell>
          <cell r="G75">
            <v>1706.6</v>
          </cell>
          <cell r="H75">
            <v>15.856190671510609</v>
          </cell>
        </row>
        <row r="76">
          <cell r="A76" t="str">
            <v>AUS</v>
          </cell>
          <cell r="B76">
            <v>1997</v>
          </cell>
          <cell r="C76" t="str">
            <v>M&amp;W</v>
          </cell>
          <cell r="D76" t="str">
            <v>900000</v>
          </cell>
          <cell r="E76" t="str">
            <v>DE</v>
          </cell>
          <cell r="F76" t="str">
            <v>TED</v>
          </cell>
          <cell r="G76">
            <v>6657.1</v>
          </cell>
          <cell r="H76">
            <v>36.603276201348933</v>
          </cell>
        </row>
        <row r="77">
          <cell r="A77" t="str">
            <v>AUS</v>
          </cell>
          <cell r="B77">
            <v>1997</v>
          </cell>
          <cell r="C77" t="str">
            <v>M&amp;W</v>
          </cell>
          <cell r="D77" t="str">
            <v>900000</v>
          </cell>
          <cell r="E77" t="str">
            <v>TE</v>
          </cell>
          <cell r="F77" t="str">
            <v>FT</v>
          </cell>
          <cell r="G77">
            <v>5872.9</v>
          </cell>
          <cell r="H77">
            <v>45.101298676973883</v>
          </cell>
        </row>
        <row r="78">
          <cell r="A78" t="str">
            <v>AUS</v>
          </cell>
          <cell r="B78">
            <v>1997</v>
          </cell>
          <cell r="C78" t="str">
            <v>M&amp;W</v>
          </cell>
          <cell r="D78" t="str">
            <v>900000</v>
          </cell>
          <cell r="E78" t="str">
            <v>TE</v>
          </cell>
          <cell r="F78" t="str">
            <v>PT</v>
          </cell>
          <cell r="G78">
            <v>2059.9</v>
          </cell>
          <cell r="H78">
            <v>15.439976697897956</v>
          </cell>
        </row>
        <row r="79">
          <cell r="A79" t="str">
            <v>AUS</v>
          </cell>
          <cell r="B79">
            <v>1997</v>
          </cell>
          <cell r="C79" t="str">
            <v>M&amp;W</v>
          </cell>
          <cell r="D79" t="str">
            <v>900000</v>
          </cell>
          <cell r="E79" t="str">
            <v>TE</v>
          </cell>
          <cell r="F79" t="str">
            <v>TED</v>
          </cell>
          <cell r="G79">
            <v>7932.8</v>
          </cell>
          <cell r="H79">
            <v>37.399181247478815</v>
          </cell>
        </row>
        <row r="80">
          <cell r="A80" t="str">
            <v>AUS</v>
          </cell>
          <cell r="B80">
            <v>1997</v>
          </cell>
          <cell r="C80" t="str">
            <v>Men</v>
          </cell>
          <cell r="D80" t="str">
            <v>900000</v>
          </cell>
          <cell r="E80" t="str">
            <v>DE</v>
          </cell>
          <cell r="F80" t="str">
            <v>FT</v>
          </cell>
          <cell r="G80">
            <v>3172.2</v>
          </cell>
          <cell r="H80">
            <v>45.53562322678269</v>
          </cell>
        </row>
        <row r="81">
          <cell r="A81" t="str">
            <v>AUS</v>
          </cell>
          <cell r="B81">
            <v>1997</v>
          </cell>
          <cell r="C81" t="str">
            <v>Men</v>
          </cell>
          <cell r="D81" t="str">
            <v>900000</v>
          </cell>
          <cell r="E81" t="str">
            <v>DE</v>
          </cell>
          <cell r="F81" t="str">
            <v>PT</v>
          </cell>
          <cell r="G81">
            <v>516.5</v>
          </cell>
          <cell r="H81">
            <v>15.698040658276865</v>
          </cell>
        </row>
        <row r="82">
          <cell r="A82" t="str">
            <v>AUS</v>
          </cell>
          <cell r="B82">
            <v>1997</v>
          </cell>
          <cell r="C82" t="str">
            <v>Men</v>
          </cell>
          <cell r="D82" t="str">
            <v>900000</v>
          </cell>
          <cell r="E82" t="str">
            <v>DE</v>
          </cell>
          <cell r="F82" t="str">
            <v>TED</v>
          </cell>
          <cell r="G82">
            <v>3688.7</v>
          </cell>
          <cell r="H82">
            <v>41.357698376121675</v>
          </cell>
        </row>
        <row r="83">
          <cell r="A83" t="str">
            <v>AUS</v>
          </cell>
          <cell r="B83">
            <v>1997</v>
          </cell>
          <cell r="C83" t="str">
            <v>Men</v>
          </cell>
          <cell r="D83" t="str">
            <v>900000</v>
          </cell>
          <cell r="E83" t="str">
            <v>TE</v>
          </cell>
          <cell r="F83" t="str">
            <v>FT</v>
          </cell>
          <cell r="G83">
            <v>3859.8</v>
          </cell>
          <cell r="H83">
            <v>46.889373283589819</v>
          </cell>
        </row>
        <row r="84">
          <cell r="A84" t="str">
            <v>AUS</v>
          </cell>
          <cell r="B84">
            <v>1997</v>
          </cell>
          <cell r="C84" t="str">
            <v>Men</v>
          </cell>
          <cell r="D84" t="str">
            <v>900000</v>
          </cell>
          <cell r="E84" t="str">
            <v>TE</v>
          </cell>
          <cell r="F84" t="str">
            <v>PT</v>
          </cell>
          <cell r="G84">
            <v>659.5</v>
          </cell>
          <cell r="H84">
            <v>15.504958301743747</v>
          </cell>
        </row>
        <row r="85">
          <cell r="A85" t="str">
            <v>AUS</v>
          </cell>
          <cell r="B85">
            <v>1997</v>
          </cell>
          <cell r="C85" t="str">
            <v>Men</v>
          </cell>
          <cell r="D85" t="str">
            <v>900000</v>
          </cell>
          <cell r="E85" t="str">
            <v>TE</v>
          </cell>
          <cell r="F85" t="str">
            <v>TED</v>
          </cell>
          <cell r="G85">
            <v>4519.3</v>
          </cell>
          <cell r="H85">
            <v>42.30945566791317</v>
          </cell>
        </row>
        <row r="86">
          <cell r="A86" t="str">
            <v>AUS</v>
          </cell>
          <cell r="B86">
            <v>1997</v>
          </cell>
          <cell r="C86" t="str">
            <v>Women</v>
          </cell>
          <cell r="D86" t="str">
            <v>900000</v>
          </cell>
          <cell r="E86" t="str">
            <v>DE</v>
          </cell>
          <cell r="F86" t="str">
            <v>FT</v>
          </cell>
          <cell r="G86">
            <v>1778.3</v>
          </cell>
          <cell r="H86">
            <v>40.579987066299275</v>
          </cell>
        </row>
        <row r="87">
          <cell r="A87" t="str">
            <v>AUS</v>
          </cell>
          <cell r="B87">
            <v>1997</v>
          </cell>
          <cell r="C87" t="str">
            <v>Women</v>
          </cell>
          <cell r="D87" t="str">
            <v>900000</v>
          </cell>
          <cell r="E87" t="str">
            <v>DE</v>
          </cell>
          <cell r="F87" t="str">
            <v>PT</v>
          </cell>
          <cell r="G87">
            <v>1190.0999999999999</v>
          </cell>
          <cell r="H87">
            <v>15.92482732543484</v>
          </cell>
        </row>
        <row r="88">
          <cell r="A88" t="str">
            <v>AUS</v>
          </cell>
          <cell r="B88">
            <v>1997</v>
          </cell>
          <cell r="C88" t="str">
            <v>Women</v>
          </cell>
          <cell r="D88" t="str">
            <v>900000</v>
          </cell>
          <cell r="E88" t="str">
            <v>DE</v>
          </cell>
          <cell r="F88" t="str">
            <v>TED</v>
          </cell>
          <cell r="G88">
            <v>2968.4</v>
          </cell>
          <cell r="H88">
            <v>30.695165072092717</v>
          </cell>
        </row>
        <row r="89">
          <cell r="A89" t="str">
            <v>AUS</v>
          </cell>
          <cell r="B89">
            <v>1997</v>
          </cell>
          <cell r="C89" t="str">
            <v>Women</v>
          </cell>
          <cell r="D89" t="str">
            <v>900000</v>
          </cell>
          <cell r="E89" t="str">
            <v>TE</v>
          </cell>
          <cell r="F89" t="str">
            <v>FT</v>
          </cell>
          <cell r="G89">
            <v>2013.1</v>
          </cell>
          <cell r="H89">
            <v>41.672949182852321</v>
          </cell>
        </row>
        <row r="90">
          <cell r="A90" t="str">
            <v>AUS</v>
          </cell>
          <cell r="B90">
            <v>1997</v>
          </cell>
          <cell r="C90" t="str">
            <v>Women</v>
          </cell>
          <cell r="D90" t="str">
            <v>900000</v>
          </cell>
          <cell r="E90" t="str">
            <v>TE</v>
          </cell>
          <cell r="F90" t="str">
            <v>PT</v>
          </cell>
          <cell r="G90">
            <v>1400.4</v>
          </cell>
          <cell r="H90">
            <v>15.409374464438731</v>
          </cell>
        </row>
        <row r="91">
          <cell r="A91" t="str">
            <v>AUS</v>
          </cell>
          <cell r="B91">
            <v>1997</v>
          </cell>
          <cell r="C91" t="str">
            <v>Women</v>
          </cell>
          <cell r="D91" t="str">
            <v>900000</v>
          </cell>
          <cell r="E91" t="str">
            <v>TE</v>
          </cell>
          <cell r="F91" t="str">
            <v>TED</v>
          </cell>
          <cell r="G91">
            <v>3413.5</v>
          </cell>
          <cell r="H91">
            <v>30.898228211513111</v>
          </cell>
        </row>
        <row r="92">
          <cell r="A92" t="str">
            <v>AUS</v>
          </cell>
          <cell r="B92">
            <v>1998</v>
          </cell>
          <cell r="C92" t="str">
            <v>M&amp;W</v>
          </cell>
          <cell r="D92" t="str">
            <v>900000</v>
          </cell>
          <cell r="E92" t="str">
            <v>DE</v>
          </cell>
          <cell r="F92" t="str">
            <v>FT</v>
          </cell>
          <cell r="G92">
            <v>5193.8</v>
          </cell>
          <cell r="H92">
            <v>43.654868111979674</v>
          </cell>
        </row>
        <row r="93">
          <cell r="A93" t="str">
            <v>AUS</v>
          </cell>
          <cell r="B93">
            <v>1998</v>
          </cell>
          <cell r="C93" t="str">
            <v>M&amp;W</v>
          </cell>
          <cell r="D93" t="str">
            <v>900000</v>
          </cell>
          <cell r="E93" t="str">
            <v>DE</v>
          </cell>
          <cell r="F93" t="str">
            <v>PT</v>
          </cell>
          <cell r="G93">
            <v>1770</v>
          </cell>
          <cell r="H93">
            <v>15.759469491525426</v>
          </cell>
        </row>
        <row r="94">
          <cell r="A94" t="str">
            <v>AUS</v>
          </cell>
          <cell r="B94">
            <v>1998</v>
          </cell>
          <cell r="C94" t="str">
            <v>M&amp;W</v>
          </cell>
          <cell r="D94" t="str">
            <v>900000</v>
          </cell>
          <cell r="E94" t="str">
            <v>DE</v>
          </cell>
          <cell r="F94" t="str">
            <v>TED</v>
          </cell>
          <cell r="G94">
            <v>6963.8</v>
          </cell>
          <cell r="H94">
            <v>36.564650765386716</v>
          </cell>
        </row>
        <row r="95">
          <cell r="A95" t="str">
            <v>AUS</v>
          </cell>
          <cell r="B95">
            <v>1998</v>
          </cell>
          <cell r="C95" t="str">
            <v>M&amp;W</v>
          </cell>
          <cell r="D95" t="str">
            <v>900000</v>
          </cell>
          <cell r="E95" t="str">
            <v>TE</v>
          </cell>
          <cell r="F95" t="str">
            <v>FT</v>
          </cell>
          <cell r="G95">
            <v>6026.3</v>
          </cell>
          <cell r="H95">
            <v>44.791854537610142</v>
          </cell>
        </row>
        <row r="96">
          <cell r="A96" t="str">
            <v>AUS</v>
          </cell>
          <cell r="B96">
            <v>1998</v>
          </cell>
          <cell r="C96" t="str">
            <v>M&amp;W</v>
          </cell>
          <cell r="D96" t="str">
            <v>900000</v>
          </cell>
          <cell r="E96" t="str">
            <v>TE</v>
          </cell>
          <cell r="F96" t="str">
            <v>PT</v>
          </cell>
          <cell r="G96">
            <v>2103</v>
          </cell>
          <cell r="H96">
            <v>15.348192106514503</v>
          </cell>
        </row>
        <row r="97">
          <cell r="A97" t="str">
            <v>AUS</v>
          </cell>
          <cell r="B97">
            <v>1998</v>
          </cell>
          <cell r="C97" t="str">
            <v>M&amp;W</v>
          </cell>
          <cell r="D97" t="str">
            <v>900000</v>
          </cell>
          <cell r="E97" t="str">
            <v>TE</v>
          </cell>
          <cell r="F97" t="str">
            <v>TED</v>
          </cell>
          <cell r="G97">
            <v>8129.3</v>
          </cell>
          <cell r="H97">
            <v>37.174959836640298</v>
          </cell>
        </row>
        <row r="98">
          <cell r="A98" t="str">
            <v>AUS</v>
          </cell>
          <cell r="B98">
            <v>1998</v>
          </cell>
          <cell r="C98" t="str">
            <v>Men</v>
          </cell>
          <cell r="D98" t="str">
            <v>900000</v>
          </cell>
          <cell r="E98" t="str">
            <v>DE</v>
          </cell>
          <cell r="F98" t="str">
            <v>FT</v>
          </cell>
          <cell r="G98">
            <v>3284</v>
          </cell>
          <cell r="H98">
            <v>45.396890682095012</v>
          </cell>
        </row>
        <row r="99">
          <cell r="A99" t="str">
            <v>AUS</v>
          </cell>
          <cell r="B99">
            <v>1998</v>
          </cell>
          <cell r="C99" t="str">
            <v>Men</v>
          </cell>
          <cell r="D99" t="str">
            <v>900000</v>
          </cell>
          <cell r="E99" t="str">
            <v>DE</v>
          </cell>
          <cell r="F99" t="str">
            <v>PT</v>
          </cell>
          <cell r="G99">
            <v>527.79999999999995</v>
          </cell>
          <cell r="H99">
            <v>15.580043577112543</v>
          </cell>
        </row>
        <row r="100">
          <cell r="A100" t="str">
            <v>AUS</v>
          </cell>
          <cell r="B100">
            <v>1998</v>
          </cell>
          <cell r="C100" t="str">
            <v>Men</v>
          </cell>
          <cell r="D100" t="str">
            <v>900000</v>
          </cell>
          <cell r="E100" t="str">
            <v>DE</v>
          </cell>
          <cell r="F100" t="str">
            <v>TED</v>
          </cell>
          <cell r="G100">
            <v>3811.8</v>
          </cell>
          <cell r="H100">
            <v>41.268307886038095</v>
          </cell>
        </row>
        <row r="101">
          <cell r="A101" t="str">
            <v>AUS</v>
          </cell>
          <cell r="B101">
            <v>1998</v>
          </cell>
          <cell r="C101" t="str">
            <v>Men</v>
          </cell>
          <cell r="D101" t="str">
            <v>900000</v>
          </cell>
          <cell r="E101" t="str">
            <v>TE</v>
          </cell>
          <cell r="F101" t="str">
            <v>FT</v>
          </cell>
          <cell r="G101">
            <v>3924.2</v>
          </cell>
          <cell r="H101">
            <v>46.610410019876653</v>
          </cell>
        </row>
        <row r="102">
          <cell r="A102" t="str">
            <v>AUS</v>
          </cell>
          <cell r="B102">
            <v>1998</v>
          </cell>
          <cell r="C102" t="str">
            <v>Men</v>
          </cell>
          <cell r="D102" t="str">
            <v>900000</v>
          </cell>
          <cell r="E102" t="str">
            <v>TE</v>
          </cell>
          <cell r="F102" t="str">
            <v>PT</v>
          </cell>
          <cell r="G102">
            <v>660.1</v>
          </cell>
          <cell r="H102">
            <v>15.422823814573549</v>
          </cell>
        </row>
        <row r="103">
          <cell r="A103" t="str">
            <v>AUS</v>
          </cell>
          <cell r="B103">
            <v>1998</v>
          </cell>
          <cell r="C103" t="str">
            <v>Men</v>
          </cell>
          <cell r="D103" t="str">
            <v>900000</v>
          </cell>
          <cell r="E103" t="str">
            <v>TE</v>
          </cell>
          <cell r="F103" t="str">
            <v>TED</v>
          </cell>
          <cell r="G103">
            <v>4584.3</v>
          </cell>
          <cell r="H103">
            <v>42.119664288986314</v>
          </cell>
        </row>
        <row r="104">
          <cell r="A104" t="str">
            <v>AUS</v>
          </cell>
          <cell r="B104">
            <v>1998</v>
          </cell>
          <cell r="C104" t="str">
            <v>Women</v>
          </cell>
          <cell r="D104" t="str">
            <v>900000</v>
          </cell>
          <cell r="E104" t="str">
            <v>DE</v>
          </cell>
          <cell r="F104" t="str">
            <v>FT</v>
          </cell>
          <cell r="G104">
            <v>1909.8</v>
          </cell>
          <cell r="H104">
            <v>40.659370091109018</v>
          </cell>
        </row>
        <row r="105">
          <cell r="A105" t="str">
            <v>AUS</v>
          </cell>
          <cell r="B105">
            <v>1998</v>
          </cell>
          <cell r="C105" t="str">
            <v>Women</v>
          </cell>
          <cell r="D105" t="str">
            <v>900000</v>
          </cell>
          <cell r="E105" t="str">
            <v>DE</v>
          </cell>
          <cell r="F105" t="str">
            <v>PT</v>
          </cell>
          <cell r="G105">
            <v>1242.2</v>
          </cell>
          <cell r="H105">
            <v>15.83570600547416</v>
          </cell>
        </row>
        <row r="106">
          <cell r="A106" t="str">
            <v>AUS</v>
          </cell>
          <cell r="B106">
            <v>1998</v>
          </cell>
          <cell r="C106" t="str">
            <v>Women</v>
          </cell>
          <cell r="D106" t="str">
            <v>900000</v>
          </cell>
          <cell r="E106" t="str">
            <v>DE</v>
          </cell>
          <cell r="F106" t="str">
            <v>TED</v>
          </cell>
          <cell r="G106">
            <v>3152</v>
          </cell>
          <cell r="H106">
            <v>30.876389276649746</v>
          </cell>
        </row>
        <row r="107">
          <cell r="A107" t="str">
            <v>AUS</v>
          </cell>
          <cell r="B107">
            <v>1998</v>
          </cell>
          <cell r="C107" t="str">
            <v>Women</v>
          </cell>
          <cell r="D107" t="str">
            <v>900000</v>
          </cell>
          <cell r="E107" t="str">
            <v>TE</v>
          </cell>
          <cell r="F107" t="str">
            <v>FT</v>
          </cell>
          <cell r="G107">
            <v>2102.1</v>
          </cell>
          <cell r="H107">
            <v>41.396975405546833</v>
          </cell>
        </row>
        <row r="108">
          <cell r="A108" t="str">
            <v>AUS</v>
          </cell>
          <cell r="B108">
            <v>1998</v>
          </cell>
          <cell r="C108" t="str">
            <v>Women</v>
          </cell>
          <cell r="D108" t="str">
            <v>900000</v>
          </cell>
          <cell r="E108" t="str">
            <v>TE</v>
          </cell>
          <cell r="F108" t="str">
            <v>PT</v>
          </cell>
          <cell r="G108">
            <v>1442.9</v>
          </cell>
          <cell r="H108">
            <v>15.314049483678701</v>
          </cell>
        </row>
        <row r="109">
          <cell r="A109" t="str">
            <v>AUS</v>
          </cell>
          <cell r="B109">
            <v>1998</v>
          </cell>
          <cell r="C109" t="str">
            <v>Women</v>
          </cell>
          <cell r="D109" t="str">
            <v>900000</v>
          </cell>
          <cell r="E109" t="str">
            <v>TE</v>
          </cell>
          <cell r="F109" t="str">
            <v>TED</v>
          </cell>
          <cell r="G109">
            <v>3545</v>
          </cell>
          <cell r="H109">
            <v>30.780599153737654</v>
          </cell>
        </row>
        <row r="110">
          <cell r="A110" t="str">
            <v>AUS</v>
          </cell>
          <cell r="B110">
            <v>1999</v>
          </cell>
          <cell r="C110" t="str">
            <v>M&amp;W</v>
          </cell>
          <cell r="D110" t="str">
            <v>900000</v>
          </cell>
          <cell r="E110" t="str">
            <v>DE</v>
          </cell>
          <cell r="F110" t="str">
            <v>FT</v>
          </cell>
          <cell r="G110">
            <v>5229.3720000000003</v>
          </cell>
          <cell r="H110">
            <v>43.822621207670821</v>
          </cell>
        </row>
        <row r="111">
          <cell r="A111" t="str">
            <v>AUS</v>
          </cell>
          <cell r="B111">
            <v>1999</v>
          </cell>
          <cell r="C111" t="str">
            <v>M&amp;W</v>
          </cell>
          <cell r="D111" t="str">
            <v>900000</v>
          </cell>
          <cell r="E111" t="str">
            <v>DE</v>
          </cell>
          <cell r="F111" t="str">
            <v>PT</v>
          </cell>
          <cell r="G111">
            <v>1817.4569999999999</v>
          </cell>
          <cell r="H111">
            <v>15.913114467082302</v>
          </cell>
        </row>
        <row r="112">
          <cell r="A112" t="str">
            <v>AUS</v>
          </cell>
          <cell r="B112">
            <v>1999</v>
          </cell>
          <cell r="C112" t="str">
            <v>M&amp;W</v>
          </cell>
          <cell r="D112" t="str">
            <v>900000</v>
          </cell>
          <cell r="E112" t="str">
            <v>DE</v>
          </cell>
          <cell r="F112" t="str">
            <v>TED</v>
          </cell>
          <cell r="G112">
            <v>7046.8289999999997</v>
          </cell>
          <cell r="H112">
            <v>36.624443361687931</v>
          </cell>
        </row>
        <row r="113">
          <cell r="A113" t="str">
            <v>AUS</v>
          </cell>
          <cell r="B113">
            <v>1999</v>
          </cell>
          <cell r="C113" t="str">
            <v>M&amp;W</v>
          </cell>
          <cell r="D113" t="str">
            <v>900000</v>
          </cell>
          <cell r="E113" t="str">
            <v>TE</v>
          </cell>
          <cell r="F113" t="str">
            <v>FT</v>
          </cell>
          <cell r="G113">
            <v>6168.9040000000005</v>
          </cell>
          <cell r="H113">
            <v>45.060519281869198</v>
          </cell>
        </row>
        <row r="114">
          <cell r="A114" t="str">
            <v>AUS</v>
          </cell>
          <cell r="B114">
            <v>1999</v>
          </cell>
          <cell r="C114" t="str">
            <v>M&amp;W</v>
          </cell>
          <cell r="D114" t="str">
            <v>900000</v>
          </cell>
          <cell r="E114" t="str">
            <v>TE</v>
          </cell>
          <cell r="F114" t="str">
            <v>PT</v>
          </cell>
          <cell r="G114">
            <v>2176.6170000000002</v>
          </cell>
          <cell r="H114">
            <v>15.513092418188409</v>
          </cell>
        </row>
        <row r="115">
          <cell r="A115" t="str">
            <v>AUS</v>
          </cell>
          <cell r="B115">
            <v>1999</v>
          </cell>
          <cell r="C115" t="str">
            <v>M&amp;W</v>
          </cell>
          <cell r="D115" t="str">
            <v>900000</v>
          </cell>
          <cell r="E115" t="str">
            <v>TE</v>
          </cell>
          <cell r="F115" t="str">
            <v>TED</v>
          </cell>
          <cell r="G115">
            <v>8345.5210000000006</v>
          </cell>
          <cell r="H115">
            <v>37.354178165749026</v>
          </cell>
        </row>
        <row r="116">
          <cell r="A116" t="str">
            <v>AUS</v>
          </cell>
          <cell r="B116">
            <v>1999</v>
          </cell>
          <cell r="C116" t="str">
            <v>Men</v>
          </cell>
          <cell r="D116" t="str">
            <v>900000</v>
          </cell>
          <cell r="E116" t="str">
            <v>DE</v>
          </cell>
          <cell r="F116" t="str">
            <v>FT</v>
          </cell>
          <cell r="G116">
            <v>3318.2719999999999</v>
          </cell>
          <cell r="H116">
            <v>45.658138904827574</v>
          </cell>
        </row>
        <row r="117">
          <cell r="A117" t="str">
            <v>AUS</v>
          </cell>
          <cell r="B117">
            <v>1999</v>
          </cell>
          <cell r="C117" t="str">
            <v>Men</v>
          </cell>
          <cell r="D117" t="str">
            <v>900000</v>
          </cell>
          <cell r="E117" t="str">
            <v>DE</v>
          </cell>
          <cell r="F117" t="str">
            <v>PT</v>
          </cell>
          <cell r="G117">
            <v>536.13599999999997</v>
          </cell>
          <cell r="H117">
            <v>15.555962852709014</v>
          </cell>
        </row>
        <row r="118">
          <cell r="A118" t="str">
            <v>AUS</v>
          </cell>
          <cell r="B118">
            <v>1999</v>
          </cell>
          <cell r="C118" t="str">
            <v>Men</v>
          </cell>
          <cell r="D118" t="str">
            <v>900000</v>
          </cell>
          <cell r="E118" t="str">
            <v>DE</v>
          </cell>
          <cell r="F118" t="str">
            <v>TED</v>
          </cell>
          <cell r="G118">
            <v>3854.4079999999999</v>
          </cell>
          <cell r="H118">
            <v>41.471021126979814</v>
          </cell>
        </row>
        <row r="119">
          <cell r="A119" t="str">
            <v>AUS</v>
          </cell>
          <cell r="B119">
            <v>1999</v>
          </cell>
          <cell r="C119" t="str">
            <v>Men</v>
          </cell>
          <cell r="D119" t="str">
            <v>900000</v>
          </cell>
          <cell r="E119" t="str">
            <v>TE</v>
          </cell>
          <cell r="F119" t="str">
            <v>FT</v>
          </cell>
          <cell r="G119">
            <v>4048.8850000000002</v>
          </cell>
          <cell r="H119">
            <v>46.9784934593104</v>
          </cell>
        </row>
        <row r="120">
          <cell r="A120" t="str">
            <v>AUS</v>
          </cell>
          <cell r="B120">
            <v>1999</v>
          </cell>
          <cell r="C120" t="str">
            <v>Men</v>
          </cell>
          <cell r="D120" t="str">
            <v>900000</v>
          </cell>
          <cell r="E120" t="str">
            <v>TE</v>
          </cell>
          <cell r="F120" t="str">
            <v>PT</v>
          </cell>
          <cell r="G120">
            <v>677.20900000000006</v>
          </cell>
          <cell r="H120">
            <v>15.565254094378545</v>
          </cell>
        </row>
        <row r="121">
          <cell r="A121" t="str">
            <v>AUS</v>
          </cell>
          <cell r="B121">
            <v>1999</v>
          </cell>
          <cell r="C121" t="str">
            <v>Men</v>
          </cell>
          <cell r="D121" t="str">
            <v>900000</v>
          </cell>
          <cell r="E121" t="str">
            <v>TE</v>
          </cell>
          <cell r="F121" t="str">
            <v>TED</v>
          </cell>
          <cell r="G121">
            <v>4726.0940000000001</v>
          </cell>
          <cell r="H121">
            <v>42.477243924898659</v>
          </cell>
        </row>
        <row r="122">
          <cell r="A122" t="str">
            <v>AUS</v>
          </cell>
          <cell r="B122">
            <v>1999</v>
          </cell>
          <cell r="C122" t="str">
            <v>Women</v>
          </cell>
          <cell r="D122" t="str">
            <v>900000</v>
          </cell>
          <cell r="E122" t="str">
            <v>DE</v>
          </cell>
          <cell r="F122" t="str">
            <v>FT</v>
          </cell>
          <cell r="G122">
            <v>1911.1</v>
          </cell>
          <cell r="H122">
            <v>40.635583909790171</v>
          </cell>
        </row>
        <row r="123">
          <cell r="A123" t="str">
            <v>AUS</v>
          </cell>
          <cell r="B123">
            <v>1999</v>
          </cell>
          <cell r="C123" t="str">
            <v>Women</v>
          </cell>
          <cell r="D123" t="str">
            <v>900000</v>
          </cell>
          <cell r="E123" t="str">
            <v>DE</v>
          </cell>
          <cell r="F123" t="str">
            <v>PT</v>
          </cell>
          <cell r="G123">
            <v>1281.3209999999999</v>
          </cell>
          <cell r="H123">
            <v>16.062555425221316</v>
          </cell>
        </row>
        <row r="124">
          <cell r="A124" t="str">
            <v>AUS</v>
          </cell>
          <cell r="B124">
            <v>1999</v>
          </cell>
          <cell r="C124" t="str">
            <v>Women</v>
          </cell>
          <cell r="D124" t="str">
            <v>900000</v>
          </cell>
          <cell r="E124" t="str">
            <v>DE</v>
          </cell>
          <cell r="F124" t="str">
            <v>TED</v>
          </cell>
          <cell r="G124">
            <v>3192.4210000000003</v>
          </cell>
          <cell r="H124">
            <v>30.772869239364102</v>
          </cell>
        </row>
        <row r="125">
          <cell r="A125" t="str">
            <v>AUS</v>
          </cell>
          <cell r="B125">
            <v>1999</v>
          </cell>
          <cell r="C125" t="str">
            <v>Women</v>
          </cell>
          <cell r="D125" t="str">
            <v>900000</v>
          </cell>
          <cell r="E125" t="str">
            <v>TE</v>
          </cell>
          <cell r="F125" t="str">
            <v>FT</v>
          </cell>
          <cell r="G125">
            <v>2120.0189999999998</v>
          </cell>
          <cell r="H125">
            <v>41.39750641385762</v>
          </cell>
        </row>
        <row r="126">
          <cell r="A126" t="str">
            <v>AUS</v>
          </cell>
          <cell r="B126">
            <v>1999</v>
          </cell>
          <cell r="C126" t="str">
            <v>Women</v>
          </cell>
          <cell r="D126" t="str">
            <v>900000</v>
          </cell>
          <cell r="E126" t="str">
            <v>TE</v>
          </cell>
          <cell r="F126" t="str">
            <v>PT</v>
          </cell>
          <cell r="G126">
            <v>1499.4080000000001</v>
          </cell>
          <cell r="H126">
            <v>15.489533549240765</v>
          </cell>
        </row>
        <row r="127">
          <cell r="A127" t="str">
            <v>AUS</v>
          </cell>
          <cell r="B127">
            <v>1999</v>
          </cell>
          <cell r="C127" t="str">
            <v>Women</v>
          </cell>
          <cell r="D127" t="str">
            <v>900000</v>
          </cell>
          <cell r="E127" t="str">
            <v>TE</v>
          </cell>
          <cell r="F127" t="str">
            <v>TED</v>
          </cell>
          <cell r="G127">
            <v>3619.4269999999997</v>
          </cell>
          <cell r="H127">
            <v>30.664696558322632</v>
          </cell>
        </row>
        <row r="128">
          <cell r="A128" t="str">
            <v>AUS</v>
          </cell>
          <cell r="B128">
            <v>2000</v>
          </cell>
          <cell r="C128" t="str">
            <v>M&amp;W</v>
          </cell>
          <cell r="D128" t="str">
            <v>900000</v>
          </cell>
          <cell r="E128" t="str">
            <v>DE</v>
          </cell>
          <cell r="F128" t="str">
            <v>FT</v>
          </cell>
          <cell r="G128">
            <v>5514.2</v>
          </cell>
          <cell r="H128">
            <v>44.08685430343477</v>
          </cell>
        </row>
        <row r="129">
          <cell r="A129" t="str">
            <v>AUS</v>
          </cell>
          <cell r="B129">
            <v>2000</v>
          </cell>
          <cell r="C129" t="str">
            <v>M&amp;W</v>
          </cell>
          <cell r="D129" t="str">
            <v>900000</v>
          </cell>
          <cell r="E129" t="str">
            <v>DE</v>
          </cell>
          <cell r="F129" t="str">
            <v>PT</v>
          </cell>
          <cell r="G129">
            <v>1905.2</v>
          </cell>
          <cell r="H129">
            <v>15.908362901532646</v>
          </cell>
        </row>
        <row r="130">
          <cell r="A130" t="str">
            <v>AUS</v>
          </cell>
          <cell r="B130">
            <v>2000</v>
          </cell>
          <cell r="C130" t="str">
            <v>M&amp;W</v>
          </cell>
          <cell r="D130" t="str">
            <v>900000</v>
          </cell>
          <cell r="E130" t="str">
            <v>DE</v>
          </cell>
          <cell r="F130" t="str">
            <v>TED</v>
          </cell>
          <cell r="G130">
            <v>7419.4</v>
          </cell>
          <cell r="H130">
            <v>36.851004798231664</v>
          </cell>
        </row>
        <row r="131">
          <cell r="A131" t="str">
            <v>AUS</v>
          </cell>
          <cell r="B131">
            <v>2000</v>
          </cell>
          <cell r="C131" t="str">
            <v>M&amp;W</v>
          </cell>
          <cell r="D131" t="str">
            <v>900000</v>
          </cell>
          <cell r="E131" t="str">
            <v>TE</v>
          </cell>
          <cell r="F131" t="str">
            <v>FT</v>
          </cell>
          <cell r="G131">
            <v>6391.8</v>
          </cell>
          <cell r="H131">
            <v>45.147455802747274</v>
          </cell>
        </row>
        <row r="132">
          <cell r="A132" t="str">
            <v>AUS</v>
          </cell>
          <cell r="B132">
            <v>2000</v>
          </cell>
          <cell r="C132" t="str">
            <v>M&amp;W</v>
          </cell>
          <cell r="D132" t="str">
            <v>900000</v>
          </cell>
          <cell r="E132" t="str">
            <v>TE</v>
          </cell>
          <cell r="F132" t="str">
            <v>PT</v>
          </cell>
          <cell r="G132">
            <v>2268.4</v>
          </cell>
          <cell r="H132">
            <v>15.493789014283196</v>
          </cell>
        </row>
        <row r="133">
          <cell r="A133" t="str">
            <v>AUS</v>
          </cell>
          <cell r="B133">
            <v>2000</v>
          </cell>
          <cell r="C133" t="str">
            <v>M&amp;W</v>
          </cell>
          <cell r="D133" t="str">
            <v>900000</v>
          </cell>
          <cell r="E133" t="str">
            <v>TE</v>
          </cell>
          <cell r="F133" t="str">
            <v>TED</v>
          </cell>
          <cell r="G133">
            <v>8660.2000000000007</v>
          </cell>
          <cell r="H133">
            <v>37.380155077249945</v>
          </cell>
        </row>
        <row r="134">
          <cell r="A134" t="str">
            <v>AUS</v>
          </cell>
          <cell r="B134">
            <v>2000</v>
          </cell>
          <cell r="C134" t="str">
            <v>Men</v>
          </cell>
          <cell r="D134" t="str">
            <v>900000</v>
          </cell>
          <cell r="E134" t="str">
            <v>DE</v>
          </cell>
          <cell r="F134" t="str">
            <v>FT</v>
          </cell>
          <cell r="G134">
            <v>3450.2</v>
          </cell>
          <cell r="H134">
            <v>45.929097153788192</v>
          </cell>
        </row>
        <row r="135">
          <cell r="A135" t="str">
            <v>AUS</v>
          </cell>
          <cell r="B135">
            <v>2000</v>
          </cell>
          <cell r="C135" t="str">
            <v>Men</v>
          </cell>
          <cell r="D135" t="str">
            <v>900000</v>
          </cell>
          <cell r="E135" t="str">
            <v>DE</v>
          </cell>
          <cell r="F135" t="str">
            <v>PT</v>
          </cell>
          <cell r="G135">
            <v>570.20000000000005</v>
          </cell>
          <cell r="H135">
            <v>15.946950192914768</v>
          </cell>
        </row>
        <row r="136">
          <cell r="A136" t="str">
            <v>AUS</v>
          </cell>
          <cell r="B136">
            <v>2000</v>
          </cell>
          <cell r="C136" t="str">
            <v>Men</v>
          </cell>
          <cell r="D136" t="str">
            <v>900000</v>
          </cell>
          <cell r="E136" t="str">
            <v>DE</v>
          </cell>
          <cell r="F136" t="str">
            <v>TED</v>
          </cell>
          <cell r="G136">
            <v>4020.4</v>
          </cell>
          <cell r="H136">
            <v>41.676828673763808</v>
          </cell>
        </row>
        <row r="137">
          <cell r="A137" t="str">
            <v>AUS</v>
          </cell>
          <cell r="B137">
            <v>2000</v>
          </cell>
          <cell r="C137" t="str">
            <v>Men</v>
          </cell>
          <cell r="D137" t="str">
            <v>900000</v>
          </cell>
          <cell r="E137" t="str">
            <v>TE</v>
          </cell>
          <cell r="F137" t="str">
            <v>FT</v>
          </cell>
          <cell r="G137">
            <v>4131.6000000000004</v>
          </cell>
          <cell r="H137">
            <v>47.028597879756028</v>
          </cell>
        </row>
        <row r="138">
          <cell r="A138" t="str">
            <v>AUS</v>
          </cell>
          <cell r="B138">
            <v>2000</v>
          </cell>
          <cell r="C138" t="str">
            <v>Men</v>
          </cell>
          <cell r="D138" t="str">
            <v>900000</v>
          </cell>
          <cell r="E138" t="str">
            <v>TE</v>
          </cell>
          <cell r="F138" t="str">
            <v>PT</v>
          </cell>
          <cell r="G138">
            <v>719.3</v>
          </cell>
          <cell r="H138">
            <v>15.813739746976228</v>
          </cell>
        </row>
        <row r="139">
          <cell r="A139" t="str">
            <v>AUS</v>
          </cell>
          <cell r="B139">
            <v>2000</v>
          </cell>
          <cell r="C139" t="str">
            <v>Men</v>
          </cell>
          <cell r="D139" t="str">
            <v>900000</v>
          </cell>
          <cell r="E139" t="str">
            <v>TE</v>
          </cell>
          <cell r="F139" t="str">
            <v>TED</v>
          </cell>
          <cell r="G139">
            <v>4850.8999999999996</v>
          </cell>
          <cell r="H139">
            <v>42.400003710651632</v>
          </cell>
        </row>
        <row r="140">
          <cell r="A140" t="str">
            <v>AUS</v>
          </cell>
          <cell r="B140">
            <v>2000</v>
          </cell>
          <cell r="C140" t="str">
            <v>Women</v>
          </cell>
          <cell r="D140" t="str">
            <v>900000</v>
          </cell>
          <cell r="E140" t="str">
            <v>DE</v>
          </cell>
          <cell r="F140" t="str">
            <v>FT</v>
          </cell>
          <cell r="G140">
            <v>2064</v>
          </cell>
          <cell r="H140">
            <v>41.007345445736441</v>
          </cell>
        </row>
        <row r="141">
          <cell r="A141" t="str">
            <v>AUS</v>
          </cell>
          <cell r="B141">
            <v>2000</v>
          </cell>
          <cell r="C141" t="str">
            <v>Women</v>
          </cell>
          <cell r="D141" t="str">
            <v>900000</v>
          </cell>
          <cell r="E141" t="str">
            <v>DE</v>
          </cell>
          <cell r="F141" t="str">
            <v>PT</v>
          </cell>
          <cell r="G141">
            <v>1335</v>
          </cell>
          <cell r="H141">
            <v>15.891881647940073</v>
          </cell>
        </row>
        <row r="142">
          <cell r="A142" t="str">
            <v>AUS</v>
          </cell>
          <cell r="B142">
            <v>2000</v>
          </cell>
          <cell r="C142" t="str">
            <v>Women</v>
          </cell>
          <cell r="D142" t="str">
            <v>900000</v>
          </cell>
          <cell r="E142" t="str">
            <v>DE</v>
          </cell>
          <cell r="F142" t="str">
            <v>TED</v>
          </cell>
          <cell r="G142">
            <v>3399</v>
          </cell>
          <cell r="H142">
            <v>31.142931156222421</v>
          </cell>
        </row>
        <row r="143">
          <cell r="A143" t="str">
            <v>AUS</v>
          </cell>
          <cell r="B143">
            <v>2000</v>
          </cell>
          <cell r="C143" t="str">
            <v>Women</v>
          </cell>
          <cell r="D143" t="str">
            <v>900000</v>
          </cell>
          <cell r="E143" t="str">
            <v>TE</v>
          </cell>
          <cell r="F143" t="str">
            <v>FT</v>
          </cell>
          <cell r="G143">
            <v>2260.1999999999998</v>
          </cell>
          <cell r="H143">
            <v>41.708766038403688</v>
          </cell>
        </row>
        <row r="144">
          <cell r="A144" t="str">
            <v>AUS</v>
          </cell>
          <cell r="B144">
            <v>2000</v>
          </cell>
          <cell r="C144" t="str">
            <v>Women</v>
          </cell>
          <cell r="D144" t="str">
            <v>900000</v>
          </cell>
          <cell r="E144" t="str">
            <v>TE</v>
          </cell>
          <cell r="F144" t="str">
            <v>PT</v>
          </cell>
          <cell r="G144">
            <v>1549.1</v>
          </cell>
          <cell r="H144">
            <v>15.345224969337036</v>
          </cell>
        </row>
        <row r="145">
          <cell r="A145" t="str">
            <v>AUS</v>
          </cell>
          <cell r="B145">
            <v>2000</v>
          </cell>
          <cell r="C145" t="str">
            <v>Women</v>
          </cell>
          <cell r="D145" t="str">
            <v>900000</v>
          </cell>
          <cell r="E145" t="str">
            <v>TE</v>
          </cell>
          <cell r="F145" t="str">
            <v>TED</v>
          </cell>
          <cell r="G145">
            <v>3809.3</v>
          </cell>
          <cell r="H145">
            <v>30.987698789803904</v>
          </cell>
        </row>
        <row r="146">
          <cell r="A146" t="str">
            <v>AUS</v>
          </cell>
          <cell r="B146">
            <v>2001</v>
          </cell>
          <cell r="C146" t="str">
            <v>M&amp;W</v>
          </cell>
          <cell r="D146" t="str">
            <v>900000</v>
          </cell>
          <cell r="E146" t="str">
            <v>DE</v>
          </cell>
          <cell r="F146" t="str">
            <v>FT</v>
          </cell>
          <cell r="G146">
            <v>5476</v>
          </cell>
          <cell r="H146">
            <v>43.633067932797665</v>
          </cell>
        </row>
        <row r="147">
          <cell r="A147" t="str">
            <v>AUS</v>
          </cell>
          <cell r="B147">
            <v>2001</v>
          </cell>
          <cell r="C147" t="str">
            <v>M&amp;W</v>
          </cell>
          <cell r="D147" t="str">
            <v>900000</v>
          </cell>
          <cell r="E147" t="str">
            <v>DE</v>
          </cell>
          <cell r="F147" t="str">
            <v>PT</v>
          </cell>
          <cell r="G147">
            <v>1987.3</v>
          </cell>
          <cell r="H147">
            <v>16.079776581291199</v>
          </cell>
        </row>
        <row r="148">
          <cell r="A148" t="str">
            <v>AUS</v>
          </cell>
          <cell r="B148">
            <v>2001</v>
          </cell>
          <cell r="C148" t="str">
            <v>M&amp;W</v>
          </cell>
          <cell r="D148" t="str">
            <v>900000</v>
          </cell>
          <cell r="E148" t="str">
            <v>DE</v>
          </cell>
          <cell r="F148" t="str">
            <v>TED</v>
          </cell>
          <cell r="G148">
            <v>7845</v>
          </cell>
          <cell r="H148">
            <v>34.53027660930529</v>
          </cell>
        </row>
        <row r="149">
          <cell r="A149" t="str">
            <v>AUS</v>
          </cell>
          <cell r="B149">
            <v>2001</v>
          </cell>
          <cell r="C149" t="str">
            <v>M&amp;W</v>
          </cell>
          <cell r="D149" t="str">
            <v>900000</v>
          </cell>
          <cell r="E149" t="str">
            <v>TE</v>
          </cell>
          <cell r="F149" t="str">
            <v>FT</v>
          </cell>
          <cell r="G149">
            <v>6314.2</v>
          </cell>
          <cell r="H149">
            <v>44.636992809857155</v>
          </cell>
        </row>
        <row r="150">
          <cell r="A150" t="str">
            <v>AUS</v>
          </cell>
          <cell r="B150">
            <v>2001</v>
          </cell>
          <cell r="C150" t="str">
            <v>M&amp;W</v>
          </cell>
          <cell r="D150" t="str">
            <v>900000</v>
          </cell>
          <cell r="E150" t="str">
            <v>TE</v>
          </cell>
          <cell r="F150" t="str">
            <v>PT</v>
          </cell>
          <cell r="G150">
            <v>2353.8000000000002</v>
          </cell>
          <cell r="H150">
            <v>15.736294502506585</v>
          </cell>
        </row>
        <row r="151">
          <cell r="A151" t="str">
            <v>AUS</v>
          </cell>
          <cell r="B151">
            <v>2001</v>
          </cell>
          <cell r="C151" t="str">
            <v>M&amp;W</v>
          </cell>
          <cell r="D151" t="str">
            <v>900000</v>
          </cell>
          <cell r="E151" t="str">
            <v>TE</v>
          </cell>
          <cell r="F151" t="str">
            <v>TED</v>
          </cell>
          <cell r="G151">
            <v>9123.6</v>
          </cell>
          <cell r="H151">
            <v>34.951881932570473</v>
          </cell>
        </row>
        <row r="152">
          <cell r="A152" t="str">
            <v>AUS</v>
          </cell>
          <cell r="B152">
            <v>2001</v>
          </cell>
          <cell r="C152" t="str">
            <v>Men</v>
          </cell>
          <cell r="D152" t="str">
            <v>900000</v>
          </cell>
          <cell r="E152" t="str">
            <v>DE</v>
          </cell>
          <cell r="F152" t="str">
            <v>FT</v>
          </cell>
          <cell r="G152">
            <v>3424.6</v>
          </cell>
          <cell r="H152">
            <v>45.392737837995682</v>
          </cell>
        </row>
        <row r="153">
          <cell r="A153" t="str">
            <v>AUS</v>
          </cell>
          <cell r="B153">
            <v>2001</v>
          </cell>
          <cell r="C153" t="str">
            <v>Men</v>
          </cell>
          <cell r="D153" t="str">
            <v>900000</v>
          </cell>
          <cell r="E153" t="str">
            <v>DE</v>
          </cell>
          <cell r="F153" t="str">
            <v>PT</v>
          </cell>
          <cell r="G153">
            <v>618.9</v>
          </cell>
          <cell r="H153">
            <v>15.86516400064631</v>
          </cell>
        </row>
        <row r="154">
          <cell r="A154" t="str">
            <v>AUS</v>
          </cell>
          <cell r="B154">
            <v>2001</v>
          </cell>
          <cell r="C154" t="str">
            <v>Men</v>
          </cell>
          <cell r="D154" t="str">
            <v>900000</v>
          </cell>
          <cell r="E154" t="str">
            <v>DE</v>
          </cell>
          <cell r="F154" t="str">
            <v>TED</v>
          </cell>
          <cell r="G154">
            <v>4228.5</v>
          </cell>
          <cell r="H154">
            <v>39.084999408773797</v>
          </cell>
        </row>
        <row r="155">
          <cell r="A155" t="str">
            <v>AUS</v>
          </cell>
          <cell r="B155">
            <v>2001</v>
          </cell>
          <cell r="C155" t="str">
            <v>Men</v>
          </cell>
          <cell r="D155" t="str">
            <v>900000</v>
          </cell>
          <cell r="E155" t="str">
            <v>TE</v>
          </cell>
          <cell r="F155" t="str">
            <v>FT</v>
          </cell>
          <cell r="G155">
            <v>4084</v>
          </cell>
          <cell r="H155">
            <v>46.452142507345734</v>
          </cell>
        </row>
        <row r="156">
          <cell r="A156" t="str">
            <v>AUS</v>
          </cell>
          <cell r="B156">
            <v>2001</v>
          </cell>
          <cell r="C156" t="str">
            <v>Men</v>
          </cell>
          <cell r="D156" t="str">
            <v>900000</v>
          </cell>
          <cell r="E156" t="str">
            <v>TE</v>
          </cell>
          <cell r="F156" t="str">
            <v>PT</v>
          </cell>
          <cell r="G156">
            <v>765.3</v>
          </cell>
          <cell r="H156">
            <v>15.803358160198615</v>
          </cell>
        </row>
        <row r="157">
          <cell r="A157" t="str">
            <v>AUS</v>
          </cell>
          <cell r="B157">
            <v>2001</v>
          </cell>
          <cell r="C157" t="str">
            <v>Men</v>
          </cell>
          <cell r="D157" t="str">
            <v>900000</v>
          </cell>
          <cell r="E157" t="str">
            <v>TE</v>
          </cell>
          <cell r="F157" t="str">
            <v>TED</v>
          </cell>
          <cell r="G157">
            <v>5085.7</v>
          </cell>
          <cell r="H157">
            <v>39.680842361916746</v>
          </cell>
        </row>
        <row r="158">
          <cell r="A158" t="str">
            <v>AUS</v>
          </cell>
          <cell r="B158">
            <v>2001</v>
          </cell>
          <cell r="C158" t="str">
            <v>Women</v>
          </cell>
          <cell r="D158" t="str">
            <v>900000</v>
          </cell>
          <cell r="E158" t="str">
            <v>DE</v>
          </cell>
          <cell r="F158" t="str">
            <v>FT</v>
          </cell>
          <cell r="G158">
            <v>2051.4</v>
          </cell>
          <cell r="H158">
            <v>40.695481134834758</v>
          </cell>
        </row>
        <row r="159">
          <cell r="A159" t="str">
            <v>AUS</v>
          </cell>
          <cell r="B159">
            <v>2001</v>
          </cell>
          <cell r="C159" t="str">
            <v>Women</v>
          </cell>
          <cell r="D159" t="str">
            <v>900000</v>
          </cell>
          <cell r="E159" t="str">
            <v>DE</v>
          </cell>
          <cell r="F159" t="str">
            <v>PT</v>
          </cell>
          <cell r="G159">
            <v>1368.4</v>
          </cell>
          <cell r="H159">
            <v>16.176841566793335</v>
          </cell>
        </row>
        <row r="160">
          <cell r="A160" t="str">
            <v>AUS</v>
          </cell>
          <cell r="B160">
            <v>2001</v>
          </cell>
          <cell r="C160" t="str">
            <v>Women</v>
          </cell>
          <cell r="D160" t="str">
            <v>900000</v>
          </cell>
          <cell r="E160" t="str">
            <v>DE</v>
          </cell>
          <cell r="F160" t="str">
            <v>TED</v>
          </cell>
          <cell r="G160">
            <v>3616.5</v>
          </cell>
          <cell r="H160">
            <v>29.20478363058206</v>
          </cell>
        </row>
        <row r="161">
          <cell r="A161" t="str">
            <v>AUS</v>
          </cell>
          <cell r="B161">
            <v>2001</v>
          </cell>
          <cell r="C161" t="str">
            <v>Women</v>
          </cell>
          <cell r="D161" t="str">
            <v>900000</v>
          </cell>
          <cell r="E161" t="str">
            <v>TE</v>
          </cell>
          <cell r="F161" t="str">
            <v>FT</v>
          </cell>
          <cell r="G161">
            <v>2230.1999999999998</v>
          </cell>
          <cell r="H161">
            <v>41.313043673213166</v>
          </cell>
        </row>
        <row r="162">
          <cell r="A162" t="str">
            <v>AUS</v>
          </cell>
          <cell r="B162">
            <v>2001</v>
          </cell>
          <cell r="C162" t="str">
            <v>Women</v>
          </cell>
          <cell r="D162" t="str">
            <v>900000</v>
          </cell>
          <cell r="E162" t="str">
            <v>TE</v>
          </cell>
          <cell r="F162" t="str">
            <v>PT</v>
          </cell>
          <cell r="G162">
            <v>1588.5</v>
          </cell>
          <cell r="H162">
            <v>15.703984891406989</v>
          </cell>
        </row>
        <row r="163">
          <cell r="A163" t="str">
            <v>AUS</v>
          </cell>
          <cell r="B163">
            <v>2001</v>
          </cell>
          <cell r="C163" t="str">
            <v>Women</v>
          </cell>
          <cell r="D163" t="str">
            <v>900000</v>
          </cell>
          <cell r="E163" t="str">
            <v>TE</v>
          </cell>
          <cell r="F163" t="str">
            <v>TED</v>
          </cell>
          <cell r="G163">
            <v>4037.9</v>
          </cell>
          <cell r="H163">
            <v>28.995797320389311</v>
          </cell>
        </row>
        <row r="164">
          <cell r="A164" t="str">
            <v>AUS</v>
          </cell>
          <cell r="B164">
            <v>2002</v>
          </cell>
          <cell r="C164" t="str">
            <v>M&amp;W</v>
          </cell>
          <cell r="D164" t="str">
            <v>900000</v>
          </cell>
          <cell r="E164" t="str">
            <v>DE</v>
          </cell>
          <cell r="F164" t="str">
            <v>FT</v>
          </cell>
          <cell r="G164">
            <v>5553</v>
          </cell>
          <cell r="H164">
            <v>43.392892130379984</v>
          </cell>
        </row>
        <row r="165">
          <cell r="A165" t="str">
            <v>AUS</v>
          </cell>
          <cell r="B165">
            <v>2002</v>
          </cell>
          <cell r="C165" t="str">
            <v>M&amp;W</v>
          </cell>
          <cell r="D165" t="str">
            <v>900000</v>
          </cell>
          <cell r="E165" t="str">
            <v>DE</v>
          </cell>
          <cell r="F165" t="str">
            <v>PT</v>
          </cell>
          <cell r="G165">
            <v>2065.1999999999998</v>
          </cell>
          <cell r="H165">
            <v>16.139323067983728</v>
          </cell>
        </row>
        <row r="166">
          <cell r="A166" t="str">
            <v>AUS</v>
          </cell>
          <cell r="B166">
            <v>2002</v>
          </cell>
          <cell r="C166" t="str">
            <v>M&amp;W</v>
          </cell>
          <cell r="D166" t="str">
            <v>900000</v>
          </cell>
          <cell r="E166" t="str">
            <v>DE</v>
          </cell>
          <cell r="F166" t="str">
            <v>TED</v>
          </cell>
          <cell r="G166">
            <v>7998.1</v>
          </cell>
          <cell r="H166">
            <v>34.294602468086175</v>
          </cell>
        </row>
        <row r="167">
          <cell r="A167" t="str">
            <v>AUS</v>
          </cell>
          <cell r="B167">
            <v>2002</v>
          </cell>
          <cell r="C167" t="str">
            <v>M&amp;W</v>
          </cell>
          <cell r="D167" t="str">
            <v>900000</v>
          </cell>
          <cell r="E167" t="str">
            <v>TE</v>
          </cell>
          <cell r="F167" t="str">
            <v>FT</v>
          </cell>
          <cell r="G167">
            <v>6434.6</v>
          </cell>
          <cell r="H167">
            <v>44.301860255493743</v>
          </cell>
        </row>
        <row r="168">
          <cell r="A168" t="str">
            <v>AUS</v>
          </cell>
          <cell r="B168">
            <v>2002</v>
          </cell>
          <cell r="C168" t="str">
            <v>M&amp;W</v>
          </cell>
          <cell r="D168" t="str">
            <v>900000</v>
          </cell>
          <cell r="E168" t="str">
            <v>TE</v>
          </cell>
          <cell r="F168" t="str">
            <v>PT</v>
          </cell>
          <cell r="G168">
            <v>2427.6</v>
          </cell>
          <cell r="H168">
            <v>15.787069533695833</v>
          </cell>
        </row>
        <row r="169">
          <cell r="A169" t="str">
            <v>AUS</v>
          </cell>
          <cell r="B169">
            <v>2002</v>
          </cell>
          <cell r="C169" t="str">
            <v>M&amp;W</v>
          </cell>
          <cell r="D169" t="str">
            <v>900000</v>
          </cell>
          <cell r="E169" t="str">
            <v>TE</v>
          </cell>
          <cell r="F169" t="str">
            <v>TED</v>
          </cell>
          <cell r="G169">
            <v>9309.5</v>
          </cell>
          <cell r="H169">
            <v>34.737573446479409</v>
          </cell>
        </row>
        <row r="170">
          <cell r="A170" t="str">
            <v>AUS</v>
          </cell>
          <cell r="B170">
            <v>2002</v>
          </cell>
          <cell r="C170" t="str">
            <v>Men</v>
          </cell>
          <cell r="D170" t="str">
            <v>900000</v>
          </cell>
          <cell r="E170" t="str">
            <v>DE</v>
          </cell>
          <cell r="F170" t="str">
            <v>FT</v>
          </cell>
          <cell r="G170">
            <v>3460.7</v>
          </cell>
          <cell r="H170">
            <v>45.190863120178008</v>
          </cell>
        </row>
        <row r="171">
          <cell r="A171" t="str">
            <v>AUS</v>
          </cell>
          <cell r="B171">
            <v>2002</v>
          </cell>
          <cell r="C171" t="str">
            <v>Men</v>
          </cell>
          <cell r="D171" t="str">
            <v>900000</v>
          </cell>
          <cell r="E171" t="str">
            <v>DE</v>
          </cell>
          <cell r="F171" t="str">
            <v>PT</v>
          </cell>
          <cell r="G171">
            <v>653.6</v>
          </cell>
          <cell r="H171">
            <v>15.934348225214199</v>
          </cell>
        </row>
        <row r="172">
          <cell r="A172" t="str">
            <v>AUS</v>
          </cell>
          <cell r="B172">
            <v>2002</v>
          </cell>
          <cell r="C172" t="str">
            <v>Men</v>
          </cell>
          <cell r="D172" t="str">
            <v>900000</v>
          </cell>
          <cell r="E172" t="str">
            <v>DE</v>
          </cell>
          <cell r="F172" t="str">
            <v>TED</v>
          </cell>
          <cell r="G172">
            <v>4307.7</v>
          </cell>
          <cell r="H172">
            <v>38.722917101933753</v>
          </cell>
        </row>
        <row r="173">
          <cell r="A173" t="str">
            <v>AUS</v>
          </cell>
          <cell r="B173">
            <v>2002</v>
          </cell>
          <cell r="C173" t="str">
            <v>Men</v>
          </cell>
          <cell r="D173" t="str">
            <v>900000</v>
          </cell>
          <cell r="E173" t="str">
            <v>TE</v>
          </cell>
          <cell r="F173" t="str">
            <v>FT</v>
          </cell>
          <cell r="G173">
            <v>4136.7</v>
          </cell>
          <cell r="H173">
            <v>46.085241859453198</v>
          </cell>
        </row>
        <row r="174">
          <cell r="A174" t="str">
            <v>AUS</v>
          </cell>
          <cell r="B174">
            <v>2002</v>
          </cell>
          <cell r="C174" t="str">
            <v>Men</v>
          </cell>
          <cell r="D174" t="str">
            <v>900000</v>
          </cell>
          <cell r="E174" t="str">
            <v>TE</v>
          </cell>
          <cell r="F174" t="str">
            <v>PT</v>
          </cell>
          <cell r="G174">
            <v>807.4</v>
          </cell>
          <cell r="H174">
            <v>15.884159028981916</v>
          </cell>
        </row>
        <row r="175">
          <cell r="A175" t="str">
            <v>AUS</v>
          </cell>
          <cell r="B175">
            <v>2002</v>
          </cell>
          <cell r="C175" t="str">
            <v>Men</v>
          </cell>
          <cell r="D175" t="str">
            <v>900000</v>
          </cell>
          <cell r="E175" t="str">
            <v>TE</v>
          </cell>
          <cell r="F175" t="str">
            <v>TED</v>
          </cell>
          <cell r="G175">
            <v>5180.3999999999996</v>
          </cell>
          <cell r="H175">
            <v>39.276057833371951</v>
          </cell>
        </row>
        <row r="176">
          <cell r="A176" t="str">
            <v>AUS</v>
          </cell>
          <cell r="B176">
            <v>2002</v>
          </cell>
          <cell r="C176" t="str">
            <v>Women</v>
          </cell>
          <cell r="D176" t="str">
            <v>900000</v>
          </cell>
          <cell r="E176" t="str">
            <v>DE</v>
          </cell>
          <cell r="F176" t="str">
            <v>FT</v>
          </cell>
          <cell r="G176">
            <v>2092.3000000000002</v>
          </cell>
          <cell r="H176">
            <v>40.419017349328485</v>
          </cell>
        </row>
        <row r="177">
          <cell r="A177" t="str">
            <v>AUS</v>
          </cell>
          <cell r="B177">
            <v>2002</v>
          </cell>
          <cell r="C177" t="str">
            <v>Women</v>
          </cell>
          <cell r="D177" t="str">
            <v>900000</v>
          </cell>
          <cell r="E177" t="str">
            <v>DE</v>
          </cell>
          <cell r="F177" t="str">
            <v>PT</v>
          </cell>
          <cell r="G177">
            <v>1411.6</v>
          </cell>
          <cell r="H177">
            <v>16.234230660243693</v>
          </cell>
        </row>
        <row r="178">
          <cell r="A178" t="str">
            <v>AUS</v>
          </cell>
          <cell r="B178">
            <v>2002</v>
          </cell>
          <cell r="C178" t="str">
            <v>Women</v>
          </cell>
          <cell r="D178" t="str">
            <v>900000</v>
          </cell>
          <cell r="E178" t="str">
            <v>DE</v>
          </cell>
          <cell r="F178" t="str">
            <v>TED</v>
          </cell>
          <cell r="G178">
            <v>3690.4</v>
          </cell>
          <cell r="H178">
            <v>29.125555495339253</v>
          </cell>
        </row>
        <row r="179">
          <cell r="A179" t="str">
            <v>AUS</v>
          </cell>
          <cell r="B179">
            <v>2002</v>
          </cell>
          <cell r="C179" t="str">
            <v>Women</v>
          </cell>
          <cell r="D179" t="str">
            <v>900000</v>
          </cell>
          <cell r="E179" t="str">
            <v>TE</v>
          </cell>
          <cell r="F179" t="str">
            <v>FT</v>
          </cell>
          <cell r="G179">
            <v>2297.9</v>
          </cell>
          <cell r="H179">
            <v>41.091400844249094</v>
          </cell>
        </row>
        <row r="180">
          <cell r="A180" t="str">
            <v>AUS</v>
          </cell>
          <cell r="B180">
            <v>2002</v>
          </cell>
          <cell r="C180" t="str">
            <v>Women</v>
          </cell>
          <cell r="D180" t="str">
            <v>900000</v>
          </cell>
          <cell r="E180" t="str">
            <v>TE</v>
          </cell>
          <cell r="F180" t="str">
            <v>PT</v>
          </cell>
          <cell r="G180">
            <v>1620.2</v>
          </cell>
          <cell r="H180">
            <v>15.738686581903471</v>
          </cell>
        </row>
        <row r="181">
          <cell r="A181" t="str">
            <v>AUS</v>
          </cell>
          <cell r="B181">
            <v>2002</v>
          </cell>
          <cell r="C181" t="str">
            <v>Women</v>
          </cell>
          <cell r="D181" t="str">
            <v>900000</v>
          </cell>
          <cell r="E181" t="str">
            <v>TE</v>
          </cell>
          <cell r="F181" t="str">
            <v>TED</v>
          </cell>
          <cell r="G181">
            <v>4129.1000000000004</v>
          </cell>
          <cell r="H181">
            <v>29.043556707272774</v>
          </cell>
        </row>
        <row r="182">
          <cell r="A182" t="str">
            <v>AUT</v>
          </cell>
          <cell r="B182">
            <v>1995</v>
          </cell>
          <cell r="C182" t="str">
            <v>M&amp;W</v>
          </cell>
          <cell r="D182" t="str">
            <v>900000</v>
          </cell>
          <cell r="E182" t="str">
            <v>DE</v>
          </cell>
          <cell r="F182" t="str">
            <v>FT</v>
          </cell>
          <cell r="G182">
            <v>2815.4</v>
          </cell>
          <cell r="H182">
            <v>39.733188889678196</v>
          </cell>
        </row>
        <row r="183">
          <cell r="A183" t="str">
            <v>AUT</v>
          </cell>
          <cell r="B183">
            <v>1995</v>
          </cell>
          <cell r="C183" t="str">
            <v>M&amp;W</v>
          </cell>
          <cell r="D183" t="str">
            <v>900000</v>
          </cell>
          <cell r="E183" t="str">
            <v>DE</v>
          </cell>
          <cell r="F183" t="str">
            <v>PT</v>
          </cell>
          <cell r="G183">
            <v>335.3</v>
          </cell>
          <cell r="H183">
            <v>18.426960930509992</v>
          </cell>
        </row>
        <row r="184">
          <cell r="A184" t="str">
            <v>AUT</v>
          </cell>
          <cell r="B184">
            <v>1995</v>
          </cell>
          <cell r="C184" t="str">
            <v>M&amp;W</v>
          </cell>
          <cell r="D184" t="str">
            <v>900000</v>
          </cell>
          <cell r="E184" t="str">
            <v>DE</v>
          </cell>
          <cell r="F184" t="str">
            <v>TED</v>
          </cell>
          <cell r="G184">
            <v>3150.8</v>
          </cell>
          <cell r="H184">
            <v>37.450920401167963</v>
          </cell>
        </row>
        <row r="185">
          <cell r="A185" t="str">
            <v>AUT</v>
          </cell>
          <cell r="B185">
            <v>1995</v>
          </cell>
          <cell r="C185" t="str">
            <v>M&amp;W</v>
          </cell>
          <cell r="D185" t="str">
            <v>900000</v>
          </cell>
          <cell r="E185" t="str">
            <v>TE</v>
          </cell>
          <cell r="F185" t="str">
            <v>FT</v>
          </cell>
          <cell r="G185">
            <v>3266.6</v>
          </cell>
          <cell r="H185">
            <v>41.395900936753826</v>
          </cell>
        </row>
        <row r="186">
          <cell r="A186" t="str">
            <v>AUT</v>
          </cell>
          <cell r="B186">
            <v>1995</v>
          </cell>
          <cell r="C186" t="str">
            <v>M&amp;W</v>
          </cell>
          <cell r="D186" t="str">
            <v>900000</v>
          </cell>
          <cell r="E186" t="str">
            <v>TE</v>
          </cell>
          <cell r="F186" t="str">
            <v>PT</v>
          </cell>
          <cell r="G186">
            <v>407.8</v>
          </cell>
          <cell r="H186">
            <v>17.988082393330068</v>
          </cell>
        </row>
        <row r="187">
          <cell r="A187" t="str">
            <v>AUT</v>
          </cell>
          <cell r="B187">
            <v>1995</v>
          </cell>
          <cell r="C187" t="str">
            <v>M&amp;W</v>
          </cell>
          <cell r="D187" t="str">
            <v>900000</v>
          </cell>
          <cell r="E187" t="str">
            <v>TE</v>
          </cell>
          <cell r="F187" t="str">
            <v>TED</v>
          </cell>
          <cell r="G187">
            <v>3674.7</v>
          </cell>
          <cell r="H187">
            <v>38.806852260048444</v>
          </cell>
        </row>
        <row r="188">
          <cell r="A188" t="str">
            <v>AUT</v>
          </cell>
          <cell r="B188">
            <v>1995</v>
          </cell>
          <cell r="C188" t="str">
            <v>Men</v>
          </cell>
          <cell r="D188" t="str">
            <v>900000</v>
          </cell>
          <cell r="E188" t="str">
            <v>DE</v>
          </cell>
          <cell r="F188" t="str">
            <v>FT</v>
          </cell>
          <cell r="G188">
            <v>1744.9</v>
          </cell>
          <cell r="H188">
            <v>40.053217949452709</v>
          </cell>
        </row>
        <row r="189">
          <cell r="A189" t="str">
            <v>AUT</v>
          </cell>
          <cell r="B189">
            <v>1995</v>
          </cell>
          <cell r="C189" t="str">
            <v>Men</v>
          </cell>
          <cell r="D189" t="str">
            <v>900000</v>
          </cell>
          <cell r="E189" t="str">
            <v>DE</v>
          </cell>
          <cell r="F189" t="str">
            <v>PT</v>
          </cell>
          <cell r="G189">
            <v>40.700000000000003</v>
          </cell>
          <cell r="H189">
            <v>16.021621621621623</v>
          </cell>
        </row>
        <row r="190">
          <cell r="A190" t="str">
            <v>AUT</v>
          </cell>
          <cell r="B190">
            <v>1995</v>
          </cell>
          <cell r="C190" t="str">
            <v>Men</v>
          </cell>
          <cell r="D190" t="str">
            <v>900000</v>
          </cell>
          <cell r="E190" t="str">
            <v>DE</v>
          </cell>
          <cell r="F190" t="str">
            <v>TED</v>
          </cell>
          <cell r="G190">
            <v>1785.6</v>
          </cell>
          <cell r="H190">
            <v>39.504463485663074</v>
          </cell>
        </row>
        <row r="191">
          <cell r="A191" t="str">
            <v>AUT</v>
          </cell>
          <cell r="B191">
            <v>1995</v>
          </cell>
          <cell r="C191" t="str">
            <v>Men</v>
          </cell>
          <cell r="D191" t="str">
            <v>900000</v>
          </cell>
          <cell r="E191" t="str">
            <v>TE</v>
          </cell>
          <cell r="F191" t="str">
            <v>FT</v>
          </cell>
          <cell r="G191">
            <v>2021.4</v>
          </cell>
          <cell r="H191">
            <v>41.804783813198782</v>
          </cell>
        </row>
        <row r="192">
          <cell r="A192" t="str">
            <v>AUT</v>
          </cell>
          <cell r="B192">
            <v>1995</v>
          </cell>
          <cell r="C192" t="str">
            <v>Men</v>
          </cell>
          <cell r="D192" t="str">
            <v>900000</v>
          </cell>
          <cell r="E192" t="str">
            <v>TE</v>
          </cell>
          <cell r="F192" t="str">
            <v>PT</v>
          </cell>
          <cell r="G192">
            <v>64.400000000000006</v>
          </cell>
          <cell r="H192">
            <v>15.724534161490686</v>
          </cell>
        </row>
        <row r="193">
          <cell r="A193" t="str">
            <v>AUT</v>
          </cell>
          <cell r="B193">
            <v>1995</v>
          </cell>
          <cell r="C193" t="str">
            <v>Men</v>
          </cell>
          <cell r="D193" t="str">
            <v>900000</v>
          </cell>
          <cell r="E193" t="str">
            <v>TE</v>
          </cell>
          <cell r="F193" t="str">
            <v>TED</v>
          </cell>
          <cell r="G193">
            <v>2085.6</v>
          </cell>
          <cell r="H193">
            <v>41.009805331798994</v>
          </cell>
        </row>
        <row r="194">
          <cell r="A194" t="str">
            <v>AUT</v>
          </cell>
          <cell r="B194">
            <v>1995</v>
          </cell>
          <cell r="C194" t="str">
            <v>Women</v>
          </cell>
          <cell r="D194" t="str">
            <v>900000</v>
          </cell>
          <cell r="E194" t="str">
            <v>DE</v>
          </cell>
          <cell r="F194" t="str">
            <v>FT</v>
          </cell>
          <cell r="G194">
            <v>1070.5</v>
          </cell>
          <cell r="H194">
            <v>39.211546006539017</v>
          </cell>
        </row>
        <row r="195">
          <cell r="A195" t="str">
            <v>AUT</v>
          </cell>
          <cell r="B195">
            <v>1995</v>
          </cell>
          <cell r="C195" t="str">
            <v>Women</v>
          </cell>
          <cell r="D195" t="str">
            <v>900000</v>
          </cell>
          <cell r="E195" t="str">
            <v>DE</v>
          </cell>
          <cell r="F195" t="str">
            <v>PT</v>
          </cell>
          <cell r="G195">
            <v>294.60000000000002</v>
          </cell>
          <cell r="H195">
            <v>18.759266802443992</v>
          </cell>
        </row>
        <row r="196">
          <cell r="A196" t="str">
            <v>AUT</v>
          </cell>
          <cell r="B196">
            <v>1995</v>
          </cell>
          <cell r="C196" t="str">
            <v>Women</v>
          </cell>
          <cell r="D196" t="str">
            <v>900000</v>
          </cell>
          <cell r="E196" t="str">
            <v>DE</v>
          </cell>
          <cell r="F196" t="str">
            <v>TED</v>
          </cell>
          <cell r="G196">
            <v>1365.2</v>
          </cell>
          <cell r="H196">
            <v>34.765008789920877</v>
          </cell>
        </row>
        <row r="197">
          <cell r="A197" t="str">
            <v>AUT</v>
          </cell>
          <cell r="B197">
            <v>1995</v>
          </cell>
          <cell r="C197" t="str">
            <v>Women</v>
          </cell>
          <cell r="D197" t="str">
            <v>900000</v>
          </cell>
          <cell r="E197" t="str">
            <v>TE</v>
          </cell>
          <cell r="F197" t="str">
            <v>FT</v>
          </cell>
          <cell r="G197">
            <v>1245.2</v>
          </cell>
          <cell r="H197">
            <v>40.732139415354965</v>
          </cell>
        </row>
        <row r="198">
          <cell r="A198" t="str">
            <v>AUT</v>
          </cell>
          <cell r="B198">
            <v>1995</v>
          </cell>
          <cell r="C198" t="str">
            <v>Women</v>
          </cell>
          <cell r="D198" t="str">
            <v>900000</v>
          </cell>
          <cell r="E198" t="str">
            <v>TE</v>
          </cell>
          <cell r="F198" t="str">
            <v>PT</v>
          </cell>
          <cell r="G198">
            <v>343.4</v>
          </cell>
          <cell r="H198">
            <v>18.412580081537566</v>
          </cell>
        </row>
        <row r="199">
          <cell r="A199" t="str">
            <v>AUT</v>
          </cell>
          <cell r="B199">
            <v>1995</v>
          </cell>
          <cell r="C199" t="str">
            <v>Women</v>
          </cell>
          <cell r="D199" t="str">
            <v>900000</v>
          </cell>
          <cell r="E199" t="str">
            <v>TE</v>
          </cell>
          <cell r="F199" t="str">
            <v>TED</v>
          </cell>
          <cell r="G199">
            <v>1589.1</v>
          </cell>
          <cell r="H199">
            <v>35.915606318041661</v>
          </cell>
        </row>
        <row r="200">
          <cell r="A200" t="str">
            <v>AUT</v>
          </cell>
          <cell r="B200">
            <v>1996</v>
          </cell>
          <cell r="C200" t="str">
            <v>M&amp;W</v>
          </cell>
          <cell r="D200" t="str">
            <v>900000</v>
          </cell>
          <cell r="E200" t="str">
            <v>DE</v>
          </cell>
          <cell r="F200" t="str">
            <v>FT</v>
          </cell>
          <cell r="G200">
            <v>2762.5</v>
          </cell>
          <cell r="H200">
            <v>39.689440723981903</v>
          </cell>
        </row>
        <row r="201">
          <cell r="A201" t="str">
            <v>AUT</v>
          </cell>
          <cell r="B201">
            <v>1996</v>
          </cell>
          <cell r="C201" t="str">
            <v>M&amp;W</v>
          </cell>
          <cell r="D201" t="str">
            <v>900000</v>
          </cell>
          <cell r="E201" t="str">
            <v>DE</v>
          </cell>
          <cell r="F201" t="str">
            <v>PT</v>
          </cell>
          <cell r="G201">
            <v>332.5</v>
          </cell>
          <cell r="H201">
            <v>19.00481203007519</v>
          </cell>
        </row>
        <row r="202">
          <cell r="A202" t="str">
            <v>AUT</v>
          </cell>
          <cell r="B202">
            <v>1996</v>
          </cell>
          <cell r="C202" t="str">
            <v>M&amp;W</v>
          </cell>
          <cell r="D202" t="str">
            <v>900000</v>
          </cell>
          <cell r="E202" t="str">
            <v>DE</v>
          </cell>
          <cell r="F202" t="str">
            <v>TED</v>
          </cell>
          <cell r="G202">
            <v>3095.1</v>
          </cell>
          <cell r="H202">
            <v>37.471277180058799</v>
          </cell>
        </row>
        <row r="203">
          <cell r="A203" t="str">
            <v>AUT</v>
          </cell>
          <cell r="B203">
            <v>1996</v>
          </cell>
          <cell r="C203" t="str">
            <v>M&amp;W</v>
          </cell>
          <cell r="D203" t="str">
            <v>900000</v>
          </cell>
          <cell r="E203" t="str">
            <v>TE</v>
          </cell>
          <cell r="F203" t="str">
            <v>FT</v>
          </cell>
          <cell r="G203">
            <v>3223.3</v>
          </cell>
          <cell r="H203">
            <v>41.334852480377251</v>
          </cell>
        </row>
        <row r="204">
          <cell r="A204" t="str">
            <v>AUT</v>
          </cell>
          <cell r="B204">
            <v>1996</v>
          </cell>
          <cell r="C204" t="str">
            <v>M&amp;W</v>
          </cell>
          <cell r="D204" t="str">
            <v>900000</v>
          </cell>
          <cell r="E204" t="str">
            <v>TE</v>
          </cell>
          <cell r="F204" t="str">
            <v>PT</v>
          </cell>
          <cell r="G204">
            <v>394.1</v>
          </cell>
          <cell r="H204">
            <v>18.755924892159353</v>
          </cell>
        </row>
        <row r="205">
          <cell r="A205" t="str">
            <v>AUT</v>
          </cell>
          <cell r="B205">
            <v>1996</v>
          </cell>
          <cell r="C205" t="str">
            <v>M&amp;W</v>
          </cell>
          <cell r="D205" t="str">
            <v>900000</v>
          </cell>
          <cell r="E205" t="str">
            <v>TE</v>
          </cell>
          <cell r="F205" t="str">
            <v>TED</v>
          </cell>
          <cell r="G205">
            <v>3617</v>
          </cell>
          <cell r="H205">
            <v>38.873981199889421</v>
          </cell>
        </row>
        <row r="206">
          <cell r="A206" t="str">
            <v>AUT</v>
          </cell>
          <cell r="B206">
            <v>1996</v>
          </cell>
          <cell r="C206" t="str">
            <v>Men</v>
          </cell>
          <cell r="D206" t="str">
            <v>900000</v>
          </cell>
          <cell r="E206" t="str">
            <v>DE</v>
          </cell>
          <cell r="F206" t="str">
            <v>FT</v>
          </cell>
          <cell r="G206">
            <v>1714.2</v>
          </cell>
          <cell r="H206">
            <v>40.068976782172442</v>
          </cell>
        </row>
        <row r="207">
          <cell r="A207" t="str">
            <v>AUT</v>
          </cell>
          <cell r="B207">
            <v>1996</v>
          </cell>
          <cell r="C207" t="str">
            <v>Men</v>
          </cell>
          <cell r="D207" t="str">
            <v>900000</v>
          </cell>
          <cell r="E207" t="str">
            <v>DE</v>
          </cell>
          <cell r="F207" t="str">
            <v>PT</v>
          </cell>
          <cell r="G207">
            <v>33.4</v>
          </cell>
          <cell r="H207">
            <v>16.708083832335326</v>
          </cell>
        </row>
        <row r="208">
          <cell r="A208" t="str">
            <v>AUT</v>
          </cell>
          <cell r="B208">
            <v>1996</v>
          </cell>
          <cell r="C208" t="str">
            <v>Men</v>
          </cell>
          <cell r="D208" t="str">
            <v>900000</v>
          </cell>
          <cell r="E208" t="str">
            <v>DE</v>
          </cell>
          <cell r="F208" t="str">
            <v>TED</v>
          </cell>
          <cell r="G208">
            <v>1747.6</v>
          </cell>
          <cell r="H208">
            <v>39.642195010299844</v>
          </cell>
        </row>
        <row r="209">
          <cell r="A209" t="str">
            <v>AUT</v>
          </cell>
          <cell r="B209">
            <v>1996</v>
          </cell>
          <cell r="C209" t="str">
            <v>Men</v>
          </cell>
          <cell r="D209" t="str">
            <v>900000</v>
          </cell>
          <cell r="E209" t="str">
            <v>TE</v>
          </cell>
          <cell r="F209" t="str">
            <v>FT</v>
          </cell>
          <cell r="G209">
            <v>1992</v>
          </cell>
          <cell r="H209">
            <v>41.758704819277114</v>
          </cell>
        </row>
        <row r="210">
          <cell r="A210" t="str">
            <v>AUT</v>
          </cell>
          <cell r="B210">
            <v>1996</v>
          </cell>
          <cell r="C210" t="str">
            <v>Men</v>
          </cell>
          <cell r="D210" t="str">
            <v>900000</v>
          </cell>
          <cell r="E210" t="str">
            <v>TE</v>
          </cell>
          <cell r="F210" t="str">
            <v>PT</v>
          </cell>
          <cell r="G210">
            <v>53.6</v>
          </cell>
          <cell r="H210">
            <v>16.644029850746271</v>
          </cell>
        </row>
        <row r="211">
          <cell r="A211" t="str">
            <v>AUT</v>
          </cell>
          <cell r="B211">
            <v>1996</v>
          </cell>
          <cell r="C211" t="str">
            <v>Men</v>
          </cell>
          <cell r="D211" t="str">
            <v>900000</v>
          </cell>
          <cell r="E211" t="str">
            <v>TE</v>
          </cell>
          <cell r="F211" t="str">
            <v>TED</v>
          </cell>
          <cell r="G211">
            <v>2045.4</v>
          </cell>
          <cell r="H211">
            <v>41.106639288158803</v>
          </cell>
        </row>
        <row r="212">
          <cell r="A212" t="str">
            <v>AUT</v>
          </cell>
          <cell r="B212">
            <v>1996</v>
          </cell>
          <cell r="C212" t="str">
            <v>Women</v>
          </cell>
          <cell r="D212" t="str">
            <v>900000</v>
          </cell>
          <cell r="E212" t="str">
            <v>DE</v>
          </cell>
          <cell r="F212" t="str">
            <v>FT</v>
          </cell>
          <cell r="G212">
            <v>1048.3</v>
          </cell>
          <cell r="H212">
            <v>39.068816178574842</v>
          </cell>
        </row>
        <row r="213">
          <cell r="A213" t="str">
            <v>AUT</v>
          </cell>
          <cell r="B213">
            <v>1996</v>
          </cell>
          <cell r="C213" t="str">
            <v>Women</v>
          </cell>
          <cell r="D213" t="str">
            <v>900000</v>
          </cell>
          <cell r="E213" t="str">
            <v>DE</v>
          </cell>
          <cell r="F213" t="str">
            <v>PT</v>
          </cell>
          <cell r="G213">
            <v>299.10000000000002</v>
          </cell>
          <cell r="H213">
            <v>19.261283851554662</v>
          </cell>
        </row>
        <row r="214">
          <cell r="A214" t="str">
            <v>AUT</v>
          </cell>
          <cell r="B214">
            <v>1996</v>
          </cell>
          <cell r="C214" t="str">
            <v>Women</v>
          </cell>
          <cell r="D214" t="str">
            <v>900000</v>
          </cell>
          <cell r="E214" t="str">
            <v>DE</v>
          </cell>
          <cell r="F214" t="str">
            <v>TED</v>
          </cell>
          <cell r="G214">
            <v>1347.5</v>
          </cell>
          <cell r="H214">
            <v>34.655769944341365</v>
          </cell>
        </row>
        <row r="215">
          <cell r="A215" t="str">
            <v>AUT</v>
          </cell>
          <cell r="B215">
            <v>1996</v>
          </cell>
          <cell r="C215" t="str">
            <v>Women</v>
          </cell>
          <cell r="D215" t="str">
            <v>900000</v>
          </cell>
          <cell r="E215" t="str">
            <v>TE</v>
          </cell>
          <cell r="F215" t="str">
            <v>FT</v>
          </cell>
          <cell r="G215">
            <v>1231.3</v>
          </cell>
          <cell r="H215">
            <v>40.649143182002753</v>
          </cell>
        </row>
        <row r="216">
          <cell r="A216" t="str">
            <v>AUT</v>
          </cell>
          <cell r="B216">
            <v>1996</v>
          </cell>
          <cell r="C216" t="str">
            <v>Women</v>
          </cell>
          <cell r="D216" t="str">
            <v>900000</v>
          </cell>
          <cell r="E216" t="str">
            <v>TE</v>
          </cell>
          <cell r="F216" t="str">
            <v>PT</v>
          </cell>
          <cell r="G216">
            <v>340.5</v>
          </cell>
          <cell r="H216">
            <v>19.088370044052866</v>
          </cell>
        </row>
        <row r="217">
          <cell r="A217" t="str">
            <v>AUT</v>
          </cell>
          <cell r="B217">
            <v>1996</v>
          </cell>
          <cell r="C217" t="str">
            <v>Women</v>
          </cell>
          <cell r="D217" t="str">
            <v>900000</v>
          </cell>
          <cell r="E217" t="str">
            <v>TE</v>
          </cell>
          <cell r="F217" t="str">
            <v>TED</v>
          </cell>
          <cell r="G217">
            <v>1571.6</v>
          </cell>
          <cell r="H217">
            <v>35.968229829473145</v>
          </cell>
        </row>
        <row r="218">
          <cell r="A218" t="str">
            <v>AUT</v>
          </cell>
          <cell r="B218">
            <v>1997</v>
          </cell>
          <cell r="C218" t="str">
            <v>M&amp;W</v>
          </cell>
          <cell r="D218" t="str">
            <v>900000</v>
          </cell>
          <cell r="E218" t="str">
            <v>DE</v>
          </cell>
          <cell r="F218" t="str">
            <v>FT</v>
          </cell>
          <cell r="G218">
            <v>2772.7</v>
          </cell>
          <cell r="H218">
            <v>39.675893533379025</v>
          </cell>
        </row>
        <row r="219">
          <cell r="A219" t="str">
            <v>AUT</v>
          </cell>
          <cell r="B219">
            <v>1997</v>
          </cell>
          <cell r="C219" t="str">
            <v>M&amp;W</v>
          </cell>
          <cell r="D219" t="str">
            <v>900000</v>
          </cell>
          <cell r="E219" t="str">
            <v>DE</v>
          </cell>
          <cell r="F219" t="str">
            <v>PT</v>
          </cell>
          <cell r="G219">
            <v>336</v>
          </cell>
          <cell r="H219">
            <v>19.042708333333334</v>
          </cell>
        </row>
        <row r="220">
          <cell r="A220" t="str">
            <v>AUT</v>
          </cell>
          <cell r="B220">
            <v>1997</v>
          </cell>
          <cell r="C220" t="str">
            <v>M&amp;W</v>
          </cell>
          <cell r="D220" t="str">
            <v>900000</v>
          </cell>
          <cell r="E220" t="str">
            <v>DE</v>
          </cell>
          <cell r="F220" t="str">
            <v>TED</v>
          </cell>
          <cell r="G220">
            <v>3109</v>
          </cell>
          <cell r="H220">
            <v>37.432872306207784</v>
          </cell>
        </row>
        <row r="221">
          <cell r="A221" t="str">
            <v>AUT</v>
          </cell>
          <cell r="B221">
            <v>1997</v>
          </cell>
          <cell r="C221" t="str">
            <v>M&amp;W</v>
          </cell>
          <cell r="D221" t="str">
            <v>900000</v>
          </cell>
          <cell r="E221" t="str">
            <v>TE</v>
          </cell>
          <cell r="F221" t="str">
            <v>FT</v>
          </cell>
          <cell r="G221">
            <v>3220.2</v>
          </cell>
          <cell r="H221">
            <v>41.397813800385073</v>
          </cell>
        </row>
        <row r="222">
          <cell r="A222" t="str">
            <v>AUT</v>
          </cell>
          <cell r="B222">
            <v>1997</v>
          </cell>
          <cell r="C222" t="str">
            <v>M&amp;W</v>
          </cell>
          <cell r="D222" t="str">
            <v>900000</v>
          </cell>
          <cell r="E222" t="str">
            <v>TE</v>
          </cell>
          <cell r="F222" t="str">
            <v>PT</v>
          </cell>
          <cell r="G222">
            <v>388.5</v>
          </cell>
          <cell r="H222">
            <v>18.817863577863584</v>
          </cell>
        </row>
        <row r="223">
          <cell r="A223" t="str">
            <v>AUT</v>
          </cell>
          <cell r="B223">
            <v>1997</v>
          </cell>
          <cell r="C223" t="str">
            <v>M&amp;W</v>
          </cell>
          <cell r="D223" t="str">
            <v>900000</v>
          </cell>
          <cell r="E223" t="str">
            <v>TE</v>
          </cell>
          <cell r="F223" t="str">
            <v>TED</v>
          </cell>
          <cell r="G223">
            <v>3608.8</v>
          </cell>
          <cell r="H223">
            <v>38.973866659277327</v>
          </cell>
        </row>
        <row r="224">
          <cell r="A224" t="str">
            <v>AUT</v>
          </cell>
          <cell r="B224">
            <v>1997</v>
          </cell>
          <cell r="C224" t="str">
            <v>Men</v>
          </cell>
          <cell r="D224" t="str">
            <v>900000</v>
          </cell>
          <cell r="E224" t="str">
            <v>DE</v>
          </cell>
          <cell r="F224" t="str">
            <v>FT</v>
          </cell>
          <cell r="G224">
            <v>1708.7</v>
          </cell>
          <cell r="H224">
            <v>40.101849359161946</v>
          </cell>
        </row>
        <row r="225">
          <cell r="A225" t="str">
            <v>AUT</v>
          </cell>
          <cell r="B225">
            <v>1997</v>
          </cell>
          <cell r="C225" t="str">
            <v>Men</v>
          </cell>
          <cell r="D225" t="str">
            <v>900000</v>
          </cell>
          <cell r="E225" t="str">
            <v>DE</v>
          </cell>
          <cell r="F225" t="str">
            <v>PT</v>
          </cell>
          <cell r="G225">
            <v>36.6</v>
          </cell>
          <cell r="H225">
            <v>16.639890710382517</v>
          </cell>
        </row>
        <row r="226">
          <cell r="A226" t="str">
            <v>AUT</v>
          </cell>
          <cell r="B226">
            <v>1997</v>
          </cell>
          <cell r="C226" t="str">
            <v>Men</v>
          </cell>
          <cell r="D226" t="str">
            <v>900000</v>
          </cell>
          <cell r="E226" t="str">
            <v>DE</v>
          </cell>
          <cell r="F226" t="str">
            <v>TED</v>
          </cell>
          <cell r="G226">
            <v>1745.4</v>
          </cell>
          <cell r="H226">
            <v>39.583402085481843</v>
          </cell>
        </row>
        <row r="227">
          <cell r="A227" t="str">
            <v>AUT</v>
          </cell>
          <cell r="B227">
            <v>1997</v>
          </cell>
          <cell r="C227" t="str">
            <v>Men</v>
          </cell>
          <cell r="D227" t="str">
            <v>900000</v>
          </cell>
          <cell r="E227" t="str">
            <v>TE</v>
          </cell>
          <cell r="F227" t="str">
            <v>FT</v>
          </cell>
          <cell r="G227">
            <v>1983.2</v>
          </cell>
          <cell r="H227">
            <v>41.891332190399361</v>
          </cell>
        </row>
        <row r="228">
          <cell r="A228" t="str">
            <v>AUT</v>
          </cell>
          <cell r="B228">
            <v>1997</v>
          </cell>
          <cell r="C228" t="str">
            <v>Men</v>
          </cell>
          <cell r="D228" t="str">
            <v>900000</v>
          </cell>
          <cell r="E228" t="str">
            <v>TE</v>
          </cell>
          <cell r="F228" t="str">
            <v>PT</v>
          </cell>
          <cell r="G228">
            <v>53.2</v>
          </cell>
          <cell r="H228">
            <v>16.786842105263162</v>
          </cell>
        </row>
        <row r="229">
          <cell r="A229" t="str">
            <v>AUT</v>
          </cell>
          <cell r="B229">
            <v>1997</v>
          </cell>
          <cell r="C229" t="str">
            <v>Men</v>
          </cell>
          <cell r="D229" t="str">
            <v>900000</v>
          </cell>
          <cell r="E229" t="str">
            <v>TE</v>
          </cell>
          <cell r="F229" t="str">
            <v>TED</v>
          </cell>
          <cell r="G229">
            <v>2036.2</v>
          </cell>
          <cell r="H229">
            <v>41.261791572537085</v>
          </cell>
        </row>
        <row r="230">
          <cell r="A230" t="str">
            <v>AUT</v>
          </cell>
          <cell r="B230">
            <v>1997</v>
          </cell>
          <cell r="C230" t="str">
            <v>Women</v>
          </cell>
          <cell r="D230" t="str">
            <v>900000</v>
          </cell>
          <cell r="E230" t="str">
            <v>DE</v>
          </cell>
          <cell r="F230" t="str">
            <v>FT</v>
          </cell>
          <cell r="G230">
            <v>1064</v>
          </cell>
          <cell r="H230">
            <v>38.991842105263167</v>
          </cell>
        </row>
        <row r="231">
          <cell r="A231" t="str">
            <v>AUT</v>
          </cell>
          <cell r="B231">
            <v>1997</v>
          </cell>
          <cell r="C231" t="str">
            <v>Women</v>
          </cell>
          <cell r="D231" t="str">
            <v>900000</v>
          </cell>
          <cell r="E231" t="str">
            <v>DE</v>
          </cell>
          <cell r="F231" t="str">
            <v>PT</v>
          </cell>
          <cell r="G231">
            <v>299.39999999999998</v>
          </cell>
          <cell r="H231">
            <v>19.336439545758182</v>
          </cell>
        </row>
        <row r="232">
          <cell r="A232" t="str">
            <v>AUT</v>
          </cell>
          <cell r="B232">
            <v>1997</v>
          </cell>
          <cell r="C232" t="str">
            <v>Women</v>
          </cell>
          <cell r="D232" t="str">
            <v>900000</v>
          </cell>
          <cell r="E232" t="str">
            <v>DE</v>
          </cell>
          <cell r="F232" t="str">
            <v>TED</v>
          </cell>
          <cell r="G232">
            <v>1363.6</v>
          </cell>
          <cell r="H232">
            <v>34.680206805514821</v>
          </cell>
        </row>
        <row r="233">
          <cell r="A233" t="str">
            <v>AUT</v>
          </cell>
          <cell r="B233">
            <v>1997</v>
          </cell>
          <cell r="C233" t="str">
            <v>Women</v>
          </cell>
          <cell r="D233" t="str">
            <v>900000</v>
          </cell>
          <cell r="E233" t="str">
            <v>TE</v>
          </cell>
          <cell r="F233" t="str">
            <v>FT</v>
          </cell>
          <cell r="G233">
            <v>1237</v>
          </cell>
          <cell r="H233">
            <v>40.606588520614402</v>
          </cell>
        </row>
        <row r="234">
          <cell r="A234" t="str">
            <v>AUT</v>
          </cell>
          <cell r="B234">
            <v>1997</v>
          </cell>
          <cell r="C234" t="str">
            <v>Women</v>
          </cell>
          <cell r="D234" t="str">
            <v>900000</v>
          </cell>
          <cell r="E234" t="str">
            <v>TE</v>
          </cell>
          <cell r="F234" t="str">
            <v>PT</v>
          </cell>
          <cell r="G234">
            <v>335.3</v>
          </cell>
          <cell r="H234">
            <v>19.140113331345063</v>
          </cell>
        </row>
        <row r="235">
          <cell r="A235" t="str">
            <v>AUT</v>
          </cell>
          <cell r="B235">
            <v>1997</v>
          </cell>
          <cell r="C235" t="str">
            <v>Women</v>
          </cell>
          <cell r="D235" t="str">
            <v>900000</v>
          </cell>
          <cell r="E235" t="str">
            <v>TE</v>
          </cell>
          <cell r="F235" t="str">
            <v>TED</v>
          </cell>
          <cell r="G235">
            <v>1572.6</v>
          </cell>
          <cell r="H235">
            <v>36.011465089660426</v>
          </cell>
        </row>
        <row r="236">
          <cell r="A236" t="str">
            <v>AUT</v>
          </cell>
          <cell r="B236">
            <v>1998</v>
          </cell>
          <cell r="C236" t="str">
            <v>M&amp;W</v>
          </cell>
          <cell r="D236" t="str">
            <v>900000</v>
          </cell>
          <cell r="E236" t="str">
            <v>DE</v>
          </cell>
          <cell r="F236" t="str">
            <v>FT</v>
          </cell>
          <cell r="G236">
            <v>2761.8</v>
          </cell>
          <cell r="H236">
            <v>39.687171409950039</v>
          </cell>
        </row>
        <row r="237">
          <cell r="A237" t="str">
            <v>AUT</v>
          </cell>
          <cell r="B237">
            <v>1998</v>
          </cell>
          <cell r="C237" t="str">
            <v>M&amp;W</v>
          </cell>
          <cell r="D237" t="str">
            <v>900000</v>
          </cell>
          <cell r="E237" t="str">
            <v>DE</v>
          </cell>
          <cell r="F237" t="str">
            <v>PT</v>
          </cell>
          <cell r="G237">
            <v>364</v>
          </cell>
          <cell r="H237">
            <v>18.913983516483516</v>
          </cell>
        </row>
        <row r="238">
          <cell r="A238" t="str">
            <v>AUT</v>
          </cell>
          <cell r="B238">
            <v>1998</v>
          </cell>
          <cell r="C238" t="str">
            <v>M&amp;W</v>
          </cell>
          <cell r="D238" t="str">
            <v>900000</v>
          </cell>
          <cell r="E238" t="str">
            <v>DE</v>
          </cell>
          <cell r="F238" t="str">
            <v>TED</v>
          </cell>
          <cell r="G238">
            <v>3126</v>
          </cell>
          <cell r="H238">
            <v>37.254539347408823</v>
          </cell>
        </row>
        <row r="239">
          <cell r="A239" t="str">
            <v>AUT</v>
          </cell>
          <cell r="B239">
            <v>1998</v>
          </cell>
          <cell r="C239" t="str">
            <v>M&amp;W</v>
          </cell>
          <cell r="D239" t="str">
            <v>900000</v>
          </cell>
          <cell r="E239" t="str">
            <v>TE</v>
          </cell>
          <cell r="F239" t="str">
            <v>FT</v>
          </cell>
          <cell r="G239">
            <v>3209.3</v>
          </cell>
          <cell r="H239">
            <v>41.29397999563767</v>
          </cell>
        </row>
        <row r="240">
          <cell r="A240" t="str">
            <v>AUT</v>
          </cell>
          <cell r="B240">
            <v>1998</v>
          </cell>
          <cell r="C240" t="str">
            <v>M&amp;W</v>
          </cell>
          <cell r="D240" t="str">
            <v>900000</v>
          </cell>
          <cell r="E240" t="str">
            <v>TE</v>
          </cell>
          <cell r="F240" t="str">
            <v>PT</v>
          </cell>
          <cell r="G240">
            <v>416.9</v>
          </cell>
          <cell r="H240">
            <v>18.694579035739988</v>
          </cell>
        </row>
        <row r="241">
          <cell r="A241" t="str">
            <v>AUT</v>
          </cell>
          <cell r="B241">
            <v>1998</v>
          </cell>
          <cell r="C241" t="str">
            <v>M&amp;W</v>
          </cell>
          <cell r="D241" t="str">
            <v>900000</v>
          </cell>
          <cell r="E241" t="str">
            <v>TE</v>
          </cell>
          <cell r="F241" t="str">
            <v>TED</v>
          </cell>
          <cell r="G241">
            <v>3626.4</v>
          </cell>
          <cell r="H241">
            <v>38.694280829472767</v>
          </cell>
        </row>
        <row r="242">
          <cell r="A242" t="str">
            <v>AUT</v>
          </cell>
          <cell r="B242">
            <v>1998</v>
          </cell>
          <cell r="C242" t="str">
            <v>Men</v>
          </cell>
          <cell r="D242" t="str">
            <v>900000</v>
          </cell>
          <cell r="E242" t="str">
            <v>DE</v>
          </cell>
          <cell r="F242" t="str">
            <v>FT</v>
          </cell>
          <cell r="G242">
            <v>1705.5</v>
          </cell>
          <cell r="H242">
            <v>40.086854294928173</v>
          </cell>
        </row>
        <row r="243">
          <cell r="A243" t="str">
            <v>AUT</v>
          </cell>
          <cell r="B243">
            <v>1998</v>
          </cell>
          <cell r="C243" t="str">
            <v>Men</v>
          </cell>
          <cell r="D243" t="str">
            <v>900000</v>
          </cell>
          <cell r="E243" t="str">
            <v>DE</v>
          </cell>
          <cell r="F243" t="str">
            <v>PT</v>
          </cell>
          <cell r="G243">
            <v>39</v>
          </cell>
          <cell r="H243">
            <v>17.280256410256406</v>
          </cell>
        </row>
        <row r="244">
          <cell r="A244" t="str">
            <v>AUT</v>
          </cell>
          <cell r="B244">
            <v>1998</v>
          </cell>
          <cell r="C244" t="str">
            <v>Men</v>
          </cell>
          <cell r="D244" t="str">
            <v>900000</v>
          </cell>
          <cell r="E244" t="str">
            <v>DE</v>
          </cell>
          <cell r="F244" t="str">
            <v>TED</v>
          </cell>
          <cell r="G244">
            <v>1744.6</v>
          </cell>
          <cell r="H244">
            <v>39.571861744812566</v>
          </cell>
        </row>
        <row r="245">
          <cell r="A245" t="str">
            <v>AUT</v>
          </cell>
          <cell r="B245">
            <v>1998</v>
          </cell>
          <cell r="C245" t="str">
            <v>Men</v>
          </cell>
          <cell r="D245" t="str">
            <v>900000</v>
          </cell>
          <cell r="E245" t="str">
            <v>TE</v>
          </cell>
          <cell r="F245" t="str">
            <v>FT</v>
          </cell>
          <cell r="G245">
            <v>1981.7</v>
          </cell>
          <cell r="H245">
            <v>41.822889438361003</v>
          </cell>
        </row>
        <row r="246">
          <cell r="A246" t="str">
            <v>AUT</v>
          </cell>
          <cell r="B246">
            <v>1998</v>
          </cell>
          <cell r="C246" t="str">
            <v>Men</v>
          </cell>
          <cell r="D246" t="str">
            <v>900000</v>
          </cell>
          <cell r="E246" t="str">
            <v>TE</v>
          </cell>
          <cell r="F246" t="str">
            <v>PT</v>
          </cell>
          <cell r="G246">
            <v>54.8</v>
          </cell>
          <cell r="H246">
            <v>17.036678832116792</v>
          </cell>
        </row>
        <row r="247">
          <cell r="A247" t="str">
            <v>AUT</v>
          </cell>
          <cell r="B247">
            <v>1998</v>
          </cell>
          <cell r="C247" t="str">
            <v>Men</v>
          </cell>
          <cell r="D247" t="str">
            <v>900000</v>
          </cell>
          <cell r="E247" t="str">
            <v>TE</v>
          </cell>
          <cell r="F247" t="str">
            <v>TED</v>
          </cell>
          <cell r="G247">
            <v>2036.7</v>
          </cell>
          <cell r="H247">
            <v>41.152594883880788</v>
          </cell>
        </row>
        <row r="248">
          <cell r="A248" t="str">
            <v>AUT</v>
          </cell>
          <cell r="B248">
            <v>1998</v>
          </cell>
          <cell r="C248" t="str">
            <v>Women</v>
          </cell>
          <cell r="D248" t="str">
            <v>900000</v>
          </cell>
          <cell r="E248" t="str">
            <v>DE</v>
          </cell>
          <cell r="F248" t="str">
            <v>FT</v>
          </cell>
          <cell r="G248">
            <v>1056.3</v>
          </cell>
          <cell r="H248">
            <v>39.041844173056901</v>
          </cell>
        </row>
        <row r="249">
          <cell r="A249" t="str">
            <v>AUT</v>
          </cell>
          <cell r="B249">
            <v>1998</v>
          </cell>
          <cell r="C249" t="str">
            <v>Women</v>
          </cell>
          <cell r="D249" t="str">
            <v>900000</v>
          </cell>
          <cell r="E249" t="str">
            <v>DE</v>
          </cell>
          <cell r="F249" t="str">
            <v>PT</v>
          </cell>
          <cell r="G249">
            <v>325</v>
          </cell>
          <cell r="H249">
            <v>19.110030769230772</v>
          </cell>
        </row>
        <row r="250">
          <cell r="A250" t="str">
            <v>AUT</v>
          </cell>
          <cell r="B250">
            <v>1998</v>
          </cell>
          <cell r="C250" t="str">
            <v>Women</v>
          </cell>
          <cell r="D250" t="str">
            <v>900000</v>
          </cell>
          <cell r="E250" t="str">
            <v>DE</v>
          </cell>
          <cell r="F250" t="str">
            <v>TED</v>
          </cell>
          <cell r="G250">
            <v>1381.4</v>
          </cell>
          <cell r="H250">
            <v>34.327942666859713</v>
          </cell>
        </row>
        <row r="251">
          <cell r="A251" t="str">
            <v>AUT</v>
          </cell>
          <cell r="B251">
            <v>1998</v>
          </cell>
          <cell r="C251" t="str">
            <v>Women</v>
          </cell>
          <cell r="D251" t="str">
            <v>900000</v>
          </cell>
          <cell r="E251" t="str">
            <v>TE</v>
          </cell>
          <cell r="F251" t="str">
            <v>FT</v>
          </cell>
          <cell r="G251">
            <v>1227.5999999999999</v>
          </cell>
          <cell r="H251">
            <v>40.440167807103293</v>
          </cell>
        </row>
        <row r="252">
          <cell r="A252" t="str">
            <v>AUT</v>
          </cell>
          <cell r="B252">
            <v>1998</v>
          </cell>
          <cell r="C252" t="str">
            <v>Women</v>
          </cell>
          <cell r="D252" t="str">
            <v>900000</v>
          </cell>
          <cell r="E252" t="str">
            <v>TE</v>
          </cell>
          <cell r="F252" t="str">
            <v>PT</v>
          </cell>
          <cell r="G252">
            <v>362.1</v>
          </cell>
          <cell r="H252">
            <v>18.945484672742342</v>
          </cell>
        </row>
        <row r="253">
          <cell r="A253" t="str">
            <v>AUT</v>
          </cell>
          <cell r="B253">
            <v>1998</v>
          </cell>
          <cell r="C253" t="str">
            <v>Women</v>
          </cell>
          <cell r="D253" t="str">
            <v>900000</v>
          </cell>
          <cell r="E253" t="str">
            <v>TE</v>
          </cell>
          <cell r="F253" t="str">
            <v>TED</v>
          </cell>
          <cell r="G253">
            <v>1589.7</v>
          </cell>
          <cell r="H253">
            <v>35.544725419890547</v>
          </cell>
        </row>
        <row r="254">
          <cell r="A254" t="str">
            <v>AUT</v>
          </cell>
          <cell r="B254">
            <v>1999</v>
          </cell>
          <cell r="C254" t="str">
            <v>M&amp;W</v>
          </cell>
          <cell r="D254" t="str">
            <v>900000</v>
          </cell>
          <cell r="E254" t="str">
            <v>DE</v>
          </cell>
          <cell r="F254" t="str">
            <v>FT</v>
          </cell>
          <cell r="G254">
            <v>2786.1</v>
          </cell>
          <cell r="H254">
            <v>39.758569326298421</v>
          </cell>
        </row>
        <row r="255">
          <cell r="A255" t="str">
            <v>AUT</v>
          </cell>
          <cell r="B255">
            <v>1999</v>
          </cell>
          <cell r="C255" t="str">
            <v>M&amp;W</v>
          </cell>
          <cell r="D255" t="str">
            <v>900000</v>
          </cell>
          <cell r="E255" t="str">
            <v>DE</v>
          </cell>
          <cell r="F255" t="str">
            <v>PT</v>
          </cell>
          <cell r="G255">
            <v>389</v>
          </cell>
          <cell r="H255">
            <v>18.780771208226223</v>
          </cell>
        </row>
        <row r="256">
          <cell r="A256" t="str">
            <v>AUT</v>
          </cell>
          <cell r="B256">
            <v>1999</v>
          </cell>
          <cell r="C256" t="str">
            <v>M&amp;W</v>
          </cell>
          <cell r="D256" t="str">
            <v>900000</v>
          </cell>
          <cell r="E256" t="str">
            <v>DE</v>
          </cell>
          <cell r="F256" t="str">
            <v>TED</v>
          </cell>
          <cell r="G256">
            <v>3174.9</v>
          </cell>
          <cell r="H256">
            <v>37.181530126933126</v>
          </cell>
        </row>
        <row r="257">
          <cell r="A257" t="str">
            <v>AUT</v>
          </cell>
          <cell r="B257">
            <v>1999</v>
          </cell>
          <cell r="C257" t="str">
            <v>M&amp;W</v>
          </cell>
          <cell r="D257" t="str">
            <v>900000</v>
          </cell>
          <cell r="E257" t="str">
            <v>TE</v>
          </cell>
          <cell r="F257" t="str">
            <v>FT</v>
          </cell>
          <cell r="G257">
            <v>3225.9</v>
          </cell>
          <cell r="H257">
            <v>41.33768250720729</v>
          </cell>
        </row>
        <row r="258">
          <cell r="A258" t="str">
            <v>AUT</v>
          </cell>
          <cell r="B258">
            <v>1999</v>
          </cell>
          <cell r="C258" t="str">
            <v>M&amp;W</v>
          </cell>
          <cell r="D258" t="str">
            <v>900000</v>
          </cell>
          <cell r="E258" t="str">
            <v>TE</v>
          </cell>
          <cell r="F258" t="str">
            <v>PT</v>
          </cell>
          <cell r="G258">
            <v>452</v>
          </cell>
          <cell r="H258">
            <v>18.590995575221239</v>
          </cell>
        </row>
        <row r="259">
          <cell r="A259" t="str">
            <v>AUT</v>
          </cell>
          <cell r="B259">
            <v>1999</v>
          </cell>
          <cell r="C259" t="str">
            <v>M&amp;W</v>
          </cell>
          <cell r="D259" t="str">
            <v>900000</v>
          </cell>
          <cell r="E259" t="str">
            <v>TE</v>
          </cell>
          <cell r="F259" t="str">
            <v>TED</v>
          </cell>
          <cell r="G259">
            <v>3677.8</v>
          </cell>
          <cell r="H259">
            <v>38.54557072162708</v>
          </cell>
        </row>
        <row r="260">
          <cell r="A260" t="str">
            <v>AUT</v>
          </cell>
          <cell r="B260">
            <v>1999</v>
          </cell>
          <cell r="C260" t="str">
            <v>Men</v>
          </cell>
          <cell r="D260" t="str">
            <v>900000</v>
          </cell>
          <cell r="E260" t="str">
            <v>DE</v>
          </cell>
          <cell r="F260" t="str">
            <v>FT</v>
          </cell>
          <cell r="G260">
            <v>1732.5</v>
          </cell>
          <cell r="H260">
            <v>40.217904761904769</v>
          </cell>
        </row>
        <row r="261">
          <cell r="A261" t="str">
            <v>AUT</v>
          </cell>
          <cell r="B261">
            <v>1999</v>
          </cell>
          <cell r="C261" t="str">
            <v>Men</v>
          </cell>
          <cell r="D261" t="str">
            <v>900000</v>
          </cell>
          <cell r="E261" t="str">
            <v>DE</v>
          </cell>
          <cell r="F261" t="str">
            <v>PT</v>
          </cell>
          <cell r="G261">
            <v>38.700000000000003</v>
          </cell>
          <cell r="H261">
            <v>16.87855297157623</v>
          </cell>
        </row>
        <row r="262">
          <cell r="A262" t="str">
            <v>AUT</v>
          </cell>
          <cell r="B262">
            <v>1999</v>
          </cell>
          <cell r="C262" t="str">
            <v>Men</v>
          </cell>
          <cell r="D262" t="str">
            <v>900000</v>
          </cell>
          <cell r="E262" t="str">
            <v>DE</v>
          </cell>
          <cell r="F262" t="str">
            <v>TED</v>
          </cell>
          <cell r="G262">
            <v>1771.1</v>
          </cell>
          <cell r="H262">
            <v>39.705747840325216</v>
          </cell>
        </row>
        <row r="263">
          <cell r="A263" t="str">
            <v>AUT</v>
          </cell>
          <cell r="B263">
            <v>1999</v>
          </cell>
          <cell r="C263" t="str">
            <v>Men</v>
          </cell>
          <cell r="D263" t="str">
            <v>900000</v>
          </cell>
          <cell r="E263" t="str">
            <v>TE</v>
          </cell>
          <cell r="F263" t="str">
            <v>FT</v>
          </cell>
          <cell r="G263">
            <v>2004.8</v>
          </cell>
          <cell r="H263">
            <v>41.929539106145256</v>
          </cell>
        </row>
        <row r="264">
          <cell r="A264" t="str">
            <v>AUT</v>
          </cell>
          <cell r="B264">
            <v>1999</v>
          </cell>
          <cell r="C264" t="str">
            <v>Men</v>
          </cell>
          <cell r="D264" t="str">
            <v>900000</v>
          </cell>
          <cell r="E264" t="str">
            <v>TE</v>
          </cell>
          <cell r="F264" t="str">
            <v>PT</v>
          </cell>
          <cell r="G264">
            <v>57.9</v>
          </cell>
          <cell r="H264">
            <v>16.870293609671847</v>
          </cell>
        </row>
        <row r="265">
          <cell r="A265" t="str">
            <v>AUT</v>
          </cell>
          <cell r="B265">
            <v>1999</v>
          </cell>
          <cell r="C265" t="str">
            <v>Men</v>
          </cell>
          <cell r="D265" t="str">
            <v>900000</v>
          </cell>
          <cell r="E265" t="str">
            <v>TE</v>
          </cell>
          <cell r="F265" t="str">
            <v>TED</v>
          </cell>
          <cell r="G265">
            <v>2062.6</v>
          </cell>
          <cell r="H265">
            <v>41.222607388732662</v>
          </cell>
        </row>
        <row r="266">
          <cell r="A266" t="str">
            <v>AUT</v>
          </cell>
          <cell r="B266">
            <v>1999</v>
          </cell>
          <cell r="C266" t="str">
            <v>Women</v>
          </cell>
          <cell r="D266" t="str">
            <v>900000</v>
          </cell>
          <cell r="E266" t="str">
            <v>DE</v>
          </cell>
          <cell r="F266" t="str">
            <v>FT</v>
          </cell>
          <cell r="G266">
            <v>1053.5999999999999</v>
          </cell>
          <cell r="H266">
            <v>39.003255504935467</v>
          </cell>
        </row>
        <row r="267">
          <cell r="A267" t="str">
            <v>AUT</v>
          </cell>
          <cell r="B267">
            <v>1999</v>
          </cell>
          <cell r="C267" t="str">
            <v>Women</v>
          </cell>
          <cell r="D267" t="str">
            <v>900000</v>
          </cell>
          <cell r="E267" t="str">
            <v>DE</v>
          </cell>
          <cell r="F267" t="str">
            <v>PT</v>
          </cell>
          <cell r="G267">
            <v>350.3</v>
          </cell>
          <cell r="H267">
            <v>18.990922066799889</v>
          </cell>
        </row>
        <row r="268">
          <cell r="A268" t="str">
            <v>AUT</v>
          </cell>
          <cell r="B268">
            <v>1999</v>
          </cell>
          <cell r="C268" t="str">
            <v>Women</v>
          </cell>
          <cell r="D268" t="str">
            <v>900000</v>
          </cell>
          <cell r="E268" t="str">
            <v>DE</v>
          </cell>
          <cell r="F268" t="str">
            <v>TED</v>
          </cell>
          <cell r="G268">
            <v>1403.8</v>
          </cell>
          <cell r="H268">
            <v>33.996858526855682</v>
          </cell>
        </row>
        <row r="269">
          <cell r="A269" t="str">
            <v>AUT</v>
          </cell>
          <cell r="B269">
            <v>1999</v>
          </cell>
          <cell r="C269" t="str">
            <v>Women</v>
          </cell>
          <cell r="D269" t="str">
            <v>900000</v>
          </cell>
          <cell r="E269" t="str">
            <v>TE</v>
          </cell>
          <cell r="F269" t="str">
            <v>FT</v>
          </cell>
          <cell r="G269">
            <v>1221.0999999999999</v>
          </cell>
          <cell r="H269">
            <v>40.365973302759805</v>
          </cell>
        </row>
        <row r="270">
          <cell r="A270" t="str">
            <v>AUT</v>
          </cell>
          <cell r="B270">
            <v>1999</v>
          </cell>
          <cell r="C270" t="str">
            <v>Women</v>
          </cell>
          <cell r="D270" t="str">
            <v>900000</v>
          </cell>
          <cell r="E270" t="str">
            <v>TE</v>
          </cell>
          <cell r="F270" t="str">
            <v>PT</v>
          </cell>
          <cell r="G270">
            <v>394.1</v>
          </cell>
          <cell r="H270">
            <v>18.843795990865267</v>
          </cell>
        </row>
        <row r="271">
          <cell r="A271" t="str">
            <v>AUT</v>
          </cell>
          <cell r="B271">
            <v>1999</v>
          </cell>
          <cell r="C271" t="str">
            <v>Women</v>
          </cell>
          <cell r="D271" t="str">
            <v>900000</v>
          </cell>
          <cell r="E271" t="str">
            <v>TE</v>
          </cell>
          <cell r="F271" t="str">
            <v>TED</v>
          </cell>
          <cell r="G271">
            <v>1615.2</v>
          </cell>
          <cell r="H271">
            <v>35.127012134720154</v>
          </cell>
        </row>
        <row r="272">
          <cell r="A272" t="str">
            <v>AUT</v>
          </cell>
          <cell r="B272">
            <v>2000</v>
          </cell>
          <cell r="C272" t="str">
            <v>M&amp;W</v>
          </cell>
          <cell r="D272" t="str">
            <v>900000</v>
          </cell>
          <cell r="E272" t="str">
            <v>DE</v>
          </cell>
          <cell r="F272" t="str">
            <v>FT</v>
          </cell>
          <cell r="G272">
            <v>2792.6</v>
          </cell>
          <cell r="H272">
            <v>39.606997063668267</v>
          </cell>
        </row>
        <row r="273">
          <cell r="A273" t="str">
            <v>AUT</v>
          </cell>
          <cell r="B273">
            <v>2000</v>
          </cell>
          <cell r="C273" t="str">
            <v>M&amp;W</v>
          </cell>
          <cell r="D273" t="str">
            <v>900000</v>
          </cell>
          <cell r="E273" t="str">
            <v>DE</v>
          </cell>
          <cell r="F273" t="str">
            <v>PT</v>
          </cell>
          <cell r="G273">
            <v>393.2</v>
          </cell>
          <cell r="H273">
            <v>18.638886063072224</v>
          </cell>
        </row>
        <row r="274">
          <cell r="A274" t="str">
            <v>AUT</v>
          </cell>
          <cell r="B274">
            <v>2000</v>
          </cell>
          <cell r="C274" t="str">
            <v>M&amp;W</v>
          </cell>
          <cell r="D274" t="str">
            <v>900000</v>
          </cell>
          <cell r="E274" t="str">
            <v>DE</v>
          </cell>
          <cell r="F274" t="str">
            <v>TED</v>
          </cell>
          <cell r="G274">
            <v>3185.8</v>
          </cell>
          <cell r="H274">
            <v>37.011538702994521</v>
          </cell>
        </row>
        <row r="275">
          <cell r="A275" t="str">
            <v>AUT</v>
          </cell>
          <cell r="B275">
            <v>2000</v>
          </cell>
          <cell r="C275" t="str">
            <v>M&amp;W</v>
          </cell>
          <cell r="D275" t="str">
            <v>900000</v>
          </cell>
          <cell r="E275" t="str">
            <v>TE</v>
          </cell>
          <cell r="F275" t="str">
            <v>FT</v>
          </cell>
          <cell r="G275">
            <v>3234.8</v>
          </cell>
          <cell r="H275">
            <v>41.180552120687523</v>
          </cell>
        </row>
        <row r="276">
          <cell r="A276" t="str">
            <v>AUT</v>
          </cell>
          <cell r="B276">
            <v>2000</v>
          </cell>
          <cell r="C276" t="str">
            <v>M&amp;W</v>
          </cell>
          <cell r="D276" t="str">
            <v>900000</v>
          </cell>
          <cell r="E276" t="str">
            <v>TE</v>
          </cell>
          <cell r="F276" t="str">
            <v>PT</v>
          </cell>
          <cell r="G276">
            <v>448.6</v>
          </cell>
          <cell r="H276">
            <v>18.411547035220689</v>
          </cell>
        </row>
        <row r="277">
          <cell r="A277" t="str">
            <v>AUT</v>
          </cell>
          <cell r="B277">
            <v>2000</v>
          </cell>
          <cell r="C277" t="str">
            <v>M&amp;W</v>
          </cell>
          <cell r="D277" t="str">
            <v>900000</v>
          </cell>
          <cell r="E277" t="str">
            <v>TE</v>
          </cell>
          <cell r="F277" t="str">
            <v>TED</v>
          </cell>
          <cell r="G277">
            <v>3683.8</v>
          </cell>
          <cell r="H277">
            <v>38.404907975460119</v>
          </cell>
        </row>
        <row r="278">
          <cell r="A278" t="str">
            <v>AUT</v>
          </cell>
          <cell r="B278">
            <v>2000</v>
          </cell>
          <cell r="C278" t="str">
            <v>Men</v>
          </cell>
          <cell r="D278" t="str">
            <v>900000</v>
          </cell>
          <cell r="E278" t="str">
            <v>DE</v>
          </cell>
          <cell r="F278" t="str">
            <v>FT</v>
          </cell>
          <cell r="G278">
            <v>1731.7</v>
          </cell>
          <cell r="H278">
            <v>40.106450308944979</v>
          </cell>
        </row>
        <row r="279">
          <cell r="A279" t="str">
            <v>AUT</v>
          </cell>
          <cell r="B279">
            <v>2000</v>
          </cell>
          <cell r="C279" t="str">
            <v>Men</v>
          </cell>
          <cell r="D279" t="str">
            <v>900000</v>
          </cell>
          <cell r="E279" t="str">
            <v>DE</v>
          </cell>
          <cell r="F279" t="str">
            <v>PT</v>
          </cell>
          <cell r="G279">
            <v>34.9</v>
          </cell>
          <cell r="H279">
            <v>16.906590257879653</v>
          </cell>
        </row>
        <row r="280">
          <cell r="A280" t="str">
            <v>AUT</v>
          </cell>
          <cell r="B280">
            <v>2000</v>
          </cell>
          <cell r="C280" t="str">
            <v>Men</v>
          </cell>
          <cell r="D280" t="str">
            <v>900000</v>
          </cell>
          <cell r="E280" t="str">
            <v>DE</v>
          </cell>
          <cell r="F280" t="str">
            <v>TED</v>
          </cell>
          <cell r="G280">
            <v>1766.5</v>
          </cell>
          <cell r="H280">
            <v>39.645893008774422</v>
          </cell>
        </row>
        <row r="281">
          <cell r="A281" t="str">
            <v>AUT</v>
          </cell>
          <cell r="B281">
            <v>2000</v>
          </cell>
          <cell r="C281" t="str">
            <v>Men</v>
          </cell>
          <cell r="D281" t="str">
            <v>900000</v>
          </cell>
          <cell r="E281" t="str">
            <v>TE</v>
          </cell>
          <cell r="F281" t="str">
            <v>FT</v>
          </cell>
          <cell r="G281">
            <v>2008.1</v>
          </cell>
          <cell r="H281">
            <v>41.846685922015837</v>
          </cell>
        </row>
        <row r="282">
          <cell r="A282" t="str">
            <v>AUT</v>
          </cell>
          <cell r="B282">
            <v>2000</v>
          </cell>
          <cell r="C282" t="str">
            <v>Men</v>
          </cell>
          <cell r="D282" t="str">
            <v>900000</v>
          </cell>
          <cell r="E282" t="str">
            <v>TE</v>
          </cell>
          <cell r="F282" t="str">
            <v>PT</v>
          </cell>
          <cell r="G282">
            <v>53.2</v>
          </cell>
          <cell r="H282">
            <v>16.487406015037596</v>
          </cell>
        </row>
        <row r="283">
          <cell r="A283" t="str">
            <v>AUT</v>
          </cell>
          <cell r="B283">
            <v>2000</v>
          </cell>
          <cell r="C283" t="str">
            <v>Men</v>
          </cell>
          <cell r="D283" t="str">
            <v>900000</v>
          </cell>
          <cell r="E283" t="str">
            <v>TE</v>
          </cell>
          <cell r="F283" t="str">
            <v>TED</v>
          </cell>
          <cell r="G283">
            <v>2061.4</v>
          </cell>
          <cell r="H283">
            <v>41.187459978655276</v>
          </cell>
        </row>
        <row r="284">
          <cell r="A284" t="str">
            <v>AUT</v>
          </cell>
          <cell r="B284">
            <v>2000</v>
          </cell>
          <cell r="C284" t="str">
            <v>Women</v>
          </cell>
          <cell r="D284" t="str">
            <v>900000</v>
          </cell>
          <cell r="E284" t="str">
            <v>DE</v>
          </cell>
          <cell r="F284" t="str">
            <v>FT</v>
          </cell>
          <cell r="G284">
            <v>1060.9000000000001</v>
          </cell>
          <cell r="H284">
            <v>38.791742859835999</v>
          </cell>
        </row>
        <row r="285">
          <cell r="A285" t="str">
            <v>AUT</v>
          </cell>
          <cell r="B285">
            <v>2000</v>
          </cell>
          <cell r="C285" t="str">
            <v>Women</v>
          </cell>
          <cell r="D285" t="str">
            <v>900000</v>
          </cell>
          <cell r="E285" t="str">
            <v>DE</v>
          </cell>
          <cell r="F285" t="str">
            <v>PT</v>
          </cell>
          <cell r="G285">
            <v>358.3</v>
          </cell>
          <cell r="H285">
            <v>18.807619313424503</v>
          </cell>
        </row>
        <row r="286">
          <cell r="A286" t="str">
            <v>AUT</v>
          </cell>
          <cell r="B286">
            <v>2000</v>
          </cell>
          <cell r="C286" t="str">
            <v>Women</v>
          </cell>
          <cell r="D286" t="str">
            <v>900000</v>
          </cell>
          <cell r="E286" t="str">
            <v>DE</v>
          </cell>
          <cell r="F286" t="str">
            <v>TED</v>
          </cell>
          <cell r="G286">
            <v>1419.3</v>
          </cell>
          <cell r="H286">
            <v>33.732748538011705</v>
          </cell>
        </row>
        <row r="287">
          <cell r="A287" t="str">
            <v>AUT</v>
          </cell>
          <cell r="B287">
            <v>2000</v>
          </cell>
          <cell r="C287" t="str">
            <v>Women</v>
          </cell>
          <cell r="D287" t="str">
            <v>900000</v>
          </cell>
          <cell r="E287" t="str">
            <v>TE</v>
          </cell>
          <cell r="F287" t="str">
            <v>FT</v>
          </cell>
          <cell r="G287">
            <v>1226.7</v>
          </cell>
          <cell r="H287">
            <v>40.090095377842992</v>
          </cell>
        </row>
        <row r="288">
          <cell r="A288" t="str">
            <v>AUT</v>
          </cell>
          <cell r="B288">
            <v>2000</v>
          </cell>
          <cell r="C288" t="str">
            <v>Women</v>
          </cell>
          <cell r="D288" t="str">
            <v>900000</v>
          </cell>
          <cell r="E288" t="str">
            <v>TE</v>
          </cell>
          <cell r="F288" t="str">
            <v>PT</v>
          </cell>
          <cell r="G288">
            <v>395.4</v>
          </cell>
          <cell r="H288">
            <v>18.670435002529079</v>
          </cell>
        </row>
        <row r="289">
          <cell r="A289" t="str">
            <v>AUT</v>
          </cell>
          <cell r="B289">
            <v>2000</v>
          </cell>
          <cell r="C289" t="str">
            <v>Women</v>
          </cell>
          <cell r="D289" t="str">
            <v>900000</v>
          </cell>
          <cell r="E289" t="str">
            <v>TE</v>
          </cell>
          <cell r="F289" t="str">
            <v>TED</v>
          </cell>
          <cell r="G289">
            <v>1622.4</v>
          </cell>
          <cell r="H289">
            <v>34.869434171597632</v>
          </cell>
        </row>
        <row r="290">
          <cell r="A290" t="str">
            <v>AUT</v>
          </cell>
          <cell r="B290">
            <v>2001</v>
          </cell>
          <cell r="C290" t="str">
            <v>M&amp;W</v>
          </cell>
          <cell r="D290" t="str">
            <v>900000</v>
          </cell>
          <cell r="E290" t="str">
            <v>DE</v>
          </cell>
          <cell r="F290" t="str">
            <v>FT</v>
          </cell>
          <cell r="G290">
            <v>2794</v>
          </cell>
          <cell r="H290">
            <v>39.62472798854688</v>
          </cell>
        </row>
        <row r="291">
          <cell r="A291" t="str">
            <v>AUT</v>
          </cell>
          <cell r="B291">
            <v>2001</v>
          </cell>
          <cell r="C291" t="str">
            <v>M&amp;W</v>
          </cell>
          <cell r="D291" t="str">
            <v>900000</v>
          </cell>
          <cell r="E291" t="str">
            <v>DE</v>
          </cell>
          <cell r="F291" t="str">
            <v>PT</v>
          </cell>
          <cell r="G291">
            <v>406.4</v>
          </cell>
          <cell r="H291">
            <v>18.64975393700788</v>
          </cell>
        </row>
        <row r="292">
          <cell r="A292" t="str">
            <v>AUT</v>
          </cell>
          <cell r="B292">
            <v>2001</v>
          </cell>
          <cell r="C292" t="str">
            <v>M&amp;W</v>
          </cell>
          <cell r="D292" t="str">
            <v>900000</v>
          </cell>
          <cell r="E292" t="str">
            <v>DE</v>
          </cell>
          <cell r="F292" t="str">
            <v>TED</v>
          </cell>
          <cell r="G292">
            <v>3200.5</v>
          </cell>
          <cell r="H292">
            <v>36.972369942196536</v>
          </cell>
        </row>
        <row r="293">
          <cell r="A293" t="str">
            <v>AUT</v>
          </cell>
          <cell r="B293">
            <v>2001</v>
          </cell>
          <cell r="C293" t="str">
            <v>M&amp;W</v>
          </cell>
          <cell r="D293" t="str">
            <v>900000</v>
          </cell>
          <cell r="E293" t="str">
            <v>TE</v>
          </cell>
          <cell r="F293" t="str">
            <v>FT</v>
          </cell>
          <cell r="G293">
            <v>3236.4</v>
          </cell>
          <cell r="H293">
            <v>41.175645779260904</v>
          </cell>
        </row>
        <row r="294">
          <cell r="A294" t="str">
            <v>AUT</v>
          </cell>
          <cell r="B294">
            <v>2001</v>
          </cell>
          <cell r="C294" t="str">
            <v>M&amp;W</v>
          </cell>
          <cell r="D294" t="str">
            <v>900000</v>
          </cell>
          <cell r="E294" t="str">
            <v>TE</v>
          </cell>
          <cell r="F294" t="str">
            <v>PT</v>
          </cell>
          <cell r="G294">
            <v>460</v>
          </cell>
          <cell r="H294">
            <v>18.463521739130439</v>
          </cell>
        </row>
        <row r="295">
          <cell r="A295" t="str">
            <v>AUT</v>
          </cell>
          <cell r="B295">
            <v>2001</v>
          </cell>
          <cell r="C295" t="str">
            <v>M&amp;W</v>
          </cell>
          <cell r="D295" t="str">
            <v>900000</v>
          </cell>
          <cell r="E295" t="str">
            <v>TE</v>
          </cell>
          <cell r="F295" t="str">
            <v>TED</v>
          </cell>
          <cell r="G295">
            <v>3696.6</v>
          </cell>
          <cell r="H295">
            <v>38.349185738245971</v>
          </cell>
        </row>
        <row r="296">
          <cell r="A296" t="str">
            <v>AUT</v>
          </cell>
          <cell r="B296">
            <v>2001</v>
          </cell>
          <cell r="C296" t="str">
            <v>Men</v>
          </cell>
          <cell r="D296" t="str">
            <v>900000</v>
          </cell>
          <cell r="E296" t="str">
            <v>DE</v>
          </cell>
          <cell r="F296" t="str">
            <v>FT</v>
          </cell>
          <cell r="G296">
            <v>1728.6</v>
          </cell>
          <cell r="H296">
            <v>40.114161749392572</v>
          </cell>
        </row>
        <row r="297">
          <cell r="A297" t="str">
            <v>AUT</v>
          </cell>
          <cell r="B297">
            <v>2001</v>
          </cell>
          <cell r="C297" t="str">
            <v>Men</v>
          </cell>
          <cell r="D297" t="str">
            <v>900000</v>
          </cell>
          <cell r="E297" t="str">
            <v>DE</v>
          </cell>
          <cell r="F297" t="str">
            <v>PT</v>
          </cell>
          <cell r="G297">
            <v>38.1</v>
          </cell>
          <cell r="H297">
            <v>16.953280839895015</v>
          </cell>
        </row>
        <row r="298">
          <cell r="A298" t="str">
            <v>AUT</v>
          </cell>
          <cell r="B298">
            <v>2001</v>
          </cell>
          <cell r="C298" t="str">
            <v>Men</v>
          </cell>
          <cell r="D298" t="str">
            <v>900000</v>
          </cell>
          <cell r="E298" t="str">
            <v>DE</v>
          </cell>
          <cell r="F298" t="str">
            <v>TED</v>
          </cell>
          <cell r="G298">
            <v>1766.9</v>
          </cell>
          <cell r="H298">
            <v>39.611132491935031</v>
          </cell>
        </row>
        <row r="299">
          <cell r="A299" t="str">
            <v>AUT</v>
          </cell>
          <cell r="B299">
            <v>2001</v>
          </cell>
          <cell r="C299" t="str">
            <v>Men</v>
          </cell>
          <cell r="D299" t="str">
            <v>900000</v>
          </cell>
          <cell r="E299" t="str">
            <v>TE</v>
          </cell>
          <cell r="F299" t="str">
            <v>FT</v>
          </cell>
          <cell r="G299">
            <v>2007.3</v>
          </cell>
          <cell r="H299">
            <v>41.794843820056791</v>
          </cell>
        </row>
        <row r="300">
          <cell r="A300" t="str">
            <v>AUT</v>
          </cell>
          <cell r="B300">
            <v>2001</v>
          </cell>
          <cell r="C300" t="str">
            <v>Men</v>
          </cell>
          <cell r="D300" t="str">
            <v>900000</v>
          </cell>
          <cell r="E300" t="str">
            <v>TE</v>
          </cell>
          <cell r="F300" t="str">
            <v>PT</v>
          </cell>
          <cell r="G300">
            <v>55.3</v>
          </cell>
          <cell r="H300">
            <v>16.693490054249551</v>
          </cell>
        </row>
        <row r="301">
          <cell r="A301" t="str">
            <v>AUT</v>
          </cell>
          <cell r="B301">
            <v>2001</v>
          </cell>
          <cell r="C301" t="str">
            <v>Men</v>
          </cell>
          <cell r="D301" t="str">
            <v>900000</v>
          </cell>
          <cell r="E301" t="str">
            <v>TE</v>
          </cell>
          <cell r="F301" t="str">
            <v>TED</v>
          </cell>
          <cell r="G301">
            <v>2062.6999999999998</v>
          </cell>
          <cell r="H301">
            <v>41.117147428128192</v>
          </cell>
        </row>
        <row r="302">
          <cell r="A302" t="str">
            <v>AUT</v>
          </cell>
          <cell r="B302">
            <v>2001</v>
          </cell>
          <cell r="C302" t="str">
            <v>Women</v>
          </cell>
          <cell r="D302" t="str">
            <v>900000</v>
          </cell>
          <cell r="E302" t="str">
            <v>DE</v>
          </cell>
          <cell r="F302" t="str">
            <v>FT</v>
          </cell>
          <cell r="G302">
            <v>1065.4000000000001</v>
          </cell>
          <cell r="H302">
            <v>38.83062699455602</v>
          </cell>
        </row>
        <row r="303">
          <cell r="A303" t="str">
            <v>AUT</v>
          </cell>
          <cell r="B303">
            <v>2001</v>
          </cell>
          <cell r="C303" t="str">
            <v>Women</v>
          </cell>
          <cell r="D303" t="str">
            <v>900000</v>
          </cell>
          <cell r="E303" t="str">
            <v>DE</v>
          </cell>
          <cell r="F303" t="str">
            <v>PT</v>
          </cell>
          <cell r="G303">
            <v>368.3</v>
          </cell>
          <cell r="H303">
            <v>18.825251153950585</v>
          </cell>
        </row>
        <row r="304">
          <cell r="A304" t="str">
            <v>AUT</v>
          </cell>
          <cell r="B304">
            <v>2001</v>
          </cell>
          <cell r="C304" t="str">
            <v>Women</v>
          </cell>
          <cell r="D304" t="str">
            <v>900000</v>
          </cell>
          <cell r="E304" t="str">
            <v>DE</v>
          </cell>
          <cell r="F304" t="str">
            <v>TED</v>
          </cell>
          <cell r="G304">
            <v>1433.6</v>
          </cell>
          <cell r="H304">
            <v>33.720117187500001</v>
          </cell>
        </row>
        <row r="305">
          <cell r="A305" t="str">
            <v>AUT</v>
          </cell>
          <cell r="B305">
            <v>2001</v>
          </cell>
          <cell r="C305" t="str">
            <v>Women</v>
          </cell>
          <cell r="D305" t="str">
            <v>900000</v>
          </cell>
          <cell r="E305" t="str">
            <v>TE</v>
          </cell>
          <cell r="F305" t="str">
            <v>FT</v>
          </cell>
          <cell r="G305">
            <v>1229.0999999999999</v>
          </cell>
          <cell r="H305">
            <v>40.164404849076554</v>
          </cell>
        </row>
        <row r="306">
          <cell r="A306" t="str">
            <v>AUT</v>
          </cell>
          <cell r="B306">
            <v>2001</v>
          </cell>
          <cell r="C306" t="str">
            <v>Women</v>
          </cell>
          <cell r="D306" t="str">
            <v>900000</v>
          </cell>
          <cell r="E306" t="str">
            <v>TE</v>
          </cell>
          <cell r="F306" t="str">
            <v>PT</v>
          </cell>
          <cell r="G306">
            <v>404.7</v>
          </cell>
          <cell r="H306">
            <v>18.705386706202123</v>
          </cell>
        </row>
        <row r="307">
          <cell r="A307" t="str">
            <v>AUT</v>
          </cell>
          <cell r="B307">
            <v>2001</v>
          </cell>
          <cell r="C307" t="str">
            <v>Women</v>
          </cell>
          <cell r="D307" t="str">
            <v>900000</v>
          </cell>
          <cell r="E307" t="str">
            <v>TE</v>
          </cell>
          <cell r="F307" t="str">
            <v>TED</v>
          </cell>
          <cell r="G307">
            <v>1633.9</v>
          </cell>
          <cell r="H307">
            <v>34.854801395434237</v>
          </cell>
        </row>
        <row r="308">
          <cell r="A308" t="str">
            <v>AUT</v>
          </cell>
          <cell r="B308">
            <v>2002</v>
          </cell>
          <cell r="C308" t="str">
            <v>M&amp;W</v>
          </cell>
          <cell r="D308" t="str">
            <v>900000</v>
          </cell>
          <cell r="E308" t="str">
            <v>DE</v>
          </cell>
          <cell r="F308" t="str">
            <v>FT</v>
          </cell>
          <cell r="G308">
            <v>2784.5</v>
          </cell>
          <cell r="H308">
            <v>39.508202549829413</v>
          </cell>
        </row>
        <row r="309">
          <cell r="A309" t="str">
            <v>AUT</v>
          </cell>
          <cell r="B309">
            <v>2002</v>
          </cell>
          <cell r="C309" t="str">
            <v>M&amp;W</v>
          </cell>
          <cell r="D309" t="str">
            <v>900000</v>
          </cell>
          <cell r="E309" t="str">
            <v>DE</v>
          </cell>
          <cell r="F309" t="str">
            <v>PT</v>
          </cell>
          <cell r="G309">
            <v>447.6</v>
          </cell>
          <cell r="H309">
            <v>18.215326184092937</v>
          </cell>
        </row>
        <row r="310">
          <cell r="A310" t="str">
            <v>AUT</v>
          </cell>
          <cell r="B310">
            <v>2002</v>
          </cell>
          <cell r="C310" t="str">
            <v>M&amp;W</v>
          </cell>
          <cell r="D310" t="str">
            <v>900000</v>
          </cell>
          <cell r="E310" t="str">
            <v>DE</v>
          </cell>
          <cell r="F310" t="str">
            <v>TED</v>
          </cell>
          <cell r="G310">
            <v>3231.7</v>
          </cell>
          <cell r="H310">
            <v>36.549670452084044</v>
          </cell>
        </row>
        <row r="311">
          <cell r="A311" t="str">
            <v>AUT</v>
          </cell>
          <cell r="B311">
            <v>2002</v>
          </cell>
          <cell r="C311" t="str">
            <v>M&amp;W</v>
          </cell>
          <cell r="D311" t="str">
            <v>900000</v>
          </cell>
          <cell r="E311" t="str">
            <v>TE</v>
          </cell>
          <cell r="F311" t="str">
            <v>FT</v>
          </cell>
          <cell r="G311">
            <v>3230.2</v>
          </cell>
          <cell r="H311">
            <v>40.972515633706905</v>
          </cell>
        </row>
        <row r="312">
          <cell r="A312" t="str">
            <v>AUT</v>
          </cell>
          <cell r="B312">
            <v>2002</v>
          </cell>
          <cell r="C312" t="str">
            <v>M&amp;W</v>
          </cell>
          <cell r="D312" t="str">
            <v>900000</v>
          </cell>
          <cell r="E312" t="str">
            <v>TE</v>
          </cell>
          <cell r="F312" t="str">
            <v>PT</v>
          </cell>
          <cell r="G312">
            <v>504</v>
          </cell>
          <cell r="H312">
            <v>18.092638888888885</v>
          </cell>
        </row>
        <row r="313">
          <cell r="A313" t="str">
            <v>AUT</v>
          </cell>
          <cell r="B313">
            <v>2002</v>
          </cell>
          <cell r="C313" t="str">
            <v>M&amp;W</v>
          </cell>
          <cell r="D313" t="str">
            <v>900000</v>
          </cell>
          <cell r="E313" t="str">
            <v>TE</v>
          </cell>
          <cell r="F313" t="str">
            <v>TED</v>
          </cell>
          <cell r="G313">
            <v>3734.5</v>
          </cell>
          <cell r="H313">
            <v>37.871819520685499</v>
          </cell>
        </row>
        <row r="314">
          <cell r="A314" t="str">
            <v>AUT</v>
          </cell>
          <cell r="B314">
            <v>2002</v>
          </cell>
          <cell r="C314" t="str">
            <v>Men</v>
          </cell>
          <cell r="D314" t="str">
            <v>900000</v>
          </cell>
          <cell r="E314" t="str">
            <v>DE</v>
          </cell>
          <cell r="F314" t="str">
            <v>FT</v>
          </cell>
          <cell r="G314">
            <v>1709</v>
          </cell>
          <cell r="H314">
            <v>40.003698069046223</v>
          </cell>
        </row>
        <row r="315">
          <cell r="A315" t="str">
            <v>AUT</v>
          </cell>
          <cell r="B315">
            <v>2002</v>
          </cell>
          <cell r="C315" t="str">
            <v>Men</v>
          </cell>
          <cell r="D315" t="str">
            <v>900000</v>
          </cell>
          <cell r="E315" t="str">
            <v>DE</v>
          </cell>
          <cell r="F315" t="str">
            <v>PT</v>
          </cell>
          <cell r="G315">
            <v>46.2</v>
          </cell>
          <cell r="H315">
            <v>15.666017316017319</v>
          </cell>
        </row>
        <row r="316">
          <cell r="A316" t="str">
            <v>AUT</v>
          </cell>
          <cell r="B316">
            <v>2002</v>
          </cell>
          <cell r="C316" t="str">
            <v>Men</v>
          </cell>
          <cell r="D316" t="str">
            <v>900000</v>
          </cell>
          <cell r="E316" t="str">
            <v>DE</v>
          </cell>
          <cell r="F316" t="str">
            <v>TED</v>
          </cell>
          <cell r="G316">
            <v>1755</v>
          </cell>
          <cell r="H316">
            <v>39.351874643874645</v>
          </cell>
        </row>
        <row r="317">
          <cell r="A317" t="str">
            <v>AUT</v>
          </cell>
          <cell r="B317">
            <v>2002</v>
          </cell>
          <cell r="C317" t="str">
            <v>Men</v>
          </cell>
          <cell r="D317" t="str">
            <v>900000</v>
          </cell>
          <cell r="E317" t="str">
            <v>TE</v>
          </cell>
          <cell r="F317" t="str">
            <v>FT</v>
          </cell>
          <cell r="G317">
            <v>1991.9</v>
          </cell>
          <cell r="H317">
            <v>41.61139113409309</v>
          </cell>
        </row>
        <row r="318">
          <cell r="A318" t="str">
            <v>AUT</v>
          </cell>
          <cell r="B318">
            <v>2002</v>
          </cell>
          <cell r="C318" t="str">
            <v>Men</v>
          </cell>
          <cell r="D318" t="str">
            <v>900000</v>
          </cell>
          <cell r="E318" t="str">
            <v>TE</v>
          </cell>
          <cell r="F318" t="str">
            <v>PT</v>
          </cell>
          <cell r="G318">
            <v>63.9</v>
          </cell>
          <cell r="H318">
            <v>15.860876369327075</v>
          </cell>
        </row>
        <row r="319">
          <cell r="A319" t="str">
            <v>AUT</v>
          </cell>
          <cell r="B319">
            <v>2002</v>
          </cell>
          <cell r="C319" t="str">
            <v>Men</v>
          </cell>
          <cell r="D319" t="str">
            <v>900000</v>
          </cell>
          <cell r="E319" t="str">
            <v>TE</v>
          </cell>
          <cell r="F319" t="str">
            <v>TED</v>
          </cell>
          <cell r="G319">
            <v>2055.8000000000002</v>
          </cell>
          <cell r="H319">
            <v>40.793515906216555</v>
          </cell>
        </row>
        <row r="320">
          <cell r="A320" t="str">
            <v>AUT</v>
          </cell>
          <cell r="B320">
            <v>2002</v>
          </cell>
          <cell r="C320" t="str">
            <v>Women</v>
          </cell>
          <cell r="D320" t="str">
            <v>900000</v>
          </cell>
          <cell r="E320" t="str">
            <v>DE</v>
          </cell>
          <cell r="F320" t="str">
            <v>FT</v>
          </cell>
          <cell r="G320">
            <v>1075.5</v>
          </cell>
          <cell r="H320">
            <v>38.720846118084602</v>
          </cell>
        </row>
        <row r="321">
          <cell r="A321" t="str">
            <v>AUT</v>
          </cell>
          <cell r="B321">
            <v>2002</v>
          </cell>
          <cell r="C321" t="str">
            <v>Women</v>
          </cell>
          <cell r="D321" t="str">
            <v>900000</v>
          </cell>
          <cell r="E321" t="str">
            <v>DE</v>
          </cell>
          <cell r="F321" t="str">
            <v>PT</v>
          </cell>
          <cell r="G321">
            <v>401.4</v>
          </cell>
          <cell r="H321">
            <v>18.508744394618834</v>
          </cell>
        </row>
        <row r="322">
          <cell r="A322" t="str">
            <v>AUT</v>
          </cell>
          <cell r="B322">
            <v>2002</v>
          </cell>
          <cell r="C322" t="str">
            <v>Women</v>
          </cell>
          <cell r="D322" t="str">
            <v>900000</v>
          </cell>
          <cell r="E322" t="str">
            <v>DE</v>
          </cell>
          <cell r="F322" t="str">
            <v>TED</v>
          </cell>
          <cell r="G322">
            <v>1476.7</v>
          </cell>
          <cell r="H322">
            <v>33.219360736777951</v>
          </cell>
        </row>
        <row r="323">
          <cell r="A323" t="str">
            <v>AUT</v>
          </cell>
          <cell r="B323">
            <v>2002</v>
          </cell>
          <cell r="C323" t="str">
            <v>Women</v>
          </cell>
          <cell r="D323" t="str">
            <v>900000</v>
          </cell>
          <cell r="E323" t="str">
            <v>TE</v>
          </cell>
          <cell r="F323" t="str">
            <v>FT</v>
          </cell>
          <cell r="G323">
            <v>1238.3</v>
          </cell>
          <cell r="H323">
            <v>39.9448356617944</v>
          </cell>
        </row>
        <row r="324">
          <cell r="A324" t="str">
            <v>AUT</v>
          </cell>
          <cell r="B324">
            <v>2002</v>
          </cell>
          <cell r="C324" t="str">
            <v>Women</v>
          </cell>
          <cell r="D324" t="str">
            <v>900000</v>
          </cell>
          <cell r="E324" t="str">
            <v>TE</v>
          </cell>
          <cell r="F324" t="str">
            <v>PT</v>
          </cell>
          <cell r="G324">
            <v>440.1</v>
          </cell>
          <cell r="H324">
            <v>18.416678027720977</v>
          </cell>
        </row>
        <row r="325">
          <cell r="A325" t="str">
            <v>AUT</v>
          </cell>
          <cell r="B325">
            <v>2002</v>
          </cell>
          <cell r="C325" t="str">
            <v>Women</v>
          </cell>
          <cell r="D325" t="str">
            <v>900000</v>
          </cell>
          <cell r="E325" t="str">
            <v>TE</v>
          </cell>
          <cell r="F325" t="str">
            <v>TED</v>
          </cell>
          <cell r="G325">
            <v>1678.7</v>
          </cell>
          <cell r="H325">
            <v>34.293798772859951</v>
          </cell>
        </row>
        <row r="326">
          <cell r="A326" t="str">
            <v>BEL</v>
          </cell>
          <cell r="B326">
            <v>1983</v>
          </cell>
          <cell r="C326" t="str">
            <v>M&amp;W</v>
          </cell>
          <cell r="D326" t="str">
            <v>900000</v>
          </cell>
          <cell r="E326" t="str">
            <v>DE</v>
          </cell>
          <cell r="F326" t="str">
            <v>FT</v>
          </cell>
          <cell r="G326">
            <v>2481.6</v>
          </cell>
          <cell r="H326">
            <v>39.117641843971633</v>
          </cell>
        </row>
        <row r="327">
          <cell r="A327" t="str">
            <v>BEL</v>
          </cell>
          <cell r="B327">
            <v>1983</v>
          </cell>
          <cell r="C327" t="str">
            <v>M&amp;W</v>
          </cell>
          <cell r="D327" t="str">
            <v>900000</v>
          </cell>
          <cell r="E327" t="str">
            <v>DE</v>
          </cell>
          <cell r="F327" t="str">
            <v>PT</v>
          </cell>
          <cell r="G327">
            <v>290</v>
          </cell>
          <cell r="H327">
            <v>20.362172413793104</v>
          </cell>
        </row>
        <row r="328">
          <cell r="A328" t="str">
            <v>BEL</v>
          </cell>
          <cell r="B328">
            <v>1983</v>
          </cell>
          <cell r="C328" t="str">
            <v>M&amp;W</v>
          </cell>
          <cell r="D328" t="str">
            <v>900000</v>
          </cell>
          <cell r="E328" t="str">
            <v>DE</v>
          </cell>
          <cell r="F328" t="str">
            <v>TED</v>
          </cell>
          <cell r="G328">
            <v>2771.6</v>
          </cell>
          <cell r="H328">
            <v>37.170302352431811</v>
          </cell>
        </row>
        <row r="329">
          <cell r="A329" t="str">
            <v>BEL</v>
          </cell>
          <cell r="B329">
            <v>1983</v>
          </cell>
          <cell r="C329" t="str">
            <v>M&amp;W</v>
          </cell>
          <cell r="D329" t="str">
            <v>900000</v>
          </cell>
          <cell r="E329" t="str">
            <v>TE</v>
          </cell>
          <cell r="F329" t="str">
            <v>FT</v>
          </cell>
          <cell r="G329">
            <v>3044.1</v>
          </cell>
          <cell r="H329">
            <v>42.392667783581352</v>
          </cell>
        </row>
        <row r="330">
          <cell r="A330" t="str">
            <v>BEL</v>
          </cell>
          <cell r="B330">
            <v>1983</v>
          </cell>
          <cell r="C330" t="str">
            <v>M&amp;W</v>
          </cell>
          <cell r="D330" t="str">
            <v>900000</v>
          </cell>
          <cell r="E330" t="str">
            <v>TE</v>
          </cell>
          <cell r="F330" t="str">
            <v>PT</v>
          </cell>
          <cell r="G330">
            <v>329.8</v>
          </cell>
          <cell r="H330">
            <v>20.021194663432382</v>
          </cell>
        </row>
        <row r="331">
          <cell r="A331" t="str">
            <v>BEL</v>
          </cell>
          <cell r="B331">
            <v>1983</v>
          </cell>
          <cell r="C331" t="str">
            <v>M&amp;W</v>
          </cell>
          <cell r="D331" t="str">
            <v>900000</v>
          </cell>
          <cell r="E331" t="str">
            <v>TE</v>
          </cell>
          <cell r="F331" t="str">
            <v>TED</v>
          </cell>
          <cell r="G331">
            <v>3373.8</v>
          </cell>
          <cell r="H331">
            <v>40.220905210741613</v>
          </cell>
        </row>
        <row r="332">
          <cell r="A332" t="str">
            <v>BEL</v>
          </cell>
          <cell r="B332">
            <v>1983</v>
          </cell>
          <cell r="C332" t="str">
            <v>Men</v>
          </cell>
          <cell r="D332" t="str">
            <v>900000</v>
          </cell>
          <cell r="E332" t="str">
            <v>DE</v>
          </cell>
          <cell r="F332" t="str">
            <v>FT</v>
          </cell>
          <cell r="G332">
            <v>1767.9</v>
          </cell>
          <cell r="H332">
            <v>39.445223146105562</v>
          </cell>
        </row>
        <row r="333">
          <cell r="A333" t="str">
            <v>BEL</v>
          </cell>
          <cell r="B333">
            <v>1983</v>
          </cell>
          <cell r="C333" t="str">
            <v>Men</v>
          </cell>
          <cell r="D333" t="str">
            <v>900000</v>
          </cell>
          <cell r="E333" t="str">
            <v>DE</v>
          </cell>
          <cell r="F333" t="str">
            <v>PT</v>
          </cell>
          <cell r="G333">
            <v>61.9</v>
          </cell>
          <cell r="H333">
            <v>21.515508885298871</v>
          </cell>
        </row>
        <row r="334">
          <cell r="A334" t="str">
            <v>BEL</v>
          </cell>
          <cell r="B334">
            <v>1983</v>
          </cell>
          <cell r="C334" t="str">
            <v>Men</v>
          </cell>
          <cell r="D334" t="str">
            <v>900000</v>
          </cell>
          <cell r="E334" t="str">
            <v>DE</v>
          </cell>
          <cell r="F334" t="str">
            <v>TED</v>
          </cell>
          <cell r="G334">
            <v>1829.7</v>
          </cell>
          <cell r="H334">
            <v>38.857178772476352</v>
          </cell>
        </row>
        <row r="335">
          <cell r="A335" t="str">
            <v>BEL</v>
          </cell>
          <cell r="B335">
            <v>1983</v>
          </cell>
          <cell r="C335" t="str">
            <v>Men</v>
          </cell>
          <cell r="D335" t="str">
            <v>900000</v>
          </cell>
          <cell r="E335" t="str">
            <v>TE</v>
          </cell>
          <cell r="F335" t="str">
            <v>FT</v>
          </cell>
          <cell r="G335">
            <v>2145.6</v>
          </cell>
          <cell r="H335">
            <v>42.784344705443701</v>
          </cell>
        </row>
        <row r="336">
          <cell r="A336" t="str">
            <v>BEL</v>
          </cell>
          <cell r="B336">
            <v>1983</v>
          </cell>
          <cell r="C336" t="str">
            <v>Men</v>
          </cell>
          <cell r="D336" t="str">
            <v>900000</v>
          </cell>
          <cell r="E336" t="str">
            <v>TE</v>
          </cell>
          <cell r="F336" t="str">
            <v>PT</v>
          </cell>
          <cell r="G336">
            <v>69.8</v>
          </cell>
          <cell r="H336">
            <v>21.042120343839546</v>
          </cell>
        </row>
        <row r="337">
          <cell r="A337" t="str">
            <v>BEL</v>
          </cell>
          <cell r="B337">
            <v>1983</v>
          </cell>
          <cell r="C337" t="str">
            <v>Men</v>
          </cell>
          <cell r="D337" t="str">
            <v>900000</v>
          </cell>
          <cell r="E337" t="str">
            <v>TE</v>
          </cell>
          <cell r="F337" t="str">
            <v>TED</v>
          </cell>
          <cell r="G337">
            <v>2215.3000000000002</v>
          </cell>
          <cell r="H337">
            <v>42.106771091951423</v>
          </cell>
        </row>
        <row r="338">
          <cell r="A338" t="str">
            <v>BEL</v>
          </cell>
          <cell r="B338">
            <v>1983</v>
          </cell>
          <cell r="C338" t="str">
            <v>Women</v>
          </cell>
          <cell r="D338" t="str">
            <v>900000</v>
          </cell>
          <cell r="E338" t="str">
            <v>DE</v>
          </cell>
          <cell r="F338" t="str">
            <v>FT</v>
          </cell>
          <cell r="G338">
            <v>713.7</v>
          </cell>
          <cell r="H338">
            <v>38.306193078324227</v>
          </cell>
        </row>
        <row r="339">
          <cell r="A339" t="str">
            <v>BEL</v>
          </cell>
          <cell r="B339">
            <v>1983</v>
          </cell>
          <cell r="C339" t="str">
            <v>Women</v>
          </cell>
          <cell r="D339" t="str">
            <v>900000</v>
          </cell>
          <cell r="E339" t="str">
            <v>DE</v>
          </cell>
          <cell r="F339" t="str">
            <v>PT</v>
          </cell>
          <cell r="G339">
            <v>228.1</v>
          </cell>
          <cell r="H339">
            <v>20.049188952213939</v>
          </cell>
        </row>
        <row r="340">
          <cell r="A340" t="str">
            <v>BEL</v>
          </cell>
          <cell r="B340">
            <v>1983</v>
          </cell>
          <cell r="C340" t="str">
            <v>Women</v>
          </cell>
          <cell r="D340" t="str">
            <v>900000</v>
          </cell>
          <cell r="E340" t="str">
            <v>DE</v>
          </cell>
          <cell r="F340" t="str">
            <v>TED</v>
          </cell>
          <cell r="G340">
            <v>941.9</v>
          </cell>
          <cell r="H340">
            <v>33.893438793927167</v>
          </cell>
        </row>
        <row r="341">
          <cell r="A341" t="str">
            <v>BEL</v>
          </cell>
          <cell r="B341">
            <v>1983</v>
          </cell>
          <cell r="C341" t="str">
            <v>Women</v>
          </cell>
          <cell r="D341" t="str">
            <v>900000</v>
          </cell>
          <cell r="E341" t="str">
            <v>TE</v>
          </cell>
          <cell r="F341" t="str">
            <v>FT</v>
          </cell>
          <cell r="G341">
            <v>898.5</v>
          </cell>
          <cell r="H341">
            <v>41.457351140790202</v>
          </cell>
        </row>
        <row r="342">
          <cell r="A342" t="str">
            <v>BEL</v>
          </cell>
          <cell r="B342">
            <v>1983</v>
          </cell>
          <cell r="C342" t="str">
            <v>Women</v>
          </cell>
          <cell r="D342" t="str">
            <v>900000</v>
          </cell>
          <cell r="E342" t="str">
            <v>TE</v>
          </cell>
          <cell r="F342" t="str">
            <v>PT</v>
          </cell>
          <cell r="G342">
            <v>260</v>
          </cell>
          <cell r="H342">
            <v>19.747115384615384</v>
          </cell>
        </row>
        <row r="343">
          <cell r="A343" t="str">
            <v>BEL</v>
          </cell>
          <cell r="B343">
            <v>1983</v>
          </cell>
          <cell r="C343" t="str">
            <v>Women</v>
          </cell>
          <cell r="D343" t="str">
            <v>900000</v>
          </cell>
          <cell r="E343" t="str">
            <v>TE</v>
          </cell>
          <cell r="F343" t="str">
            <v>TED</v>
          </cell>
          <cell r="G343">
            <v>1158.5</v>
          </cell>
          <cell r="H343">
            <v>36.61472593871386</v>
          </cell>
        </row>
        <row r="344">
          <cell r="A344" t="str">
            <v>BEL</v>
          </cell>
          <cell r="B344">
            <v>1984</v>
          </cell>
          <cell r="C344" t="str">
            <v>M&amp;W</v>
          </cell>
          <cell r="D344" t="str">
            <v>900000</v>
          </cell>
          <cell r="E344" t="str">
            <v>DE</v>
          </cell>
          <cell r="F344" t="str">
            <v>FT</v>
          </cell>
          <cell r="G344">
            <v>2433.4</v>
          </cell>
          <cell r="H344">
            <v>38.860166844744001</v>
          </cell>
        </row>
        <row r="345">
          <cell r="A345" t="str">
            <v>BEL</v>
          </cell>
          <cell r="B345">
            <v>1984</v>
          </cell>
          <cell r="C345" t="str">
            <v>M&amp;W</v>
          </cell>
          <cell r="D345" t="str">
            <v>900000</v>
          </cell>
          <cell r="E345" t="str">
            <v>DE</v>
          </cell>
          <cell r="F345" t="str">
            <v>PT</v>
          </cell>
          <cell r="G345">
            <v>328.4</v>
          </cell>
          <cell r="H345">
            <v>20.120797807551767</v>
          </cell>
        </row>
        <row r="346">
          <cell r="A346" t="str">
            <v>BEL</v>
          </cell>
          <cell r="B346">
            <v>1984</v>
          </cell>
          <cell r="C346" t="str">
            <v>M&amp;W</v>
          </cell>
          <cell r="D346" t="str">
            <v>900000</v>
          </cell>
          <cell r="E346" t="str">
            <v>DE</v>
          </cell>
          <cell r="F346" t="str">
            <v>TED</v>
          </cell>
          <cell r="G346">
            <v>2761.8</v>
          </cell>
          <cell r="H346">
            <v>36.635353754797585</v>
          </cell>
        </row>
        <row r="347">
          <cell r="A347" t="str">
            <v>BEL</v>
          </cell>
          <cell r="B347">
            <v>1984</v>
          </cell>
          <cell r="C347" t="str">
            <v>M&amp;W</v>
          </cell>
          <cell r="D347" t="str">
            <v>900000</v>
          </cell>
          <cell r="E347" t="str">
            <v>TE</v>
          </cell>
          <cell r="F347" t="str">
            <v>FT</v>
          </cell>
          <cell r="G347">
            <v>3061</v>
          </cell>
          <cell r="H347">
            <v>42.289784384188181</v>
          </cell>
        </row>
        <row r="348">
          <cell r="A348" t="str">
            <v>BEL</v>
          </cell>
          <cell r="B348">
            <v>1984</v>
          </cell>
          <cell r="C348" t="str">
            <v>M&amp;W</v>
          </cell>
          <cell r="D348" t="str">
            <v>900000</v>
          </cell>
          <cell r="E348" t="str">
            <v>TE</v>
          </cell>
          <cell r="F348" t="str">
            <v>PT</v>
          </cell>
          <cell r="G348">
            <v>370.8</v>
          </cell>
          <cell r="H348">
            <v>19.850000000000001</v>
          </cell>
        </row>
        <row r="349">
          <cell r="A349" t="str">
            <v>BEL</v>
          </cell>
          <cell r="B349">
            <v>1984</v>
          </cell>
          <cell r="C349" t="str">
            <v>M&amp;W</v>
          </cell>
          <cell r="D349" t="str">
            <v>900000</v>
          </cell>
          <cell r="E349" t="str">
            <v>TE</v>
          </cell>
          <cell r="F349" t="str">
            <v>TED</v>
          </cell>
          <cell r="G349">
            <v>3432.2</v>
          </cell>
          <cell r="H349">
            <v>39.871974243925173</v>
          </cell>
        </row>
        <row r="350">
          <cell r="A350" t="str">
            <v>BEL</v>
          </cell>
          <cell r="B350">
            <v>1984</v>
          </cell>
          <cell r="C350" t="str">
            <v>Men</v>
          </cell>
          <cell r="D350" t="str">
            <v>900000</v>
          </cell>
          <cell r="E350" t="str">
            <v>DE</v>
          </cell>
          <cell r="F350" t="str">
            <v>FT</v>
          </cell>
          <cell r="G350">
            <v>1745.4</v>
          </cell>
          <cell r="H350">
            <v>39.154170963675952</v>
          </cell>
        </row>
        <row r="351">
          <cell r="A351" t="str">
            <v>BEL</v>
          </cell>
          <cell r="B351">
            <v>1984</v>
          </cell>
          <cell r="C351" t="str">
            <v>Men</v>
          </cell>
          <cell r="D351" t="str">
            <v>900000</v>
          </cell>
          <cell r="E351" t="str">
            <v>DE</v>
          </cell>
          <cell r="F351" t="str">
            <v>PT</v>
          </cell>
          <cell r="G351">
            <v>71.400000000000006</v>
          </cell>
          <cell r="H351">
            <v>21.159243697478995</v>
          </cell>
        </row>
        <row r="352">
          <cell r="A352" t="str">
            <v>BEL</v>
          </cell>
          <cell r="B352">
            <v>1984</v>
          </cell>
          <cell r="C352" t="str">
            <v>Men</v>
          </cell>
          <cell r="D352" t="str">
            <v>900000</v>
          </cell>
          <cell r="E352" t="str">
            <v>DE</v>
          </cell>
          <cell r="F352" t="str">
            <v>TED</v>
          </cell>
          <cell r="G352">
            <v>1816.7</v>
          </cell>
          <cell r="H352">
            <v>38.461997027577475</v>
          </cell>
        </row>
        <row r="353">
          <cell r="A353" t="str">
            <v>BEL</v>
          </cell>
          <cell r="B353">
            <v>1984</v>
          </cell>
          <cell r="C353" t="str">
            <v>Men</v>
          </cell>
          <cell r="D353" t="str">
            <v>900000</v>
          </cell>
          <cell r="E353" t="str">
            <v>TE</v>
          </cell>
          <cell r="F353" t="str">
            <v>FT</v>
          </cell>
          <cell r="G353">
            <v>2153.1999999999998</v>
          </cell>
          <cell r="H353">
            <v>42.62277075979938</v>
          </cell>
        </row>
        <row r="354">
          <cell r="A354" t="str">
            <v>BEL</v>
          </cell>
          <cell r="B354">
            <v>1984</v>
          </cell>
          <cell r="C354" t="str">
            <v>Men</v>
          </cell>
          <cell r="D354" t="str">
            <v>900000</v>
          </cell>
          <cell r="E354" t="str">
            <v>TE</v>
          </cell>
          <cell r="F354" t="str">
            <v>PT</v>
          </cell>
          <cell r="G354">
            <v>81.599999999999994</v>
          </cell>
          <cell r="H354">
            <v>20.845098039215685</v>
          </cell>
        </row>
        <row r="355">
          <cell r="A355" t="str">
            <v>BEL</v>
          </cell>
          <cell r="B355">
            <v>1984</v>
          </cell>
          <cell r="C355" t="str">
            <v>Men</v>
          </cell>
          <cell r="D355" t="str">
            <v>900000</v>
          </cell>
          <cell r="E355" t="str">
            <v>TE</v>
          </cell>
          <cell r="F355" t="str">
            <v>TED</v>
          </cell>
          <cell r="G355">
            <v>2235</v>
          </cell>
          <cell r="H355">
            <v>41.847749440715887</v>
          </cell>
        </row>
        <row r="356">
          <cell r="A356" t="str">
            <v>BEL</v>
          </cell>
          <cell r="B356">
            <v>1984</v>
          </cell>
          <cell r="C356" t="str">
            <v>Women</v>
          </cell>
          <cell r="D356" t="str">
            <v>900000</v>
          </cell>
          <cell r="E356" t="str">
            <v>DE</v>
          </cell>
          <cell r="F356" t="str">
            <v>FT</v>
          </cell>
          <cell r="G356">
            <v>688</v>
          </cell>
          <cell r="H356">
            <v>38.114302325581399</v>
          </cell>
        </row>
        <row r="357">
          <cell r="A357" t="str">
            <v>BEL</v>
          </cell>
          <cell r="B357">
            <v>1984</v>
          </cell>
          <cell r="C357" t="str">
            <v>Women</v>
          </cell>
          <cell r="D357" t="str">
            <v>900000</v>
          </cell>
          <cell r="E357" t="str">
            <v>DE</v>
          </cell>
          <cell r="F357" t="str">
            <v>PT</v>
          </cell>
          <cell r="G357">
            <v>257</v>
          </cell>
          <cell r="H357">
            <v>19.83229571984436</v>
          </cell>
        </row>
        <row r="358">
          <cell r="A358" t="str">
            <v>BEL</v>
          </cell>
          <cell r="B358">
            <v>1984</v>
          </cell>
          <cell r="C358" t="str">
            <v>Women</v>
          </cell>
          <cell r="D358" t="str">
            <v>900000</v>
          </cell>
          <cell r="E358" t="str">
            <v>DE</v>
          </cell>
          <cell r="F358" t="str">
            <v>TED</v>
          </cell>
          <cell r="G358">
            <v>945.1</v>
          </cell>
          <cell r="H358">
            <v>33.124124431277117</v>
          </cell>
        </row>
        <row r="359">
          <cell r="A359" t="str">
            <v>BEL</v>
          </cell>
          <cell r="B359">
            <v>1984</v>
          </cell>
          <cell r="C359" t="str">
            <v>Women</v>
          </cell>
          <cell r="D359" t="str">
            <v>900000</v>
          </cell>
          <cell r="E359" t="str">
            <v>TE</v>
          </cell>
          <cell r="F359" t="str">
            <v>FT</v>
          </cell>
          <cell r="G359">
            <v>907.8</v>
          </cell>
          <cell r="H359">
            <v>41.499977968715584</v>
          </cell>
        </row>
        <row r="360">
          <cell r="A360" t="str">
            <v>BEL</v>
          </cell>
          <cell r="B360">
            <v>1984</v>
          </cell>
          <cell r="C360" t="str">
            <v>Women</v>
          </cell>
          <cell r="D360" t="str">
            <v>900000</v>
          </cell>
          <cell r="E360" t="str">
            <v>TE</v>
          </cell>
          <cell r="F360" t="str">
            <v>PT</v>
          </cell>
          <cell r="G360">
            <v>289.2</v>
          </cell>
          <cell r="H360">
            <v>19.569225449515908</v>
          </cell>
        </row>
        <row r="361">
          <cell r="A361" t="str">
            <v>BEL</v>
          </cell>
          <cell r="B361">
            <v>1984</v>
          </cell>
          <cell r="C361" t="str">
            <v>Women</v>
          </cell>
          <cell r="D361" t="str">
            <v>900000</v>
          </cell>
          <cell r="E361" t="str">
            <v>TE</v>
          </cell>
          <cell r="F361" t="str">
            <v>TED</v>
          </cell>
          <cell r="G361">
            <v>1197.2</v>
          </cell>
          <cell r="H361">
            <v>36.183486468426331</v>
          </cell>
        </row>
        <row r="362">
          <cell r="A362" t="str">
            <v>BEL</v>
          </cell>
          <cell r="B362">
            <v>1985</v>
          </cell>
          <cell r="C362" t="str">
            <v>M&amp;W</v>
          </cell>
          <cell r="D362" t="str">
            <v>900000</v>
          </cell>
          <cell r="E362" t="str">
            <v>DE</v>
          </cell>
          <cell r="F362" t="str">
            <v>FT</v>
          </cell>
          <cell r="G362">
            <v>2438.8000000000002</v>
          </cell>
          <cell r="H362">
            <v>38.895460882401188</v>
          </cell>
        </row>
        <row r="363">
          <cell r="A363" t="str">
            <v>BEL</v>
          </cell>
          <cell r="B363">
            <v>1985</v>
          </cell>
          <cell r="C363" t="str">
            <v>M&amp;W</v>
          </cell>
          <cell r="D363" t="str">
            <v>900000</v>
          </cell>
          <cell r="E363" t="str">
            <v>DE</v>
          </cell>
          <cell r="F363" t="str">
            <v>PT</v>
          </cell>
          <cell r="G363">
            <v>360.9</v>
          </cell>
          <cell r="H363">
            <v>20.165613743419225</v>
          </cell>
        </row>
        <row r="364">
          <cell r="A364" t="str">
            <v>BEL</v>
          </cell>
          <cell r="B364">
            <v>1985</v>
          </cell>
          <cell r="C364" t="str">
            <v>M&amp;W</v>
          </cell>
          <cell r="D364" t="str">
            <v>900000</v>
          </cell>
          <cell r="E364" t="str">
            <v>DE</v>
          </cell>
          <cell r="F364" t="str">
            <v>TED</v>
          </cell>
          <cell r="G364">
            <v>2799.7</v>
          </cell>
          <cell r="H364">
            <v>36.477790477551167</v>
          </cell>
        </row>
        <row r="365">
          <cell r="A365" t="str">
            <v>BEL</v>
          </cell>
          <cell r="B365">
            <v>1985</v>
          </cell>
          <cell r="C365" t="str">
            <v>M&amp;W</v>
          </cell>
          <cell r="D365" t="str">
            <v>900000</v>
          </cell>
          <cell r="E365" t="str">
            <v>TE</v>
          </cell>
          <cell r="F365" t="str">
            <v>FT</v>
          </cell>
          <cell r="G365">
            <v>3050.5</v>
          </cell>
          <cell r="H365">
            <v>42.417511883297827</v>
          </cell>
        </row>
        <row r="366">
          <cell r="A366" t="str">
            <v>BEL</v>
          </cell>
          <cell r="B366">
            <v>1985</v>
          </cell>
          <cell r="C366" t="str">
            <v>M&amp;W</v>
          </cell>
          <cell r="D366" t="str">
            <v>900000</v>
          </cell>
          <cell r="E366" t="str">
            <v>TE</v>
          </cell>
          <cell r="F366" t="str">
            <v>PT</v>
          </cell>
          <cell r="G366">
            <v>402.7</v>
          </cell>
          <cell r="H366">
            <v>19.935162652098342</v>
          </cell>
        </row>
        <row r="367">
          <cell r="A367" t="str">
            <v>BEL</v>
          </cell>
          <cell r="B367">
            <v>1985</v>
          </cell>
          <cell r="C367" t="str">
            <v>M&amp;W</v>
          </cell>
          <cell r="D367" t="str">
            <v>900000</v>
          </cell>
          <cell r="E367" t="str">
            <v>TE</v>
          </cell>
          <cell r="F367" t="str">
            <v>TED</v>
          </cell>
          <cell r="G367">
            <v>3453</v>
          </cell>
          <cell r="H367">
            <v>39.80432956849117</v>
          </cell>
        </row>
        <row r="368">
          <cell r="A368" t="str">
            <v>BEL</v>
          </cell>
          <cell r="B368">
            <v>1985</v>
          </cell>
          <cell r="C368" t="str">
            <v>Men</v>
          </cell>
          <cell r="D368" t="str">
            <v>900000</v>
          </cell>
          <cell r="E368" t="str">
            <v>DE</v>
          </cell>
          <cell r="F368" t="str">
            <v>FT</v>
          </cell>
          <cell r="G368">
            <v>1741.7</v>
          </cell>
          <cell r="H368">
            <v>39.201883217546076</v>
          </cell>
        </row>
        <row r="369">
          <cell r="A369" t="str">
            <v>BEL</v>
          </cell>
          <cell r="B369">
            <v>1985</v>
          </cell>
          <cell r="C369" t="str">
            <v>Men</v>
          </cell>
          <cell r="D369" t="str">
            <v>900000</v>
          </cell>
          <cell r="E369" t="str">
            <v>DE</v>
          </cell>
          <cell r="F369" t="str">
            <v>PT</v>
          </cell>
          <cell r="G369">
            <v>81.599999999999994</v>
          </cell>
          <cell r="H369">
            <v>21.684803921568633</v>
          </cell>
        </row>
        <row r="370">
          <cell r="A370" t="str">
            <v>BEL</v>
          </cell>
          <cell r="B370">
            <v>1985</v>
          </cell>
          <cell r="C370" t="str">
            <v>Men</v>
          </cell>
          <cell r="D370" t="str">
            <v>900000</v>
          </cell>
          <cell r="E370" t="str">
            <v>DE</v>
          </cell>
          <cell r="F370" t="str">
            <v>TED</v>
          </cell>
          <cell r="G370">
            <v>1823.1</v>
          </cell>
          <cell r="H370">
            <v>38.420646152158412</v>
          </cell>
        </row>
        <row r="371">
          <cell r="A371" t="str">
            <v>BEL</v>
          </cell>
          <cell r="B371">
            <v>1985</v>
          </cell>
          <cell r="C371" t="str">
            <v>Men</v>
          </cell>
          <cell r="D371" t="str">
            <v>900000</v>
          </cell>
          <cell r="E371" t="str">
            <v>TE</v>
          </cell>
          <cell r="F371" t="str">
            <v>FT</v>
          </cell>
          <cell r="G371">
            <v>2152.1</v>
          </cell>
          <cell r="H371">
            <v>42.837159053947303</v>
          </cell>
        </row>
        <row r="372">
          <cell r="A372" t="str">
            <v>BEL</v>
          </cell>
          <cell r="B372">
            <v>1985</v>
          </cell>
          <cell r="C372" t="str">
            <v>Men</v>
          </cell>
          <cell r="D372" t="str">
            <v>900000</v>
          </cell>
          <cell r="E372" t="str">
            <v>TE</v>
          </cell>
          <cell r="F372" t="str">
            <v>PT</v>
          </cell>
          <cell r="G372">
            <v>90.3</v>
          </cell>
          <cell r="H372">
            <v>21.238095238095237</v>
          </cell>
        </row>
        <row r="373">
          <cell r="A373" t="str">
            <v>BEL</v>
          </cell>
          <cell r="B373">
            <v>1985</v>
          </cell>
          <cell r="C373" t="str">
            <v>Men</v>
          </cell>
          <cell r="D373" t="str">
            <v>900000</v>
          </cell>
          <cell r="E373" t="str">
            <v>TE</v>
          </cell>
          <cell r="F373" t="str">
            <v>TED</v>
          </cell>
          <cell r="G373">
            <v>2242.1999999999998</v>
          </cell>
          <cell r="H373">
            <v>41.973387744179817</v>
          </cell>
        </row>
        <row r="374">
          <cell r="A374" t="str">
            <v>BEL</v>
          </cell>
          <cell r="B374">
            <v>1985</v>
          </cell>
          <cell r="C374" t="str">
            <v>Women</v>
          </cell>
          <cell r="D374" t="str">
            <v>900000</v>
          </cell>
          <cell r="E374" t="str">
            <v>DE</v>
          </cell>
          <cell r="F374" t="str">
            <v>FT</v>
          </cell>
          <cell r="G374">
            <v>697.1</v>
          </cell>
          <cell r="H374">
            <v>38.129866590159239</v>
          </cell>
        </row>
        <row r="375">
          <cell r="A375" t="str">
            <v>BEL</v>
          </cell>
          <cell r="B375">
            <v>1985</v>
          </cell>
          <cell r="C375" t="str">
            <v>Women</v>
          </cell>
          <cell r="D375" t="str">
            <v>900000</v>
          </cell>
          <cell r="E375" t="str">
            <v>DE</v>
          </cell>
          <cell r="F375" t="str">
            <v>PT</v>
          </cell>
          <cell r="G375">
            <v>279.3</v>
          </cell>
          <cell r="H375">
            <v>19.721768707482997</v>
          </cell>
        </row>
        <row r="376">
          <cell r="A376" t="str">
            <v>BEL</v>
          </cell>
          <cell r="B376">
            <v>1985</v>
          </cell>
          <cell r="C376" t="str">
            <v>Women</v>
          </cell>
          <cell r="D376" t="str">
            <v>900000</v>
          </cell>
          <cell r="E376" t="str">
            <v>DE</v>
          </cell>
          <cell r="F376" t="str">
            <v>TED</v>
          </cell>
          <cell r="G376">
            <v>976.6</v>
          </cell>
          <cell r="H376">
            <v>32.85090108539832</v>
          </cell>
        </row>
        <row r="377">
          <cell r="A377" t="str">
            <v>BEL</v>
          </cell>
          <cell r="B377">
            <v>1985</v>
          </cell>
          <cell r="C377" t="str">
            <v>Women</v>
          </cell>
          <cell r="D377" t="str">
            <v>900000</v>
          </cell>
          <cell r="E377" t="str">
            <v>TE</v>
          </cell>
          <cell r="F377" t="str">
            <v>FT</v>
          </cell>
          <cell r="G377">
            <v>898.4</v>
          </cell>
          <cell r="H377">
            <v>41.412255120213707</v>
          </cell>
        </row>
        <row r="378">
          <cell r="A378" t="str">
            <v>BEL</v>
          </cell>
          <cell r="B378">
            <v>1985</v>
          </cell>
          <cell r="C378" t="str">
            <v>Women</v>
          </cell>
          <cell r="D378" t="str">
            <v>900000</v>
          </cell>
          <cell r="E378" t="str">
            <v>TE</v>
          </cell>
          <cell r="F378" t="str">
            <v>PT</v>
          </cell>
          <cell r="G378">
            <v>312.39999999999998</v>
          </cell>
          <cell r="H378">
            <v>19.558546734955186</v>
          </cell>
        </row>
        <row r="379">
          <cell r="A379" t="str">
            <v>BEL</v>
          </cell>
          <cell r="B379">
            <v>1985</v>
          </cell>
          <cell r="C379" t="str">
            <v>Women</v>
          </cell>
          <cell r="D379" t="str">
            <v>900000</v>
          </cell>
          <cell r="E379" t="str">
            <v>TE</v>
          </cell>
          <cell r="F379" t="str">
            <v>TED</v>
          </cell>
          <cell r="G379">
            <v>1210.8</v>
          </cell>
          <cell r="H379">
            <v>35.787594978526592</v>
          </cell>
        </row>
        <row r="380">
          <cell r="A380" t="str">
            <v>BEL</v>
          </cell>
          <cell r="B380">
            <v>1986</v>
          </cell>
          <cell r="C380" t="str">
            <v>M&amp;W</v>
          </cell>
          <cell r="D380" t="str">
            <v>900000</v>
          </cell>
          <cell r="E380" t="str">
            <v>DE</v>
          </cell>
          <cell r="F380" t="str">
            <v>FT</v>
          </cell>
          <cell r="G380">
            <v>2458.9</v>
          </cell>
          <cell r="H380">
            <v>38.930562446622488</v>
          </cell>
        </row>
        <row r="381">
          <cell r="A381" t="str">
            <v>BEL</v>
          </cell>
          <cell r="B381">
            <v>1986</v>
          </cell>
          <cell r="C381" t="str">
            <v>M&amp;W</v>
          </cell>
          <cell r="D381" t="str">
            <v>900000</v>
          </cell>
          <cell r="E381" t="str">
            <v>DE</v>
          </cell>
          <cell r="F381" t="str">
            <v>PT</v>
          </cell>
          <cell r="G381">
            <v>371.3</v>
          </cell>
          <cell r="H381">
            <v>19.894613520064631</v>
          </cell>
        </row>
        <row r="382">
          <cell r="A382" t="str">
            <v>BEL</v>
          </cell>
          <cell r="B382">
            <v>1986</v>
          </cell>
          <cell r="C382" t="str">
            <v>M&amp;W</v>
          </cell>
          <cell r="D382" t="str">
            <v>900000</v>
          </cell>
          <cell r="E382" t="str">
            <v>DE</v>
          </cell>
          <cell r="F382" t="str">
            <v>TED</v>
          </cell>
          <cell r="G382">
            <v>2830.6</v>
          </cell>
          <cell r="H382">
            <v>36.426280647212607</v>
          </cell>
        </row>
        <row r="383">
          <cell r="A383" t="str">
            <v>BEL</v>
          </cell>
          <cell r="B383">
            <v>1986</v>
          </cell>
          <cell r="C383" t="str">
            <v>M&amp;W</v>
          </cell>
          <cell r="D383" t="str">
            <v>900000</v>
          </cell>
          <cell r="E383" t="str">
            <v>TE</v>
          </cell>
          <cell r="F383" t="str">
            <v>FT</v>
          </cell>
          <cell r="G383">
            <v>3013.3</v>
          </cell>
          <cell r="H383">
            <v>42.251090166926623</v>
          </cell>
        </row>
        <row r="384">
          <cell r="A384" t="str">
            <v>BEL</v>
          </cell>
          <cell r="B384">
            <v>1986</v>
          </cell>
          <cell r="C384" t="str">
            <v>M&amp;W</v>
          </cell>
          <cell r="D384" t="str">
            <v>900000</v>
          </cell>
          <cell r="E384" t="str">
            <v>TE</v>
          </cell>
          <cell r="F384" t="str">
            <v>PT</v>
          </cell>
          <cell r="G384">
            <v>409</v>
          </cell>
          <cell r="H384">
            <v>19.642787286063573</v>
          </cell>
        </row>
        <row r="385">
          <cell r="A385" t="str">
            <v>BEL</v>
          </cell>
          <cell r="B385">
            <v>1986</v>
          </cell>
          <cell r="C385" t="str">
            <v>M&amp;W</v>
          </cell>
          <cell r="D385" t="str">
            <v>900000</v>
          </cell>
          <cell r="E385" t="str">
            <v>TE</v>
          </cell>
          <cell r="F385" t="str">
            <v>TED</v>
          </cell>
          <cell r="G385">
            <v>3422</v>
          </cell>
          <cell r="H385">
            <v>39.552811221507902</v>
          </cell>
        </row>
        <row r="386">
          <cell r="A386" t="str">
            <v>BEL</v>
          </cell>
          <cell r="B386">
            <v>1986</v>
          </cell>
          <cell r="C386" t="str">
            <v>Men</v>
          </cell>
          <cell r="D386" t="str">
            <v>900000</v>
          </cell>
          <cell r="E386" t="str">
            <v>DE</v>
          </cell>
          <cell r="F386" t="str">
            <v>FT</v>
          </cell>
          <cell r="G386">
            <v>1743.8</v>
          </cell>
          <cell r="H386">
            <v>39.296404404174787</v>
          </cell>
        </row>
        <row r="387">
          <cell r="A387" t="str">
            <v>BEL</v>
          </cell>
          <cell r="B387">
            <v>1986</v>
          </cell>
          <cell r="C387" t="str">
            <v>Men</v>
          </cell>
          <cell r="D387" t="str">
            <v>900000</v>
          </cell>
          <cell r="E387" t="str">
            <v>DE</v>
          </cell>
          <cell r="F387" t="str">
            <v>PT</v>
          </cell>
          <cell r="G387">
            <v>79.400000000000006</v>
          </cell>
          <cell r="H387">
            <v>21.026448362720405</v>
          </cell>
        </row>
        <row r="388">
          <cell r="A388" t="str">
            <v>BEL</v>
          </cell>
          <cell r="B388">
            <v>1986</v>
          </cell>
          <cell r="C388" t="str">
            <v>Men</v>
          </cell>
          <cell r="D388" t="str">
            <v>900000</v>
          </cell>
          <cell r="E388" t="str">
            <v>DE</v>
          </cell>
          <cell r="F388" t="str">
            <v>TED</v>
          </cell>
          <cell r="G388">
            <v>1823.4</v>
          </cell>
          <cell r="H388">
            <v>38.492612701546555</v>
          </cell>
        </row>
        <row r="389">
          <cell r="A389" t="str">
            <v>BEL</v>
          </cell>
          <cell r="B389">
            <v>1986</v>
          </cell>
          <cell r="C389" t="str">
            <v>Men</v>
          </cell>
          <cell r="D389" t="str">
            <v>900000</v>
          </cell>
          <cell r="E389" t="str">
            <v>TE</v>
          </cell>
          <cell r="F389" t="str">
            <v>FT</v>
          </cell>
          <cell r="G389">
            <v>2112.6999999999998</v>
          </cell>
          <cell r="H389">
            <v>42.611714867231491</v>
          </cell>
        </row>
        <row r="390">
          <cell r="A390" t="str">
            <v>BEL</v>
          </cell>
          <cell r="B390">
            <v>1986</v>
          </cell>
          <cell r="C390" t="str">
            <v>Men</v>
          </cell>
          <cell r="D390" t="str">
            <v>900000</v>
          </cell>
          <cell r="E390" t="str">
            <v>TE</v>
          </cell>
          <cell r="F390" t="str">
            <v>PT</v>
          </cell>
          <cell r="G390">
            <v>88.8</v>
          </cell>
          <cell r="H390">
            <v>20.525337837837839</v>
          </cell>
        </row>
        <row r="391">
          <cell r="A391" t="str">
            <v>BEL</v>
          </cell>
          <cell r="B391">
            <v>1986</v>
          </cell>
          <cell r="C391" t="str">
            <v>Men</v>
          </cell>
          <cell r="D391" t="str">
            <v>900000</v>
          </cell>
          <cell r="E391" t="str">
            <v>TE</v>
          </cell>
          <cell r="F391" t="str">
            <v>TED</v>
          </cell>
          <cell r="G391">
            <v>2201.5</v>
          </cell>
          <cell r="H391">
            <v>41.72537360890302</v>
          </cell>
        </row>
        <row r="392">
          <cell r="A392" t="str">
            <v>BEL</v>
          </cell>
          <cell r="B392">
            <v>1986</v>
          </cell>
          <cell r="C392" t="str">
            <v>Women</v>
          </cell>
          <cell r="D392" t="str">
            <v>900000</v>
          </cell>
          <cell r="E392" t="str">
            <v>DE</v>
          </cell>
          <cell r="F392" t="str">
            <v>FT</v>
          </cell>
          <cell r="G392">
            <v>715.1</v>
          </cell>
          <cell r="H392">
            <v>38.03844217591945</v>
          </cell>
        </row>
        <row r="393">
          <cell r="A393" t="str">
            <v>BEL</v>
          </cell>
          <cell r="B393">
            <v>1986</v>
          </cell>
          <cell r="C393" t="str">
            <v>Women</v>
          </cell>
          <cell r="D393" t="str">
            <v>900000</v>
          </cell>
          <cell r="E393" t="str">
            <v>DE</v>
          </cell>
          <cell r="F393" t="str">
            <v>PT</v>
          </cell>
          <cell r="G393">
            <v>291.89999999999998</v>
          </cell>
          <cell r="H393">
            <v>19.586742034943466</v>
          </cell>
        </row>
        <row r="394">
          <cell r="A394" t="str">
            <v>BEL</v>
          </cell>
          <cell r="B394">
            <v>1986</v>
          </cell>
          <cell r="C394" t="str">
            <v>Women</v>
          </cell>
          <cell r="D394" t="str">
            <v>900000</v>
          </cell>
          <cell r="E394" t="str">
            <v>DE</v>
          </cell>
          <cell r="F394" t="str">
            <v>TED</v>
          </cell>
          <cell r="G394">
            <v>1007.2</v>
          </cell>
          <cell r="H394">
            <v>32.685464654487689</v>
          </cell>
        </row>
        <row r="395">
          <cell r="A395" t="str">
            <v>BEL</v>
          </cell>
          <cell r="B395">
            <v>1986</v>
          </cell>
          <cell r="C395" t="str">
            <v>Women</v>
          </cell>
          <cell r="D395" t="str">
            <v>900000</v>
          </cell>
          <cell r="E395" t="str">
            <v>TE</v>
          </cell>
          <cell r="F395" t="str">
            <v>FT</v>
          </cell>
          <cell r="G395">
            <v>900.6</v>
          </cell>
          <cell r="H395">
            <v>41.405107705973791</v>
          </cell>
        </row>
        <row r="396">
          <cell r="A396" t="str">
            <v>BEL</v>
          </cell>
          <cell r="B396">
            <v>1986</v>
          </cell>
          <cell r="C396" t="str">
            <v>Women</v>
          </cell>
          <cell r="D396" t="str">
            <v>900000</v>
          </cell>
          <cell r="E396" t="str">
            <v>TE</v>
          </cell>
          <cell r="F396" t="str">
            <v>PT</v>
          </cell>
          <cell r="G396">
            <v>320.2</v>
          </cell>
          <cell r="H396">
            <v>19.398032479700188</v>
          </cell>
        </row>
        <row r="397">
          <cell r="A397" t="str">
            <v>BEL</v>
          </cell>
          <cell r="B397">
            <v>1986</v>
          </cell>
          <cell r="C397" t="str">
            <v>Women</v>
          </cell>
          <cell r="D397" t="str">
            <v>900000</v>
          </cell>
          <cell r="E397" t="str">
            <v>TE</v>
          </cell>
          <cell r="F397" t="str">
            <v>TED</v>
          </cell>
          <cell r="G397">
            <v>1220.5</v>
          </cell>
          <cell r="H397">
            <v>35.634010651372392</v>
          </cell>
        </row>
        <row r="398">
          <cell r="A398" t="str">
            <v>BEL</v>
          </cell>
          <cell r="B398">
            <v>1987</v>
          </cell>
          <cell r="C398" t="str">
            <v>M&amp;W</v>
          </cell>
          <cell r="D398" t="str">
            <v>900000</v>
          </cell>
          <cell r="E398" t="str">
            <v>DE</v>
          </cell>
          <cell r="F398" t="str">
            <v>FT</v>
          </cell>
          <cell r="G398">
            <v>2424.5</v>
          </cell>
          <cell r="H398">
            <v>38.697182924314291</v>
          </cell>
        </row>
        <row r="399">
          <cell r="A399" t="str">
            <v>BEL</v>
          </cell>
          <cell r="B399">
            <v>1987</v>
          </cell>
          <cell r="C399" t="str">
            <v>M&amp;W</v>
          </cell>
          <cell r="D399" t="str">
            <v>900000</v>
          </cell>
          <cell r="E399" t="str">
            <v>DE</v>
          </cell>
          <cell r="F399" t="str">
            <v>PT</v>
          </cell>
          <cell r="G399">
            <v>396.9</v>
          </cell>
          <cell r="H399">
            <v>19.8358024691358</v>
          </cell>
        </row>
        <row r="400">
          <cell r="A400" t="str">
            <v>BEL</v>
          </cell>
          <cell r="B400">
            <v>1987</v>
          </cell>
          <cell r="C400" t="str">
            <v>M&amp;W</v>
          </cell>
          <cell r="D400" t="str">
            <v>900000</v>
          </cell>
          <cell r="E400" t="str">
            <v>DE</v>
          </cell>
          <cell r="F400" t="str">
            <v>TED</v>
          </cell>
          <cell r="G400">
            <v>2821.3</v>
          </cell>
          <cell r="H400">
            <v>36.054928579023859</v>
          </cell>
        </row>
        <row r="401">
          <cell r="A401" t="str">
            <v>BEL</v>
          </cell>
          <cell r="B401">
            <v>1987</v>
          </cell>
          <cell r="C401" t="str">
            <v>M&amp;W</v>
          </cell>
          <cell r="D401" t="str">
            <v>900000</v>
          </cell>
          <cell r="E401" t="str">
            <v>TE</v>
          </cell>
          <cell r="F401" t="str">
            <v>FT</v>
          </cell>
          <cell r="G401">
            <v>2949.7</v>
          </cell>
          <cell r="H401">
            <v>41.700305115774498</v>
          </cell>
        </row>
        <row r="402">
          <cell r="A402" t="str">
            <v>BEL</v>
          </cell>
          <cell r="B402">
            <v>1987</v>
          </cell>
          <cell r="C402" t="str">
            <v>M&amp;W</v>
          </cell>
          <cell r="D402" t="str">
            <v>900000</v>
          </cell>
          <cell r="E402" t="str">
            <v>TE</v>
          </cell>
          <cell r="F402" t="str">
            <v>PT</v>
          </cell>
          <cell r="G402">
            <v>432.7</v>
          </cell>
          <cell r="H402">
            <v>19.625976427085739</v>
          </cell>
        </row>
        <row r="403">
          <cell r="A403" t="str">
            <v>BEL</v>
          </cell>
          <cell r="B403">
            <v>1987</v>
          </cell>
          <cell r="C403" t="str">
            <v>M&amp;W</v>
          </cell>
          <cell r="D403" t="str">
            <v>900000</v>
          </cell>
          <cell r="E403" t="str">
            <v>TE</v>
          </cell>
          <cell r="F403" t="str">
            <v>TED</v>
          </cell>
          <cell r="G403">
            <v>3382.2</v>
          </cell>
          <cell r="H403">
            <v>38.874010998758202</v>
          </cell>
        </row>
        <row r="404">
          <cell r="A404" t="str">
            <v>BEL</v>
          </cell>
          <cell r="B404">
            <v>1987</v>
          </cell>
          <cell r="C404" t="str">
            <v>Men</v>
          </cell>
          <cell r="D404" t="str">
            <v>900000</v>
          </cell>
          <cell r="E404" t="str">
            <v>DE</v>
          </cell>
          <cell r="F404" t="str">
            <v>FT</v>
          </cell>
          <cell r="G404">
            <v>1707.8</v>
          </cell>
          <cell r="H404">
            <v>39.038154350626542</v>
          </cell>
        </row>
        <row r="405">
          <cell r="A405" t="str">
            <v>BEL</v>
          </cell>
          <cell r="B405">
            <v>1987</v>
          </cell>
          <cell r="C405" t="str">
            <v>Men</v>
          </cell>
          <cell r="D405" t="str">
            <v>900000</v>
          </cell>
          <cell r="E405" t="str">
            <v>DE</v>
          </cell>
          <cell r="F405" t="str">
            <v>PT</v>
          </cell>
          <cell r="G405">
            <v>87.8</v>
          </cell>
          <cell r="H405">
            <v>21.36400911161731</v>
          </cell>
        </row>
        <row r="406">
          <cell r="A406" t="str">
            <v>BEL</v>
          </cell>
          <cell r="B406">
            <v>1987</v>
          </cell>
          <cell r="C406" t="str">
            <v>Men</v>
          </cell>
          <cell r="D406" t="str">
            <v>900000</v>
          </cell>
          <cell r="E406" t="str">
            <v>DE</v>
          </cell>
          <cell r="F406" t="str">
            <v>TED</v>
          </cell>
          <cell r="G406">
            <v>1795.6</v>
          </cell>
          <cell r="H406">
            <v>38.189012029405227</v>
          </cell>
        </row>
        <row r="407">
          <cell r="A407" t="str">
            <v>BEL</v>
          </cell>
          <cell r="B407">
            <v>1987</v>
          </cell>
          <cell r="C407" t="str">
            <v>Men</v>
          </cell>
          <cell r="D407" t="str">
            <v>900000</v>
          </cell>
          <cell r="E407" t="str">
            <v>TE</v>
          </cell>
          <cell r="F407" t="str">
            <v>FT</v>
          </cell>
          <cell r="G407">
            <v>2070.5</v>
          </cell>
          <cell r="H407">
            <v>42.209350398454482</v>
          </cell>
        </row>
        <row r="408">
          <cell r="A408" t="str">
            <v>BEL</v>
          </cell>
          <cell r="B408">
            <v>1987</v>
          </cell>
          <cell r="C408" t="str">
            <v>Men</v>
          </cell>
          <cell r="D408" t="str">
            <v>900000</v>
          </cell>
          <cell r="E408" t="str">
            <v>TE</v>
          </cell>
          <cell r="F408" t="str">
            <v>PT</v>
          </cell>
          <cell r="G408">
            <v>94</v>
          </cell>
          <cell r="H408">
            <v>21.026595744680854</v>
          </cell>
        </row>
        <row r="409">
          <cell r="A409" t="str">
            <v>BEL</v>
          </cell>
          <cell r="B409">
            <v>1987</v>
          </cell>
          <cell r="C409" t="str">
            <v>Men</v>
          </cell>
          <cell r="D409" t="str">
            <v>900000</v>
          </cell>
          <cell r="E409" t="str">
            <v>TE</v>
          </cell>
          <cell r="F409" t="str">
            <v>TED</v>
          </cell>
          <cell r="G409">
            <v>2164.4</v>
          </cell>
          <cell r="H409">
            <v>41.276011827758261</v>
          </cell>
        </row>
        <row r="410">
          <cell r="A410" t="str">
            <v>BEL</v>
          </cell>
          <cell r="B410">
            <v>1987</v>
          </cell>
          <cell r="C410" t="str">
            <v>Women</v>
          </cell>
          <cell r="D410" t="str">
            <v>900000</v>
          </cell>
          <cell r="E410" t="str">
            <v>DE</v>
          </cell>
          <cell r="F410" t="str">
            <v>FT</v>
          </cell>
          <cell r="G410">
            <v>716.7</v>
          </cell>
          <cell r="H410">
            <v>37.884693735175112</v>
          </cell>
        </row>
        <row r="411">
          <cell r="A411" t="str">
            <v>BEL</v>
          </cell>
          <cell r="B411">
            <v>1987</v>
          </cell>
          <cell r="C411" t="str">
            <v>Women</v>
          </cell>
          <cell r="D411" t="str">
            <v>900000</v>
          </cell>
          <cell r="E411" t="str">
            <v>DE</v>
          </cell>
          <cell r="F411" t="str">
            <v>PT</v>
          </cell>
          <cell r="G411">
            <v>309.10000000000002</v>
          </cell>
          <cell r="H411">
            <v>19.401714655451311</v>
          </cell>
        </row>
        <row r="412">
          <cell r="A412" t="str">
            <v>BEL</v>
          </cell>
          <cell r="B412">
            <v>1987</v>
          </cell>
          <cell r="C412" t="str">
            <v>Women</v>
          </cell>
          <cell r="D412" t="str">
            <v>900000</v>
          </cell>
          <cell r="E412" t="str">
            <v>DE</v>
          </cell>
          <cell r="F412" t="str">
            <v>TED</v>
          </cell>
          <cell r="G412">
            <v>1025.7</v>
          </cell>
          <cell r="H412">
            <v>32.318982158525884</v>
          </cell>
        </row>
        <row r="413">
          <cell r="A413" t="str">
            <v>BEL</v>
          </cell>
          <cell r="B413">
            <v>1987</v>
          </cell>
          <cell r="C413" t="str">
            <v>Women</v>
          </cell>
          <cell r="D413" t="str">
            <v>900000</v>
          </cell>
          <cell r="E413" t="str">
            <v>TE</v>
          </cell>
          <cell r="F413" t="str">
            <v>FT</v>
          </cell>
          <cell r="G413">
            <v>879.2</v>
          </cell>
          <cell r="H413">
            <v>40.501512738853506</v>
          </cell>
        </row>
        <row r="414">
          <cell r="A414" t="str">
            <v>BEL</v>
          </cell>
          <cell r="B414">
            <v>1987</v>
          </cell>
          <cell r="C414" t="str">
            <v>Women</v>
          </cell>
          <cell r="D414" t="str">
            <v>900000</v>
          </cell>
          <cell r="E414" t="str">
            <v>TE</v>
          </cell>
          <cell r="F414" t="str">
            <v>PT</v>
          </cell>
          <cell r="G414">
            <v>338.7</v>
          </cell>
          <cell r="H414">
            <v>19.237260112193685</v>
          </cell>
        </row>
        <row r="415">
          <cell r="A415" t="str">
            <v>BEL</v>
          </cell>
          <cell r="B415">
            <v>1987</v>
          </cell>
          <cell r="C415" t="str">
            <v>Women</v>
          </cell>
          <cell r="D415" t="str">
            <v>900000</v>
          </cell>
          <cell r="E415" t="str">
            <v>TE</v>
          </cell>
          <cell r="F415" t="str">
            <v>TED</v>
          </cell>
          <cell r="G415">
            <v>1217.8</v>
          </cell>
          <cell r="H415">
            <v>34.604926917392028</v>
          </cell>
        </row>
        <row r="416">
          <cell r="A416" t="str">
            <v>BEL</v>
          </cell>
          <cell r="B416">
            <v>1988</v>
          </cell>
          <cell r="C416" t="str">
            <v>M&amp;W</v>
          </cell>
          <cell r="D416" t="str">
            <v>900000</v>
          </cell>
          <cell r="E416" t="str">
            <v>DE</v>
          </cell>
          <cell r="F416" t="str">
            <v>FT</v>
          </cell>
          <cell r="G416">
            <v>2420.6999999999998</v>
          </cell>
          <cell r="H416">
            <v>38.733362250588669</v>
          </cell>
        </row>
        <row r="417">
          <cell r="A417" t="str">
            <v>BEL</v>
          </cell>
          <cell r="B417">
            <v>1988</v>
          </cell>
          <cell r="C417" t="str">
            <v>M&amp;W</v>
          </cell>
          <cell r="D417" t="str">
            <v>900000</v>
          </cell>
          <cell r="E417" t="str">
            <v>DE</v>
          </cell>
          <cell r="F417" t="str">
            <v>PT</v>
          </cell>
          <cell r="G417">
            <v>411.7</v>
          </cell>
          <cell r="H417">
            <v>20.007141122176339</v>
          </cell>
        </row>
        <row r="418">
          <cell r="A418" t="str">
            <v>BEL</v>
          </cell>
          <cell r="B418">
            <v>1988</v>
          </cell>
          <cell r="C418" t="str">
            <v>M&amp;W</v>
          </cell>
          <cell r="D418" t="str">
            <v>900000</v>
          </cell>
          <cell r="E418" t="str">
            <v>DE</v>
          </cell>
          <cell r="F418" t="str">
            <v>TED</v>
          </cell>
          <cell r="G418">
            <v>2832.6</v>
          </cell>
          <cell r="H418">
            <v>36.020652404151662</v>
          </cell>
        </row>
        <row r="419">
          <cell r="A419" t="str">
            <v>BEL</v>
          </cell>
          <cell r="B419">
            <v>1988</v>
          </cell>
          <cell r="C419" t="str">
            <v>M&amp;W</v>
          </cell>
          <cell r="D419" t="str">
            <v>900000</v>
          </cell>
          <cell r="E419" t="str">
            <v>TE</v>
          </cell>
          <cell r="F419" t="str">
            <v>FT</v>
          </cell>
          <cell r="G419">
            <v>2899.5</v>
          </cell>
          <cell r="H419">
            <v>41.417213312640108</v>
          </cell>
        </row>
        <row r="420">
          <cell r="A420" t="str">
            <v>BEL</v>
          </cell>
          <cell r="B420">
            <v>1988</v>
          </cell>
          <cell r="C420" t="str">
            <v>M&amp;W</v>
          </cell>
          <cell r="D420" t="str">
            <v>900000</v>
          </cell>
          <cell r="E420" t="str">
            <v>TE</v>
          </cell>
          <cell r="F420" t="str">
            <v>PT</v>
          </cell>
          <cell r="G420">
            <v>441.7</v>
          </cell>
          <cell r="H420">
            <v>19.826624405705235</v>
          </cell>
        </row>
        <row r="421">
          <cell r="A421" t="str">
            <v>BEL</v>
          </cell>
          <cell r="B421">
            <v>1988</v>
          </cell>
          <cell r="C421" t="str">
            <v>M&amp;W</v>
          </cell>
          <cell r="D421" t="str">
            <v>900000</v>
          </cell>
          <cell r="E421" t="str">
            <v>TE</v>
          </cell>
          <cell r="F421" t="str">
            <v>TED</v>
          </cell>
          <cell r="G421">
            <v>3341</v>
          </cell>
          <cell r="H421">
            <v>38.573663573780308</v>
          </cell>
        </row>
        <row r="422">
          <cell r="A422" t="str">
            <v>BEL</v>
          </cell>
          <cell r="B422">
            <v>1988</v>
          </cell>
          <cell r="C422" t="str">
            <v>Men</v>
          </cell>
          <cell r="D422" t="str">
            <v>900000</v>
          </cell>
          <cell r="E422" t="str">
            <v>DE</v>
          </cell>
          <cell r="F422" t="str">
            <v>FT</v>
          </cell>
          <cell r="G422">
            <v>1685.4</v>
          </cell>
          <cell r="H422">
            <v>39.020505517977931</v>
          </cell>
        </row>
        <row r="423">
          <cell r="A423" t="str">
            <v>BEL</v>
          </cell>
          <cell r="B423">
            <v>1988</v>
          </cell>
          <cell r="C423" t="str">
            <v>Men</v>
          </cell>
          <cell r="D423" t="str">
            <v>900000</v>
          </cell>
          <cell r="E423" t="str">
            <v>DE</v>
          </cell>
          <cell r="F423" t="str">
            <v>PT</v>
          </cell>
          <cell r="G423">
            <v>91.2</v>
          </cell>
          <cell r="H423">
            <v>21.396052631578947</v>
          </cell>
        </row>
        <row r="424">
          <cell r="A424" t="str">
            <v>BEL</v>
          </cell>
          <cell r="B424">
            <v>1988</v>
          </cell>
          <cell r="C424" t="str">
            <v>Men</v>
          </cell>
          <cell r="D424" t="str">
            <v>900000</v>
          </cell>
          <cell r="E424" t="str">
            <v>DE</v>
          </cell>
          <cell r="F424" t="str">
            <v>TED</v>
          </cell>
          <cell r="G424">
            <v>1776.7</v>
          </cell>
          <cell r="H424">
            <v>38.12962796195194</v>
          </cell>
        </row>
        <row r="425">
          <cell r="A425" t="str">
            <v>BEL</v>
          </cell>
          <cell r="B425">
            <v>1988</v>
          </cell>
          <cell r="C425" t="str">
            <v>Men</v>
          </cell>
          <cell r="D425" t="str">
            <v>900000</v>
          </cell>
          <cell r="E425" t="str">
            <v>TE</v>
          </cell>
          <cell r="F425" t="str">
            <v>FT</v>
          </cell>
          <cell r="G425">
            <v>2007.1</v>
          </cell>
          <cell r="H425">
            <v>41.851616760500221</v>
          </cell>
        </row>
        <row r="426">
          <cell r="A426" t="str">
            <v>BEL</v>
          </cell>
          <cell r="B426">
            <v>1988</v>
          </cell>
          <cell r="C426" t="str">
            <v>Men</v>
          </cell>
          <cell r="D426" t="str">
            <v>900000</v>
          </cell>
          <cell r="E426" t="str">
            <v>TE</v>
          </cell>
          <cell r="F426" t="str">
            <v>PT</v>
          </cell>
          <cell r="G426">
            <v>99.1</v>
          </cell>
          <cell r="H426">
            <v>21.064581231079718</v>
          </cell>
        </row>
        <row r="427">
          <cell r="A427" t="str">
            <v>BEL</v>
          </cell>
          <cell r="B427">
            <v>1988</v>
          </cell>
          <cell r="C427" t="str">
            <v>Men</v>
          </cell>
          <cell r="D427" t="str">
            <v>900000</v>
          </cell>
          <cell r="E427" t="str">
            <v>TE</v>
          </cell>
          <cell r="F427" t="str">
            <v>TED</v>
          </cell>
          <cell r="G427">
            <v>2106</v>
          </cell>
          <cell r="H427">
            <v>40.893594491927828</v>
          </cell>
        </row>
        <row r="428">
          <cell r="A428" t="str">
            <v>BEL</v>
          </cell>
          <cell r="B428">
            <v>1988</v>
          </cell>
          <cell r="C428" t="str">
            <v>Women</v>
          </cell>
          <cell r="D428" t="str">
            <v>900000</v>
          </cell>
          <cell r="E428" t="str">
            <v>DE</v>
          </cell>
          <cell r="F428" t="str">
            <v>FT</v>
          </cell>
          <cell r="G428">
            <v>735.3</v>
          </cell>
          <cell r="H428">
            <v>38.075193798449611</v>
          </cell>
        </row>
        <row r="429">
          <cell r="A429" t="str">
            <v>BEL</v>
          </cell>
          <cell r="B429">
            <v>1988</v>
          </cell>
          <cell r="C429" t="str">
            <v>Women</v>
          </cell>
          <cell r="D429" t="str">
            <v>900000</v>
          </cell>
          <cell r="E429" t="str">
            <v>DE</v>
          </cell>
          <cell r="F429" t="str">
            <v>PT</v>
          </cell>
          <cell r="G429">
            <v>320.5</v>
          </cell>
          <cell r="H429">
            <v>19.611918876755066</v>
          </cell>
        </row>
        <row r="430">
          <cell r="A430" t="str">
            <v>BEL</v>
          </cell>
          <cell r="B430">
            <v>1988</v>
          </cell>
          <cell r="C430" t="str">
            <v>Women</v>
          </cell>
          <cell r="D430" t="str">
            <v>900000</v>
          </cell>
          <cell r="E430" t="str">
            <v>DE</v>
          </cell>
          <cell r="F430" t="str">
            <v>TED</v>
          </cell>
          <cell r="G430">
            <v>1055.9000000000001</v>
          </cell>
          <cell r="H430">
            <v>32.472004924708777</v>
          </cell>
        </row>
        <row r="431">
          <cell r="A431" t="str">
            <v>BEL</v>
          </cell>
          <cell r="B431">
            <v>1988</v>
          </cell>
          <cell r="C431" t="str">
            <v>Women</v>
          </cell>
          <cell r="D431" t="str">
            <v>900000</v>
          </cell>
          <cell r="E431" t="str">
            <v>TE</v>
          </cell>
          <cell r="F431" t="str">
            <v>FT</v>
          </cell>
          <cell r="G431">
            <v>892.4</v>
          </cell>
          <cell r="H431">
            <v>40.44019497982967</v>
          </cell>
        </row>
        <row r="432">
          <cell r="A432" t="str">
            <v>BEL</v>
          </cell>
          <cell r="B432">
            <v>1988</v>
          </cell>
          <cell r="C432" t="str">
            <v>Women</v>
          </cell>
          <cell r="D432" t="str">
            <v>900000</v>
          </cell>
          <cell r="E432" t="str">
            <v>TE</v>
          </cell>
          <cell r="F432" t="str">
            <v>PT</v>
          </cell>
          <cell r="G432">
            <v>342.6</v>
          </cell>
          <cell r="H432">
            <v>19.468534734384118</v>
          </cell>
        </row>
        <row r="433">
          <cell r="A433" t="str">
            <v>BEL</v>
          </cell>
          <cell r="B433">
            <v>1988</v>
          </cell>
          <cell r="C433" t="str">
            <v>Women</v>
          </cell>
          <cell r="D433" t="str">
            <v>900000</v>
          </cell>
          <cell r="E433" t="str">
            <v>TE</v>
          </cell>
          <cell r="F433" t="str">
            <v>TED</v>
          </cell>
          <cell r="G433">
            <v>1235</v>
          </cell>
          <cell r="H433">
            <v>34.617570850202426</v>
          </cell>
        </row>
        <row r="434">
          <cell r="A434" t="str">
            <v>BEL</v>
          </cell>
          <cell r="B434">
            <v>1989</v>
          </cell>
          <cell r="C434" t="str">
            <v>M&amp;W</v>
          </cell>
          <cell r="D434" t="str">
            <v>900000</v>
          </cell>
          <cell r="E434" t="str">
            <v>DE</v>
          </cell>
          <cell r="F434" t="str">
            <v>FT</v>
          </cell>
          <cell r="G434">
            <v>2438.1</v>
          </cell>
          <cell r="H434">
            <v>38.771719781797302</v>
          </cell>
        </row>
        <row r="435">
          <cell r="A435" t="str">
            <v>BEL</v>
          </cell>
          <cell r="B435">
            <v>1989</v>
          </cell>
          <cell r="C435" t="str">
            <v>M&amp;W</v>
          </cell>
          <cell r="D435" t="str">
            <v>900000</v>
          </cell>
          <cell r="E435" t="str">
            <v>DE</v>
          </cell>
          <cell r="F435" t="str">
            <v>PT</v>
          </cell>
          <cell r="G435">
            <v>428</v>
          </cell>
          <cell r="H435">
            <v>20.07</v>
          </cell>
        </row>
        <row r="436">
          <cell r="A436" t="str">
            <v>BEL</v>
          </cell>
          <cell r="B436">
            <v>1989</v>
          </cell>
          <cell r="C436" t="str">
            <v>M&amp;W</v>
          </cell>
          <cell r="D436" t="str">
            <v>900000</v>
          </cell>
          <cell r="E436" t="str">
            <v>DE</v>
          </cell>
          <cell r="F436" t="str">
            <v>TED</v>
          </cell>
          <cell r="G436">
            <v>2866</v>
          </cell>
          <cell r="H436">
            <v>35.990258199581305</v>
          </cell>
        </row>
        <row r="437">
          <cell r="A437" t="str">
            <v>BEL</v>
          </cell>
          <cell r="B437">
            <v>1989</v>
          </cell>
          <cell r="C437" t="str">
            <v>M&amp;W</v>
          </cell>
          <cell r="D437" t="str">
            <v>900000</v>
          </cell>
          <cell r="E437" t="str">
            <v>TE</v>
          </cell>
          <cell r="F437" t="str">
            <v>FT</v>
          </cell>
          <cell r="G437">
            <v>2928.5</v>
          </cell>
          <cell r="H437">
            <v>41.433228615332084</v>
          </cell>
        </row>
        <row r="438">
          <cell r="A438" t="str">
            <v>BEL</v>
          </cell>
          <cell r="B438">
            <v>1989</v>
          </cell>
          <cell r="C438" t="str">
            <v>M&amp;W</v>
          </cell>
          <cell r="D438" t="str">
            <v>900000</v>
          </cell>
          <cell r="E438" t="str">
            <v>TE</v>
          </cell>
          <cell r="F438" t="str">
            <v>PT</v>
          </cell>
          <cell r="G438">
            <v>463.2</v>
          </cell>
          <cell r="H438">
            <v>19.87139464594128</v>
          </cell>
        </row>
        <row r="439">
          <cell r="A439" t="str">
            <v>BEL</v>
          </cell>
          <cell r="B439">
            <v>1989</v>
          </cell>
          <cell r="C439" t="str">
            <v>M&amp;W</v>
          </cell>
          <cell r="D439" t="str">
            <v>900000</v>
          </cell>
          <cell r="E439" t="str">
            <v>TE</v>
          </cell>
          <cell r="F439" t="str">
            <v>TED</v>
          </cell>
          <cell r="G439">
            <v>3392.2</v>
          </cell>
          <cell r="H439">
            <v>38.485944224986739</v>
          </cell>
        </row>
        <row r="440">
          <cell r="A440" t="str">
            <v>BEL</v>
          </cell>
          <cell r="B440">
            <v>1989</v>
          </cell>
          <cell r="C440" t="str">
            <v>Men</v>
          </cell>
          <cell r="D440" t="str">
            <v>900000</v>
          </cell>
          <cell r="E440" t="str">
            <v>DE</v>
          </cell>
          <cell r="F440" t="str">
            <v>FT</v>
          </cell>
          <cell r="G440">
            <v>1700.9</v>
          </cell>
          <cell r="H440">
            <v>39.084978540772539</v>
          </cell>
        </row>
        <row r="441">
          <cell r="A441" t="str">
            <v>BEL</v>
          </cell>
          <cell r="B441">
            <v>1989</v>
          </cell>
          <cell r="C441" t="str">
            <v>Men</v>
          </cell>
          <cell r="D441" t="str">
            <v>900000</v>
          </cell>
          <cell r="E441" t="str">
            <v>DE</v>
          </cell>
          <cell r="F441" t="str">
            <v>PT</v>
          </cell>
          <cell r="G441">
            <v>81.8</v>
          </cell>
          <cell r="H441">
            <v>21.46699266503667</v>
          </cell>
        </row>
        <row r="442">
          <cell r="A442" t="str">
            <v>BEL</v>
          </cell>
          <cell r="B442">
            <v>1989</v>
          </cell>
          <cell r="C442" t="str">
            <v>Men</v>
          </cell>
          <cell r="D442" t="str">
            <v>900000</v>
          </cell>
          <cell r="E442" t="str">
            <v>DE</v>
          </cell>
          <cell r="F442" t="str">
            <v>TED</v>
          </cell>
          <cell r="G442">
            <v>1782.7</v>
          </cell>
          <cell r="H442">
            <v>38.293268637460031</v>
          </cell>
        </row>
        <row r="443">
          <cell r="A443" t="str">
            <v>BEL</v>
          </cell>
          <cell r="B443">
            <v>1989</v>
          </cell>
          <cell r="C443" t="str">
            <v>Men</v>
          </cell>
          <cell r="D443" t="str">
            <v>900000</v>
          </cell>
          <cell r="E443" t="str">
            <v>TE</v>
          </cell>
          <cell r="F443" t="str">
            <v>FT</v>
          </cell>
          <cell r="G443">
            <v>2032.6</v>
          </cell>
          <cell r="H443">
            <v>41.855938207222273</v>
          </cell>
        </row>
        <row r="444">
          <cell r="A444" t="str">
            <v>BEL</v>
          </cell>
          <cell r="B444">
            <v>1989</v>
          </cell>
          <cell r="C444" t="str">
            <v>Men</v>
          </cell>
          <cell r="D444" t="str">
            <v>900000</v>
          </cell>
          <cell r="E444" t="str">
            <v>TE</v>
          </cell>
          <cell r="F444" t="str">
            <v>PT</v>
          </cell>
          <cell r="G444">
            <v>88.6</v>
          </cell>
          <cell r="H444">
            <v>21.113656884875848</v>
          </cell>
        </row>
        <row r="445">
          <cell r="A445" t="str">
            <v>BEL</v>
          </cell>
          <cell r="B445">
            <v>1989</v>
          </cell>
          <cell r="C445" t="str">
            <v>Men</v>
          </cell>
          <cell r="D445" t="str">
            <v>900000</v>
          </cell>
          <cell r="E445" t="str">
            <v>TE</v>
          </cell>
          <cell r="F445" t="str">
            <v>TED</v>
          </cell>
          <cell r="G445">
            <v>2121.3000000000002</v>
          </cell>
          <cell r="H445">
            <v>40.985909583745823</v>
          </cell>
        </row>
        <row r="446">
          <cell r="A446" t="str">
            <v>BEL</v>
          </cell>
          <cell r="B446">
            <v>1989</v>
          </cell>
          <cell r="C446" t="str">
            <v>Women</v>
          </cell>
          <cell r="D446" t="str">
            <v>900000</v>
          </cell>
          <cell r="E446" t="str">
            <v>DE</v>
          </cell>
          <cell r="F446" t="str">
            <v>FT</v>
          </cell>
          <cell r="G446">
            <v>737.2</v>
          </cell>
          <cell r="H446">
            <v>38.048955507325012</v>
          </cell>
        </row>
        <row r="447">
          <cell r="A447" t="str">
            <v>BEL</v>
          </cell>
          <cell r="B447">
            <v>1989</v>
          </cell>
          <cell r="C447" t="str">
            <v>Women</v>
          </cell>
          <cell r="D447" t="str">
            <v>900000</v>
          </cell>
          <cell r="E447" t="str">
            <v>DE</v>
          </cell>
          <cell r="F447" t="str">
            <v>PT</v>
          </cell>
          <cell r="G447">
            <v>346.2</v>
          </cell>
          <cell r="H447">
            <v>19.739919121894857</v>
          </cell>
        </row>
        <row r="448">
          <cell r="A448" t="str">
            <v>BEL</v>
          </cell>
          <cell r="B448">
            <v>1989</v>
          </cell>
          <cell r="C448" t="str">
            <v>Women</v>
          </cell>
          <cell r="D448" t="str">
            <v>900000</v>
          </cell>
          <cell r="E448" t="str">
            <v>DE</v>
          </cell>
          <cell r="F448" t="str">
            <v>TED</v>
          </cell>
          <cell r="G448">
            <v>1083.3</v>
          </cell>
          <cell r="H448">
            <v>32.200378473183797</v>
          </cell>
        </row>
        <row r="449">
          <cell r="A449" t="str">
            <v>BEL</v>
          </cell>
          <cell r="B449">
            <v>1989</v>
          </cell>
          <cell r="C449" t="str">
            <v>Women</v>
          </cell>
          <cell r="D449" t="str">
            <v>900000</v>
          </cell>
          <cell r="E449" t="str">
            <v>TE</v>
          </cell>
          <cell r="F449" t="str">
            <v>FT</v>
          </cell>
          <cell r="G449">
            <v>895.9</v>
          </cell>
          <cell r="H449">
            <v>40.474193548387099</v>
          </cell>
        </row>
        <row r="450">
          <cell r="A450" t="str">
            <v>BEL</v>
          </cell>
          <cell r="B450">
            <v>1989</v>
          </cell>
          <cell r="C450" t="str">
            <v>Women</v>
          </cell>
          <cell r="D450" t="str">
            <v>900000</v>
          </cell>
          <cell r="E450" t="str">
            <v>TE</v>
          </cell>
          <cell r="F450" t="str">
            <v>PT</v>
          </cell>
          <cell r="G450">
            <v>374.6</v>
          </cell>
          <cell r="H450">
            <v>19.577576081153232</v>
          </cell>
        </row>
        <row r="451">
          <cell r="A451" t="str">
            <v>BEL</v>
          </cell>
          <cell r="B451">
            <v>1989</v>
          </cell>
          <cell r="C451" t="str">
            <v>Women</v>
          </cell>
          <cell r="D451" t="str">
            <v>900000</v>
          </cell>
          <cell r="E451" t="str">
            <v>TE</v>
          </cell>
          <cell r="F451" t="str">
            <v>TED</v>
          </cell>
          <cell r="G451">
            <v>1270.9000000000001</v>
          </cell>
          <cell r="H451">
            <v>34.313171768038409</v>
          </cell>
        </row>
        <row r="452">
          <cell r="A452" t="str">
            <v>BEL</v>
          </cell>
          <cell r="B452">
            <v>1990</v>
          </cell>
          <cell r="C452" t="str">
            <v>M&amp;W</v>
          </cell>
          <cell r="D452" t="str">
            <v>900000</v>
          </cell>
          <cell r="E452" t="str">
            <v>DE</v>
          </cell>
          <cell r="F452" t="str">
            <v>FT</v>
          </cell>
          <cell r="G452">
            <v>2449.1999999999998</v>
          </cell>
          <cell r="H452">
            <v>38.690494855462987</v>
          </cell>
        </row>
        <row r="453">
          <cell r="A453" t="str">
            <v>BEL</v>
          </cell>
          <cell r="B453">
            <v>1990</v>
          </cell>
          <cell r="C453" t="str">
            <v>M&amp;W</v>
          </cell>
          <cell r="D453" t="str">
            <v>900000</v>
          </cell>
          <cell r="E453" t="str">
            <v>DE</v>
          </cell>
          <cell r="F453" t="str">
            <v>PT</v>
          </cell>
          <cell r="G453">
            <v>459.2</v>
          </cell>
          <cell r="H453">
            <v>20.292182055749134</v>
          </cell>
        </row>
        <row r="454">
          <cell r="A454" t="str">
            <v>BEL</v>
          </cell>
          <cell r="B454">
            <v>1990</v>
          </cell>
          <cell r="C454" t="str">
            <v>M&amp;W</v>
          </cell>
          <cell r="D454" t="str">
            <v>900000</v>
          </cell>
          <cell r="E454" t="str">
            <v>DE</v>
          </cell>
          <cell r="F454" t="str">
            <v>TED</v>
          </cell>
          <cell r="G454">
            <v>2908.2</v>
          </cell>
          <cell r="H454">
            <v>35.78782064507255</v>
          </cell>
        </row>
        <row r="455">
          <cell r="A455" t="str">
            <v>BEL</v>
          </cell>
          <cell r="B455">
            <v>1990</v>
          </cell>
          <cell r="C455" t="str">
            <v>M&amp;W</v>
          </cell>
          <cell r="D455" t="str">
            <v>900000</v>
          </cell>
          <cell r="E455" t="str">
            <v>TE</v>
          </cell>
          <cell r="F455" t="str">
            <v>FT</v>
          </cell>
          <cell r="G455">
            <v>2945.9</v>
          </cell>
          <cell r="H455">
            <v>41.503214637292508</v>
          </cell>
        </row>
        <row r="456">
          <cell r="A456" t="str">
            <v>BEL</v>
          </cell>
          <cell r="B456">
            <v>1990</v>
          </cell>
          <cell r="C456" t="str">
            <v>M&amp;W</v>
          </cell>
          <cell r="D456" t="str">
            <v>900000</v>
          </cell>
          <cell r="E456" t="str">
            <v>TE</v>
          </cell>
          <cell r="F456" t="str">
            <v>PT</v>
          </cell>
          <cell r="G456">
            <v>487.7</v>
          </cell>
          <cell r="H456">
            <v>20.139511995078941</v>
          </cell>
        </row>
        <row r="457">
          <cell r="A457" t="str">
            <v>BEL</v>
          </cell>
          <cell r="B457">
            <v>1990</v>
          </cell>
          <cell r="C457" t="str">
            <v>M&amp;W</v>
          </cell>
          <cell r="D457" t="str">
            <v>900000</v>
          </cell>
          <cell r="E457" t="str">
            <v>TE</v>
          </cell>
          <cell r="F457" t="str">
            <v>TED</v>
          </cell>
          <cell r="G457">
            <v>3433.7</v>
          </cell>
          <cell r="H457">
            <v>38.488467251070283</v>
          </cell>
        </row>
        <row r="458">
          <cell r="A458" t="str">
            <v>BEL</v>
          </cell>
          <cell r="B458">
            <v>1990</v>
          </cell>
          <cell r="C458" t="str">
            <v>Men</v>
          </cell>
          <cell r="D458" t="str">
            <v>900000</v>
          </cell>
          <cell r="E458" t="str">
            <v>DE</v>
          </cell>
          <cell r="F458" t="str">
            <v>FT</v>
          </cell>
          <cell r="G458">
            <v>1695.5</v>
          </cell>
          <cell r="H458">
            <v>39.013075788852845</v>
          </cell>
        </row>
        <row r="459">
          <cell r="A459" t="str">
            <v>BEL</v>
          </cell>
          <cell r="B459">
            <v>1990</v>
          </cell>
          <cell r="C459" t="str">
            <v>Men</v>
          </cell>
          <cell r="D459" t="str">
            <v>900000</v>
          </cell>
          <cell r="E459" t="str">
            <v>DE</v>
          </cell>
          <cell r="F459" t="str">
            <v>PT</v>
          </cell>
          <cell r="G459">
            <v>92</v>
          </cell>
          <cell r="H459">
            <v>21.574891304347823</v>
          </cell>
        </row>
        <row r="460">
          <cell r="A460" t="str">
            <v>BEL</v>
          </cell>
          <cell r="B460">
            <v>1990</v>
          </cell>
          <cell r="C460" t="str">
            <v>Men</v>
          </cell>
          <cell r="D460" t="str">
            <v>900000</v>
          </cell>
          <cell r="E460" t="str">
            <v>DE</v>
          </cell>
          <cell r="F460" t="str">
            <v>TED</v>
          </cell>
          <cell r="G460">
            <v>1787.4</v>
          </cell>
          <cell r="H460">
            <v>38.126373503412779</v>
          </cell>
        </row>
        <row r="461">
          <cell r="A461" t="str">
            <v>BEL</v>
          </cell>
          <cell r="B461">
            <v>1990</v>
          </cell>
          <cell r="C461" t="str">
            <v>Men</v>
          </cell>
          <cell r="D461" t="str">
            <v>900000</v>
          </cell>
          <cell r="E461" t="str">
            <v>TE</v>
          </cell>
          <cell r="F461" t="str">
            <v>FT</v>
          </cell>
          <cell r="G461">
            <v>2026.8</v>
          </cell>
          <cell r="H461">
            <v>41.948426090388793</v>
          </cell>
        </row>
        <row r="462">
          <cell r="A462" t="str">
            <v>BEL</v>
          </cell>
          <cell r="B462">
            <v>1990</v>
          </cell>
          <cell r="C462" t="str">
            <v>Men</v>
          </cell>
          <cell r="D462" t="str">
            <v>900000</v>
          </cell>
          <cell r="E462" t="str">
            <v>TE</v>
          </cell>
          <cell r="F462" t="str">
            <v>PT</v>
          </cell>
          <cell r="G462">
            <v>98.3</v>
          </cell>
          <cell r="H462">
            <v>21.355239064089524</v>
          </cell>
        </row>
        <row r="463">
          <cell r="A463" t="str">
            <v>BEL</v>
          </cell>
          <cell r="B463">
            <v>1990</v>
          </cell>
          <cell r="C463" t="str">
            <v>Men</v>
          </cell>
          <cell r="D463" t="str">
            <v>900000</v>
          </cell>
          <cell r="E463" t="str">
            <v>TE</v>
          </cell>
          <cell r="F463" t="str">
            <v>TED</v>
          </cell>
          <cell r="G463">
            <v>2124.9</v>
          </cell>
          <cell r="H463">
            <v>41.017356110875802</v>
          </cell>
        </row>
        <row r="464">
          <cell r="A464" t="str">
            <v>BEL</v>
          </cell>
          <cell r="B464">
            <v>1990</v>
          </cell>
          <cell r="C464" t="str">
            <v>Women</v>
          </cell>
          <cell r="D464" t="str">
            <v>900000</v>
          </cell>
          <cell r="E464" t="str">
            <v>DE</v>
          </cell>
          <cell r="F464" t="str">
            <v>FT</v>
          </cell>
          <cell r="G464">
            <v>753.7</v>
          </cell>
          <cell r="H464">
            <v>37.964826854186022</v>
          </cell>
        </row>
        <row r="465">
          <cell r="A465" t="str">
            <v>BEL</v>
          </cell>
          <cell r="B465">
            <v>1990</v>
          </cell>
          <cell r="C465" t="str">
            <v>Women</v>
          </cell>
          <cell r="D465" t="str">
            <v>900000</v>
          </cell>
          <cell r="E465" t="str">
            <v>DE</v>
          </cell>
          <cell r="F465" t="str">
            <v>PT</v>
          </cell>
          <cell r="G465">
            <v>367.2</v>
          </cell>
          <cell r="H465">
            <v>19.970806100217864</v>
          </cell>
        </row>
        <row r="466">
          <cell r="A466" t="str">
            <v>BEL</v>
          </cell>
          <cell r="B466">
            <v>1990</v>
          </cell>
          <cell r="C466" t="str">
            <v>Women</v>
          </cell>
          <cell r="D466" t="str">
            <v>900000</v>
          </cell>
          <cell r="E466" t="str">
            <v>DE</v>
          </cell>
          <cell r="F466" t="str">
            <v>TED</v>
          </cell>
          <cell r="G466">
            <v>1120.8</v>
          </cell>
          <cell r="H466">
            <v>32.058404710920776</v>
          </cell>
        </row>
        <row r="467">
          <cell r="A467" t="str">
            <v>BEL</v>
          </cell>
          <cell r="B467">
            <v>1990</v>
          </cell>
          <cell r="C467" t="str">
            <v>Women</v>
          </cell>
          <cell r="D467" t="str">
            <v>900000</v>
          </cell>
          <cell r="E467" t="str">
            <v>TE</v>
          </cell>
          <cell r="F467" t="str">
            <v>FT</v>
          </cell>
          <cell r="G467">
            <v>919.1</v>
          </cell>
          <cell r="H467">
            <v>40.521434011533032</v>
          </cell>
        </row>
        <row r="468">
          <cell r="A468" t="str">
            <v>BEL</v>
          </cell>
          <cell r="B468">
            <v>1990</v>
          </cell>
          <cell r="C468" t="str">
            <v>Women</v>
          </cell>
          <cell r="D468" t="str">
            <v>900000</v>
          </cell>
          <cell r="E468" t="str">
            <v>TE</v>
          </cell>
          <cell r="F468" t="str">
            <v>PT</v>
          </cell>
          <cell r="G468">
            <v>389.4</v>
          </cell>
          <cell r="H468">
            <v>19.832614278376994</v>
          </cell>
        </row>
        <row r="469">
          <cell r="A469" t="str">
            <v>BEL</v>
          </cell>
          <cell r="B469">
            <v>1990</v>
          </cell>
          <cell r="C469" t="str">
            <v>Women</v>
          </cell>
          <cell r="D469" t="str">
            <v>900000</v>
          </cell>
          <cell r="E469" t="str">
            <v>TE</v>
          </cell>
          <cell r="F469" t="str">
            <v>TED</v>
          </cell>
          <cell r="G469">
            <v>1308.8</v>
          </cell>
          <cell r="H469">
            <v>34.382694070904648</v>
          </cell>
        </row>
        <row r="470">
          <cell r="A470" t="str">
            <v>BEL</v>
          </cell>
          <cell r="B470">
            <v>1991</v>
          </cell>
          <cell r="C470" t="str">
            <v>M&amp;W</v>
          </cell>
          <cell r="D470" t="str">
            <v>900000</v>
          </cell>
          <cell r="E470" t="str">
            <v>DE</v>
          </cell>
          <cell r="F470" t="str">
            <v>FT</v>
          </cell>
          <cell r="G470">
            <v>2518.9</v>
          </cell>
          <cell r="H470">
            <v>38.734943824685388</v>
          </cell>
        </row>
        <row r="471">
          <cell r="A471" t="str">
            <v>BEL</v>
          </cell>
          <cell r="B471">
            <v>1991</v>
          </cell>
          <cell r="C471" t="str">
            <v>M&amp;W</v>
          </cell>
          <cell r="D471" t="str">
            <v>900000</v>
          </cell>
          <cell r="E471" t="str">
            <v>DE</v>
          </cell>
          <cell r="F471" t="str">
            <v>PT</v>
          </cell>
          <cell r="G471">
            <v>510.2</v>
          </cell>
          <cell r="H471">
            <v>20.157016856134845</v>
          </cell>
        </row>
        <row r="472">
          <cell r="A472" t="str">
            <v>BEL</v>
          </cell>
          <cell r="B472">
            <v>1991</v>
          </cell>
          <cell r="C472" t="str">
            <v>M&amp;W</v>
          </cell>
          <cell r="D472" t="str">
            <v>900000</v>
          </cell>
          <cell r="E472" t="str">
            <v>DE</v>
          </cell>
          <cell r="F472" t="str">
            <v>TED</v>
          </cell>
          <cell r="G472">
            <v>3029.2</v>
          </cell>
          <cell r="H472">
            <v>35.600755975174962</v>
          </cell>
        </row>
        <row r="473">
          <cell r="A473" t="str">
            <v>BEL</v>
          </cell>
          <cell r="B473">
            <v>1991</v>
          </cell>
          <cell r="C473" t="str">
            <v>M&amp;W</v>
          </cell>
          <cell r="D473" t="str">
            <v>900000</v>
          </cell>
          <cell r="E473" t="str">
            <v>TE</v>
          </cell>
          <cell r="F473" t="str">
            <v>FT</v>
          </cell>
          <cell r="G473">
            <v>2975.7</v>
          </cell>
          <cell r="H473">
            <v>41.236431763954698</v>
          </cell>
        </row>
        <row r="474">
          <cell r="A474" t="str">
            <v>BEL</v>
          </cell>
          <cell r="B474">
            <v>1991</v>
          </cell>
          <cell r="C474" t="str">
            <v>M&amp;W</v>
          </cell>
          <cell r="D474" t="str">
            <v>900000</v>
          </cell>
          <cell r="E474" t="str">
            <v>TE</v>
          </cell>
          <cell r="F474" t="str">
            <v>PT</v>
          </cell>
          <cell r="G474">
            <v>539.4</v>
          </cell>
          <cell r="H474">
            <v>20.046403411197627</v>
          </cell>
        </row>
        <row r="475">
          <cell r="A475" t="str">
            <v>BEL</v>
          </cell>
          <cell r="B475">
            <v>1991</v>
          </cell>
          <cell r="C475" t="str">
            <v>M&amp;W</v>
          </cell>
          <cell r="D475" t="str">
            <v>900000</v>
          </cell>
          <cell r="E475" t="str">
            <v>TE</v>
          </cell>
          <cell r="F475" t="str">
            <v>TED</v>
          </cell>
          <cell r="G475">
            <v>3515</v>
          </cell>
          <cell r="H475">
            <v>37.961348506401137</v>
          </cell>
        </row>
        <row r="476">
          <cell r="A476" t="str">
            <v>BEL</v>
          </cell>
          <cell r="B476">
            <v>1991</v>
          </cell>
          <cell r="C476" t="str">
            <v>Men</v>
          </cell>
          <cell r="D476" t="str">
            <v>900000</v>
          </cell>
          <cell r="E476" t="str">
            <v>DE</v>
          </cell>
          <cell r="F476" t="str">
            <v>FT</v>
          </cell>
          <cell r="G476">
            <v>1727.1</v>
          </cell>
          <cell r="H476">
            <v>39.069208499797348</v>
          </cell>
        </row>
        <row r="477">
          <cell r="A477" t="str">
            <v>BEL</v>
          </cell>
          <cell r="B477">
            <v>1991</v>
          </cell>
          <cell r="C477" t="str">
            <v>Men</v>
          </cell>
          <cell r="D477" t="str">
            <v>900000</v>
          </cell>
          <cell r="E477" t="str">
            <v>DE</v>
          </cell>
          <cell r="F477" t="str">
            <v>PT</v>
          </cell>
          <cell r="G477">
            <v>100.1</v>
          </cell>
          <cell r="H477">
            <v>21.256043956043953</v>
          </cell>
        </row>
        <row r="478">
          <cell r="A478" t="str">
            <v>BEL</v>
          </cell>
          <cell r="B478">
            <v>1991</v>
          </cell>
          <cell r="C478" t="str">
            <v>Men</v>
          </cell>
          <cell r="D478" t="str">
            <v>900000</v>
          </cell>
          <cell r="E478" t="str">
            <v>DE</v>
          </cell>
          <cell r="F478" t="str">
            <v>TED</v>
          </cell>
          <cell r="G478">
            <v>1827.3</v>
          </cell>
          <cell r="H478">
            <v>38.065895036392497</v>
          </cell>
        </row>
        <row r="479">
          <cell r="A479" t="str">
            <v>BEL</v>
          </cell>
          <cell r="B479">
            <v>1991</v>
          </cell>
          <cell r="C479" t="str">
            <v>Men</v>
          </cell>
          <cell r="D479" t="str">
            <v>900000</v>
          </cell>
          <cell r="E479" t="str">
            <v>TE</v>
          </cell>
          <cell r="F479" t="str">
            <v>FT</v>
          </cell>
          <cell r="G479">
            <v>2029.3</v>
          </cell>
          <cell r="H479">
            <v>41.69952200266102</v>
          </cell>
        </row>
        <row r="480">
          <cell r="A480" t="str">
            <v>BEL</v>
          </cell>
          <cell r="B480">
            <v>1991</v>
          </cell>
          <cell r="C480" t="str">
            <v>Men</v>
          </cell>
          <cell r="D480" t="str">
            <v>900000</v>
          </cell>
          <cell r="E480" t="str">
            <v>TE</v>
          </cell>
          <cell r="F480" t="str">
            <v>PT</v>
          </cell>
          <cell r="G480">
            <v>107.1</v>
          </cell>
          <cell r="H480">
            <v>20.996732026143789</v>
          </cell>
        </row>
        <row r="481">
          <cell r="A481" t="str">
            <v>BEL</v>
          </cell>
          <cell r="B481">
            <v>1991</v>
          </cell>
          <cell r="C481" t="str">
            <v>Men</v>
          </cell>
          <cell r="D481" t="str">
            <v>900000</v>
          </cell>
          <cell r="E481" t="str">
            <v>TE</v>
          </cell>
          <cell r="F481" t="str">
            <v>TED</v>
          </cell>
          <cell r="G481">
            <v>2136.1999999999998</v>
          </cell>
          <cell r="H481">
            <v>40.630942795618381</v>
          </cell>
        </row>
        <row r="482">
          <cell r="A482" t="str">
            <v>BEL</v>
          </cell>
          <cell r="B482">
            <v>1991</v>
          </cell>
          <cell r="C482" t="str">
            <v>Women</v>
          </cell>
          <cell r="D482" t="str">
            <v>900000</v>
          </cell>
          <cell r="E482" t="str">
            <v>DE</v>
          </cell>
          <cell r="F482" t="str">
            <v>FT</v>
          </cell>
          <cell r="G482">
            <v>791.8</v>
          </cell>
          <cell r="H482">
            <v>38.005834806769379</v>
          </cell>
        </row>
        <row r="483">
          <cell r="A483" t="str">
            <v>BEL</v>
          </cell>
          <cell r="B483">
            <v>1991</v>
          </cell>
          <cell r="C483" t="str">
            <v>Women</v>
          </cell>
          <cell r="D483" t="str">
            <v>900000</v>
          </cell>
          <cell r="E483" t="str">
            <v>DE</v>
          </cell>
          <cell r="F483" t="str">
            <v>PT</v>
          </cell>
          <cell r="G483">
            <v>410.1</v>
          </cell>
          <cell r="H483">
            <v>19.888758839307489</v>
          </cell>
        </row>
        <row r="484">
          <cell r="A484" t="str">
            <v>BEL</v>
          </cell>
          <cell r="B484">
            <v>1991</v>
          </cell>
          <cell r="C484" t="str">
            <v>Women</v>
          </cell>
          <cell r="D484" t="str">
            <v>900000</v>
          </cell>
          <cell r="E484" t="str">
            <v>DE</v>
          </cell>
          <cell r="F484" t="str">
            <v>TED</v>
          </cell>
          <cell r="G484">
            <v>1201.9000000000001</v>
          </cell>
          <cell r="H484">
            <v>31.852899575671845</v>
          </cell>
        </row>
        <row r="485">
          <cell r="A485" t="str">
            <v>BEL</v>
          </cell>
          <cell r="B485">
            <v>1991</v>
          </cell>
          <cell r="C485" t="str">
            <v>Women</v>
          </cell>
          <cell r="D485" t="str">
            <v>900000</v>
          </cell>
          <cell r="E485" t="str">
            <v>TE</v>
          </cell>
          <cell r="F485" t="str">
            <v>FT</v>
          </cell>
          <cell r="G485">
            <v>946.4</v>
          </cell>
          <cell r="H485">
            <v>40.243459425190196</v>
          </cell>
        </row>
        <row r="486">
          <cell r="A486" t="str">
            <v>BEL</v>
          </cell>
          <cell r="B486">
            <v>1991</v>
          </cell>
          <cell r="C486" t="str">
            <v>Women</v>
          </cell>
          <cell r="D486" t="str">
            <v>900000</v>
          </cell>
          <cell r="E486" t="str">
            <v>TE</v>
          </cell>
          <cell r="F486" t="str">
            <v>PT</v>
          </cell>
          <cell r="G486">
            <v>432.3</v>
          </cell>
          <cell r="H486">
            <v>19.810964607911171</v>
          </cell>
        </row>
        <row r="487">
          <cell r="A487" t="str">
            <v>BEL</v>
          </cell>
          <cell r="B487">
            <v>1991</v>
          </cell>
          <cell r="C487" t="str">
            <v>Women</v>
          </cell>
          <cell r="D487" t="str">
            <v>900000</v>
          </cell>
          <cell r="E487" t="str">
            <v>TE</v>
          </cell>
          <cell r="F487" t="str">
            <v>TED</v>
          </cell>
          <cell r="G487">
            <v>1378.8</v>
          </cell>
          <cell r="H487">
            <v>33.825297360023207</v>
          </cell>
        </row>
        <row r="488">
          <cell r="A488" t="str">
            <v>BEL</v>
          </cell>
          <cell r="B488">
            <v>1992</v>
          </cell>
          <cell r="C488" t="str">
            <v>M&amp;W</v>
          </cell>
          <cell r="D488" t="str">
            <v>900000</v>
          </cell>
          <cell r="E488" t="str">
            <v>DE</v>
          </cell>
          <cell r="F488" t="str">
            <v>FT</v>
          </cell>
          <cell r="G488">
            <v>2541.1</v>
          </cell>
          <cell r="H488">
            <v>38.753335169808352</v>
          </cell>
        </row>
        <row r="489">
          <cell r="A489" t="str">
            <v>BEL</v>
          </cell>
          <cell r="B489">
            <v>1992</v>
          </cell>
          <cell r="C489" t="str">
            <v>M&amp;W</v>
          </cell>
          <cell r="D489" t="str">
            <v>900000</v>
          </cell>
          <cell r="E489" t="str">
            <v>DE</v>
          </cell>
          <cell r="F489" t="str">
            <v>PT</v>
          </cell>
          <cell r="G489">
            <v>503.8</v>
          </cell>
          <cell r="H489">
            <v>20.287872171496627</v>
          </cell>
        </row>
        <row r="490">
          <cell r="A490" t="str">
            <v>BEL</v>
          </cell>
          <cell r="B490">
            <v>1992</v>
          </cell>
          <cell r="C490" t="str">
            <v>M&amp;W</v>
          </cell>
          <cell r="D490" t="str">
            <v>900000</v>
          </cell>
          <cell r="E490" t="str">
            <v>DE</v>
          </cell>
          <cell r="F490" t="str">
            <v>TED</v>
          </cell>
          <cell r="G490">
            <v>3044.8</v>
          </cell>
          <cell r="H490">
            <v>35.71614884393064</v>
          </cell>
        </row>
        <row r="491">
          <cell r="A491" t="str">
            <v>BEL</v>
          </cell>
          <cell r="B491">
            <v>1992</v>
          </cell>
          <cell r="C491" t="str">
            <v>M&amp;W</v>
          </cell>
          <cell r="D491" t="str">
            <v>900000</v>
          </cell>
          <cell r="E491" t="str">
            <v>TE</v>
          </cell>
          <cell r="F491" t="str">
            <v>FT</v>
          </cell>
          <cell r="G491">
            <v>3001.8</v>
          </cell>
          <cell r="H491">
            <v>41.187031114664528</v>
          </cell>
        </row>
        <row r="492">
          <cell r="A492" t="str">
            <v>BEL</v>
          </cell>
          <cell r="B492">
            <v>1992</v>
          </cell>
          <cell r="C492" t="str">
            <v>M&amp;W</v>
          </cell>
          <cell r="D492" t="str">
            <v>900000</v>
          </cell>
          <cell r="E492" t="str">
            <v>TE</v>
          </cell>
          <cell r="F492" t="str">
            <v>PT</v>
          </cell>
          <cell r="G492">
            <v>537.29999999999995</v>
          </cell>
          <cell r="H492">
            <v>20.172659594267632</v>
          </cell>
        </row>
        <row r="493">
          <cell r="A493" t="str">
            <v>BEL</v>
          </cell>
          <cell r="B493">
            <v>1992</v>
          </cell>
          <cell r="C493" t="str">
            <v>M&amp;W</v>
          </cell>
          <cell r="D493" t="str">
            <v>900000</v>
          </cell>
          <cell r="E493" t="str">
            <v>TE</v>
          </cell>
          <cell r="F493" t="str">
            <v>TED</v>
          </cell>
          <cell r="G493">
            <v>3538.7</v>
          </cell>
          <cell r="H493">
            <v>37.995325967163076</v>
          </cell>
        </row>
        <row r="494">
          <cell r="A494" t="str">
            <v>BEL</v>
          </cell>
          <cell r="B494">
            <v>1992</v>
          </cell>
          <cell r="C494" t="str">
            <v>Men</v>
          </cell>
          <cell r="D494" t="str">
            <v>900000</v>
          </cell>
          <cell r="E494" t="str">
            <v>DE</v>
          </cell>
          <cell r="F494" t="str">
            <v>FT</v>
          </cell>
          <cell r="G494">
            <v>1732.8</v>
          </cell>
          <cell r="H494">
            <v>39.131059556786703</v>
          </cell>
        </row>
        <row r="495">
          <cell r="A495" t="str">
            <v>BEL</v>
          </cell>
          <cell r="B495">
            <v>1992</v>
          </cell>
          <cell r="C495" t="str">
            <v>Men</v>
          </cell>
          <cell r="D495" t="str">
            <v>900000</v>
          </cell>
          <cell r="E495" t="str">
            <v>DE</v>
          </cell>
          <cell r="F495" t="str">
            <v>PT</v>
          </cell>
          <cell r="G495">
            <v>81.8</v>
          </cell>
          <cell r="H495">
            <v>21.254767726161369</v>
          </cell>
        </row>
        <row r="496">
          <cell r="A496" t="str">
            <v>BEL</v>
          </cell>
          <cell r="B496">
            <v>1992</v>
          </cell>
          <cell r="C496" t="str">
            <v>Men</v>
          </cell>
          <cell r="D496" t="str">
            <v>900000</v>
          </cell>
          <cell r="E496" t="str">
            <v>DE</v>
          </cell>
          <cell r="F496" t="str">
            <v>TED</v>
          </cell>
          <cell r="G496">
            <v>1814.5</v>
          </cell>
          <cell r="H496">
            <v>38.34682281620281</v>
          </cell>
        </row>
        <row r="497">
          <cell r="A497" t="str">
            <v>BEL</v>
          </cell>
          <cell r="B497">
            <v>1992</v>
          </cell>
          <cell r="C497" t="str">
            <v>Men</v>
          </cell>
          <cell r="D497" t="str">
            <v>900000</v>
          </cell>
          <cell r="E497" t="str">
            <v>TE</v>
          </cell>
          <cell r="F497" t="str">
            <v>FT</v>
          </cell>
          <cell r="G497">
            <v>2032.5</v>
          </cell>
          <cell r="H497">
            <v>41.647188191881924</v>
          </cell>
        </row>
        <row r="498">
          <cell r="A498" t="str">
            <v>BEL</v>
          </cell>
          <cell r="B498">
            <v>1992</v>
          </cell>
          <cell r="C498" t="str">
            <v>Men</v>
          </cell>
          <cell r="D498" t="str">
            <v>900000</v>
          </cell>
          <cell r="E498" t="str">
            <v>TE</v>
          </cell>
          <cell r="F498" t="str">
            <v>PT</v>
          </cell>
          <cell r="G498">
            <v>88.4</v>
          </cell>
          <cell r="H498">
            <v>21.119570135746603</v>
          </cell>
        </row>
        <row r="499">
          <cell r="A499" t="str">
            <v>BEL</v>
          </cell>
          <cell r="B499">
            <v>1992</v>
          </cell>
          <cell r="C499" t="str">
            <v>Men</v>
          </cell>
          <cell r="D499" t="str">
            <v>900000</v>
          </cell>
          <cell r="E499" t="str">
            <v>TE</v>
          </cell>
          <cell r="F499" t="str">
            <v>TED</v>
          </cell>
          <cell r="G499">
            <v>2120.6999999999998</v>
          </cell>
          <cell r="H499">
            <v>40.787909652473239</v>
          </cell>
        </row>
        <row r="500">
          <cell r="A500" t="str">
            <v>BEL</v>
          </cell>
          <cell r="B500">
            <v>1992</v>
          </cell>
          <cell r="C500" t="str">
            <v>Women</v>
          </cell>
          <cell r="D500" t="str">
            <v>900000</v>
          </cell>
          <cell r="E500" t="str">
            <v>DE</v>
          </cell>
          <cell r="F500" t="str">
            <v>FT</v>
          </cell>
          <cell r="G500">
            <v>808.3</v>
          </cell>
          <cell r="H500">
            <v>37.943585302486703</v>
          </cell>
        </row>
        <row r="501">
          <cell r="A501" t="str">
            <v>BEL</v>
          </cell>
          <cell r="B501">
            <v>1992</v>
          </cell>
          <cell r="C501" t="str">
            <v>Women</v>
          </cell>
          <cell r="D501" t="str">
            <v>900000</v>
          </cell>
          <cell r="E501" t="str">
            <v>DE</v>
          </cell>
          <cell r="F501" t="str">
            <v>PT</v>
          </cell>
          <cell r="G501">
            <v>422</v>
          </cell>
          <cell r="H501">
            <v>20.100450236966822</v>
          </cell>
        </row>
        <row r="502">
          <cell r="A502" t="str">
            <v>BEL</v>
          </cell>
          <cell r="B502">
            <v>1992</v>
          </cell>
          <cell r="C502" t="str">
            <v>Women</v>
          </cell>
          <cell r="D502" t="str">
            <v>900000</v>
          </cell>
          <cell r="E502" t="str">
            <v>DE</v>
          </cell>
          <cell r="F502" t="str">
            <v>TED</v>
          </cell>
          <cell r="G502">
            <v>1230.3</v>
          </cell>
          <cell r="H502">
            <v>31.836316345606757</v>
          </cell>
        </row>
        <row r="503">
          <cell r="A503" t="str">
            <v>BEL</v>
          </cell>
          <cell r="B503">
            <v>1992</v>
          </cell>
          <cell r="C503" t="str">
            <v>Women</v>
          </cell>
          <cell r="D503" t="str">
            <v>900000</v>
          </cell>
          <cell r="E503" t="str">
            <v>TE</v>
          </cell>
          <cell r="F503" t="str">
            <v>FT</v>
          </cell>
          <cell r="G503">
            <v>969.3</v>
          </cell>
          <cell r="H503">
            <v>40.222139688434964</v>
          </cell>
        </row>
        <row r="504">
          <cell r="A504" t="str">
            <v>BEL</v>
          </cell>
          <cell r="B504">
            <v>1992</v>
          </cell>
          <cell r="C504" t="str">
            <v>Women</v>
          </cell>
          <cell r="D504" t="str">
            <v>900000</v>
          </cell>
          <cell r="E504" t="str">
            <v>TE</v>
          </cell>
          <cell r="F504" t="str">
            <v>PT</v>
          </cell>
          <cell r="G504">
            <v>448.9</v>
          </cell>
          <cell r="H504">
            <v>19.986188460681664</v>
          </cell>
        </row>
        <row r="505">
          <cell r="A505" t="str">
            <v>BEL</v>
          </cell>
          <cell r="B505">
            <v>1992</v>
          </cell>
          <cell r="C505" t="str">
            <v>Women</v>
          </cell>
          <cell r="D505" t="str">
            <v>900000</v>
          </cell>
          <cell r="E505" t="str">
            <v>TE</v>
          </cell>
          <cell r="F505" t="str">
            <v>TED</v>
          </cell>
          <cell r="G505">
            <v>1418</v>
          </cell>
          <cell r="H505">
            <v>33.818857545839208</v>
          </cell>
        </row>
        <row r="506">
          <cell r="A506" t="str">
            <v>BEL</v>
          </cell>
          <cell r="B506">
            <v>1993</v>
          </cell>
          <cell r="C506" t="str">
            <v>M&amp;W</v>
          </cell>
          <cell r="D506" t="str">
            <v>900000</v>
          </cell>
          <cell r="E506" t="str">
            <v>DE</v>
          </cell>
          <cell r="F506" t="str">
            <v>FT</v>
          </cell>
          <cell r="G506">
            <v>2495.1999999999998</v>
          </cell>
          <cell r="H506">
            <v>38.626619108688679</v>
          </cell>
        </row>
        <row r="507">
          <cell r="A507" t="str">
            <v>BEL</v>
          </cell>
          <cell r="B507">
            <v>1993</v>
          </cell>
          <cell r="C507" t="str">
            <v>M&amp;W</v>
          </cell>
          <cell r="D507" t="str">
            <v>900000</v>
          </cell>
          <cell r="E507" t="str">
            <v>DE</v>
          </cell>
          <cell r="F507" t="str">
            <v>PT</v>
          </cell>
          <cell r="G507">
            <v>510.9</v>
          </cell>
          <cell r="H507">
            <v>20.163926404384426</v>
          </cell>
        </row>
        <row r="508">
          <cell r="A508" t="str">
            <v>BEL</v>
          </cell>
          <cell r="B508">
            <v>1993</v>
          </cell>
          <cell r="C508" t="str">
            <v>M&amp;W</v>
          </cell>
          <cell r="D508" t="str">
            <v>900000</v>
          </cell>
          <cell r="E508" t="str">
            <v>DE</v>
          </cell>
          <cell r="F508" t="str">
            <v>TED</v>
          </cell>
          <cell r="G508">
            <v>3006.2</v>
          </cell>
          <cell r="H508">
            <v>35.498795821967946</v>
          </cell>
        </row>
        <row r="509">
          <cell r="A509" t="str">
            <v>BEL</v>
          </cell>
          <cell r="B509">
            <v>1993</v>
          </cell>
          <cell r="C509" t="str">
            <v>M&amp;W</v>
          </cell>
          <cell r="D509" t="str">
            <v>900000</v>
          </cell>
          <cell r="E509" t="str">
            <v>TE</v>
          </cell>
          <cell r="F509" t="str">
            <v>FT</v>
          </cell>
          <cell r="G509">
            <v>2877.2</v>
          </cell>
          <cell r="H509">
            <v>40.697483664673989</v>
          </cell>
        </row>
        <row r="510">
          <cell r="A510" t="str">
            <v>BEL</v>
          </cell>
          <cell r="B510">
            <v>1993</v>
          </cell>
          <cell r="C510" t="str">
            <v>M&amp;W</v>
          </cell>
          <cell r="D510" t="str">
            <v>900000</v>
          </cell>
          <cell r="E510" t="str">
            <v>TE</v>
          </cell>
          <cell r="F510" t="str">
            <v>PT</v>
          </cell>
          <cell r="G510">
            <v>545.79999999999995</v>
          </cell>
          <cell r="H510">
            <v>20.015775009160865</v>
          </cell>
        </row>
        <row r="511">
          <cell r="A511" t="str">
            <v>BEL</v>
          </cell>
          <cell r="B511">
            <v>1993</v>
          </cell>
          <cell r="C511" t="str">
            <v>M&amp;W</v>
          </cell>
          <cell r="D511" t="str">
            <v>900000</v>
          </cell>
          <cell r="E511" t="str">
            <v>TE</v>
          </cell>
          <cell r="F511" t="str">
            <v>TED</v>
          </cell>
          <cell r="G511">
            <v>3422.4</v>
          </cell>
          <cell r="H511">
            <v>37.397238779803651</v>
          </cell>
        </row>
        <row r="512">
          <cell r="A512" t="str">
            <v>BEL</v>
          </cell>
          <cell r="B512">
            <v>1993</v>
          </cell>
          <cell r="C512" t="str">
            <v>Men</v>
          </cell>
          <cell r="D512" t="str">
            <v>900000</v>
          </cell>
          <cell r="E512" t="str">
            <v>DE</v>
          </cell>
          <cell r="F512" t="str">
            <v>FT</v>
          </cell>
          <cell r="G512">
            <v>1672</v>
          </cell>
          <cell r="H512">
            <v>39.021800239234452</v>
          </cell>
        </row>
        <row r="513">
          <cell r="A513" t="str">
            <v>BEL</v>
          </cell>
          <cell r="B513">
            <v>1993</v>
          </cell>
          <cell r="C513" t="str">
            <v>Men</v>
          </cell>
          <cell r="D513" t="str">
            <v>900000</v>
          </cell>
          <cell r="E513" t="str">
            <v>DE</v>
          </cell>
          <cell r="F513" t="str">
            <v>PT</v>
          </cell>
          <cell r="G513">
            <v>89.4</v>
          </cell>
          <cell r="H513">
            <v>21.377069351230421</v>
          </cell>
        </row>
        <row r="514">
          <cell r="A514" t="str">
            <v>BEL</v>
          </cell>
          <cell r="B514">
            <v>1993</v>
          </cell>
          <cell r="C514" t="str">
            <v>Men</v>
          </cell>
          <cell r="D514" t="str">
            <v>900000</v>
          </cell>
          <cell r="E514" t="str">
            <v>DE</v>
          </cell>
          <cell r="F514" t="str">
            <v>TED</v>
          </cell>
          <cell r="G514">
            <v>1761.3</v>
          </cell>
          <cell r="H514">
            <v>38.143138590813606</v>
          </cell>
        </row>
        <row r="515">
          <cell r="A515" t="str">
            <v>BEL</v>
          </cell>
          <cell r="B515">
            <v>1993</v>
          </cell>
          <cell r="C515" t="str">
            <v>Men</v>
          </cell>
          <cell r="D515" t="str">
            <v>900000</v>
          </cell>
          <cell r="E515" t="str">
            <v>TE</v>
          </cell>
          <cell r="F515" t="str">
            <v>FT</v>
          </cell>
          <cell r="G515">
            <v>1922.8</v>
          </cell>
          <cell r="H515">
            <v>41.254280216351155</v>
          </cell>
        </row>
        <row r="516">
          <cell r="A516" t="str">
            <v>BEL</v>
          </cell>
          <cell r="B516">
            <v>1993</v>
          </cell>
          <cell r="C516" t="str">
            <v>Men</v>
          </cell>
          <cell r="D516" t="str">
            <v>900000</v>
          </cell>
          <cell r="E516" t="str">
            <v>TE</v>
          </cell>
          <cell r="F516" t="str">
            <v>PT</v>
          </cell>
          <cell r="G516">
            <v>96.1</v>
          </cell>
          <cell r="H516">
            <v>21.031009365244536</v>
          </cell>
        </row>
        <row r="517">
          <cell r="A517" t="str">
            <v>BEL</v>
          </cell>
          <cell r="B517">
            <v>1993</v>
          </cell>
          <cell r="C517" t="str">
            <v>Men</v>
          </cell>
          <cell r="D517" t="str">
            <v>900000</v>
          </cell>
          <cell r="E517" t="str">
            <v>TE</v>
          </cell>
          <cell r="F517" t="str">
            <v>TED</v>
          </cell>
          <cell r="G517">
            <v>2018.8</v>
          </cell>
          <cell r="H517">
            <v>40.282687735288299</v>
          </cell>
        </row>
        <row r="518">
          <cell r="A518" t="str">
            <v>BEL</v>
          </cell>
          <cell r="B518">
            <v>1993</v>
          </cell>
          <cell r="C518" t="str">
            <v>Women</v>
          </cell>
          <cell r="D518" t="str">
            <v>900000</v>
          </cell>
          <cell r="E518" t="str">
            <v>DE</v>
          </cell>
          <cell r="F518" t="str">
            <v>FT</v>
          </cell>
          <cell r="G518">
            <v>823.2</v>
          </cell>
          <cell r="H518">
            <v>37.823967444120498</v>
          </cell>
        </row>
        <row r="519">
          <cell r="A519" t="str">
            <v>BEL</v>
          </cell>
          <cell r="B519">
            <v>1993</v>
          </cell>
          <cell r="C519" t="str">
            <v>Women</v>
          </cell>
          <cell r="D519" t="str">
            <v>900000</v>
          </cell>
          <cell r="E519" t="str">
            <v>DE</v>
          </cell>
          <cell r="F519" t="str">
            <v>PT</v>
          </cell>
          <cell r="G519">
            <v>421.5</v>
          </cell>
          <cell r="H519">
            <v>19.906619217081854</v>
          </cell>
        </row>
        <row r="520">
          <cell r="A520" t="str">
            <v>BEL</v>
          </cell>
          <cell r="B520">
            <v>1993</v>
          </cell>
          <cell r="C520" t="str">
            <v>Women</v>
          </cell>
          <cell r="D520" t="str">
            <v>900000</v>
          </cell>
          <cell r="E520" t="str">
            <v>DE</v>
          </cell>
          <cell r="F520" t="str">
            <v>TED</v>
          </cell>
          <cell r="G520">
            <v>1244.9000000000001</v>
          </cell>
          <cell r="H520">
            <v>31.757546790906911</v>
          </cell>
        </row>
        <row r="521">
          <cell r="A521" t="str">
            <v>BEL</v>
          </cell>
          <cell r="B521">
            <v>1993</v>
          </cell>
          <cell r="C521" t="str">
            <v>Women</v>
          </cell>
          <cell r="D521" t="str">
            <v>900000</v>
          </cell>
          <cell r="E521" t="str">
            <v>TE</v>
          </cell>
          <cell r="F521" t="str">
            <v>FT</v>
          </cell>
          <cell r="G521">
            <v>954.4</v>
          </cell>
          <cell r="H521">
            <v>39.575722967309311</v>
          </cell>
        </row>
        <row r="522">
          <cell r="A522" t="str">
            <v>BEL</v>
          </cell>
          <cell r="B522">
            <v>1993</v>
          </cell>
          <cell r="C522" t="str">
            <v>Women</v>
          </cell>
          <cell r="D522" t="str">
            <v>900000</v>
          </cell>
          <cell r="E522" t="str">
            <v>TE</v>
          </cell>
          <cell r="F522" t="str">
            <v>PT</v>
          </cell>
          <cell r="G522">
            <v>449.7</v>
          </cell>
          <cell r="H522">
            <v>19.798821436513229</v>
          </cell>
        </row>
        <row r="523">
          <cell r="A523" t="str">
            <v>BEL</v>
          </cell>
          <cell r="B523">
            <v>1993</v>
          </cell>
          <cell r="C523" t="str">
            <v>Women</v>
          </cell>
          <cell r="D523" t="str">
            <v>900000</v>
          </cell>
          <cell r="E523" t="str">
            <v>TE</v>
          </cell>
          <cell r="F523" t="str">
            <v>TED</v>
          </cell>
          <cell r="G523">
            <v>1403.6</v>
          </cell>
          <cell r="H523">
            <v>33.247093188942721</v>
          </cell>
        </row>
        <row r="524">
          <cell r="A524" t="str">
            <v>BEL</v>
          </cell>
          <cell r="B524">
            <v>1994</v>
          </cell>
          <cell r="C524" t="str">
            <v>M&amp;W</v>
          </cell>
          <cell r="D524" t="str">
            <v>900000</v>
          </cell>
          <cell r="E524" t="str">
            <v>DE</v>
          </cell>
          <cell r="F524" t="str">
            <v>FT</v>
          </cell>
          <cell r="G524">
            <v>2512</v>
          </cell>
          <cell r="H524">
            <v>38.721560509554138</v>
          </cell>
        </row>
        <row r="525">
          <cell r="A525" t="str">
            <v>BEL</v>
          </cell>
          <cell r="B525">
            <v>1994</v>
          </cell>
          <cell r="C525" t="str">
            <v>M&amp;W</v>
          </cell>
          <cell r="D525" t="str">
            <v>900000</v>
          </cell>
          <cell r="E525" t="str">
            <v>DE</v>
          </cell>
          <cell r="F525" t="str">
            <v>PT</v>
          </cell>
          <cell r="G525">
            <v>511.8</v>
          </cell>
          <cell r="H525">
            <v>20.051172332942556</v>
          </cell>
        </row>
        <row r="526">
          <cell r="A526" t="str">
            <v>BEL</v>
          </cell>
          <cell r="B526">
            <v>1994</v>
          </cell>
          <cell r="C526" t="str">
            <v>M&amp;W</v>
          </cell>
          <cell r="D526" t="str">
            <v>900000</v>
          </cell>
          <cell r="E526" t="str">
            <v>DE</v>
          </cell>
          <cell r="F526" t="str">
            <v>TED</v>
          </cell>
          <cell r="G526">
            <v>3024.1</v>
          </cell>
          <cell r="H526">
            <v>35.575880427234551</v>
          </cell>
        </row>
        <row r="527">
          <cell r="A527" t="str">
            <v>BEL</v>
          </cell>
          <cell r="B527">
            <v>1994</v>
          </cell>
          <cell r="C527" t="str">
            <v>M&amp;W</v>
          </cell>
          <cell r="D527" t="str">
            <v>900000</v>
          </cell>
          <cell r="E527" t="str">
            <v>TE</v>
          </cell>
          <cell r="F527" t="str">
            <v>FT</v>
          </cell>
          <cell r="G527">
            <v>2901.4</v>
          </cell>
          <cell r="H527">
            <v>40.796022609774603</v>
          </cell>
        </row>
        <row r="528">
          <cell r="A528" t="str">
            <v>BEL</v>
          </cell>
          <cell r="B528">
            <v>1994</v>
          </cell>
          <cell r="C528" t="str">
            <v>M&amp;W</v>
          </cell>
          <cell r="D528" t="str">
            <v>900000</v>
          </cell>
          <cell r="E528" t="str">
            <v>TE</v>
          </cell>
          <cell r="F528" t="str">
            <v>PT</v>
          </cell>
          <cell r="G528">
            <v>543.9</v>
          </cell>
          <cell r="H528">
            <v>19.921070049641479</v>
          </cell>
        </row>
        <row r="529">
          <cell r="A529" t="str">
            <v>BEL</v>
          </cell>
          <cell r="B529">
            <v>1994</v>
          </cell>
          <cell r="C529" t="str">
            <v>M&amp;W</v>
          </cell>
          <cell r="D529" t="str">
            <v>900000</v>
          </cell>
          <cell r="E529" t="str">
            <v>TE</v>
          </cell>
          <cell r="F529" t="str">
            <v>TED</v>
          </cell>
          <cell r="G529">
            <v>3445.3</v>
          </cell>
          <cell r="H529">
            <v>37.499547209241577</v>
          </cell>
        </row>
        <row r="530">
          <cell r="A530" t="str">
            <v>BEL</v>
          </cell>
          <cell r="B530">
            <v>1994</v>
          </cell>
          <cell r="C530" t="str">
            <v>Men</v>
          </cell>
          <cell r="D530" t="str">
            <v>900000</v>
          </cell>
          <cell r="E530" t="str">
            <v>DE</v>
          </cell>
          <cell r="F530" t="str">
            <v>FT</v>
          </cell>
          <cell r="G530">
            <v>1678.2</v>
          </cell>
          <cell r="H530">
            <v>39.173578834465502</v>
          </cell>
        </row>
        <row r="531">
          <cell r="A531" t="str">
            <v>BEL</v>
          </cell>
          <cell r="B531">
            <v>1994</v>
          </cell>
          <cell r="C531" t="str">
            <v>Men</v>
          </cell>
          <cell r="D531" t="str">
            <v>900000</v>
          </cell>
          <cell r="E531" t="str">
            <v>DE</v>
          </cell>
          <cell r="F531" t="str">
            <v>PT</v>
          </cell>
          <cell r="G531">
            <v>92.3</v>
          </cell>
          <cell r="H531">
            <v>20.830552546045503</v>
          </cell>
        </row>
        <row r="532">
          <cell r="A532" t="str">
            <v>BEL</v>
          </cell>
          <cell r="B532">
            <v>1994</v>
          </cell>
          <cell r="C532" t="str">
            <v>Men</v>
          </cell>
          <cell r="D532" t="str">
            <v>900000</v>
          </cell>
          <cell r="E532" t="str">
            <v>DE</v>
          </cell>
          <cell r="F532" t="str">
            <v>TED</v>
          </cell>
          <cell r="G532">
            <v>1770.6</v>
          </cell>
          <cell r="H532">
            <v>38.24532361911217</v>
          </cell>
        </row>
        <row r="533">
          <cell r="A533" t="str">
            <v>BEL</v>
          </cell>
          <cell r="B533">
            <v>1994</v>
          </cell>
          <cell r="C533" t="str">
            <v>Men</v>
          </cell>
          <cell r="D533" t="str">
            <v>900000</v>
          </cell>
          <cell r="E533" t="str">
            <v>TE</v>
          </cell>
          <cell r="F533" t="str">
            <v>FT</v>
          </cell>
          <cell r="G533">
            <v>1937.9</v>
          </cell>
          <cell r="H533">
            <v>41.42767944682388</v>
          </cell>
        </row>
        <row r="534">
          <cell r="A534" t="str">
            <v>BEL</v>
          </cell>
          <cell r="B534">
            <v>1994</v>
          </cell>
          <cell r="C534" t="str">
            <v>Men</v>
          </cell>
          <cell r="D534" t="str">
            <v>900000</v>
          </cell>
          <cell r="E534" t="str">
            <v>TE</v>
          </cell>
          <cell r="F534" t="str">
            <v>PT</v>
          </cell>
          <cell r="G534">
            <v>98.5</v>
          </cell>
          <cell r="H534">
            <v>20.694517766497466</v>
          </cell>
        </row>
        <row r="535">
          <cell r="A535" t="str">
            <v>BEL</v>
          </cell>
          <cell r="B535">
            <v>1994</v>
          </cell>
          <cell r="C535" t="str">
            <v>Men</v>
          </cell>
          <cell r="D535" t="str">
            <v>900000</v>
          </cell>
          <cell r="E535" t="str">
            <v>TE</v>
          </cell>
          <cell r="F535" t="str">
            <v>TED</v>
          </cell>
          <cell r="G535">
            <v>2036.3</v>
          </cell>
          <cell r="H535">
            <v>40.428232578696658</v>
          </cell>
        </row>
        <row r="536">
          <cell r="A536" t="str">
            <v>BEL</v>
          </cell>
          <cell r="B536">
            <v>1994</v>
          </cell>
          <cell r="C536" t="str">
            <v>Women</v>
          </cell>
          <cell r="D536" t="str">
            <v>900000</v>
          </cell>
          <cell r="E536" t="str">
            <v>DE</v>
          </cell>
          <cell r="F536" t="str">
            <v>FT</v>
          </cell>
          <cell r="G536">
            <v>833.8</v>
          </cell>
          <cell r="H536">
            <v>37.811777404653398</v>
          </cell>
        </row>
        <row r="537">
          <cell r="A537" t="str">
            <v>BEL</v>
          </cell>
          <cell r="B537">
            <v>1994</v>
          </cell>
          <cell r="C537" t="str">
            <v>Women</v>
          </cell>
          <cell r="D537" t="str">
            <v>900000</v>
          </cell>
          <cell r="E537" t="str">
            <v>DE</v>
          </cell>
          <cell r="F537" t="str">
            <v>PT</v>
          </cell>
          <cell r="G537">
            <v>419.5</v>
          </cell>
          <cell r="H537">
            <v>19.879690107270562</v>
          </cell>
        </row>
        <row r="538">
          <cell r="A538" t="str">
            <v>BEL</v>
          </cell>
          <cell r="B538">
            <v>1994</v>
          </cell>
          <cell r="C538" t="str">
            <v>Women</v>
          </cell>
          <cell r="D538" t="str">
            <v>900000</v>
          </cell>
          <cell r="E538" t="str">
            <v>DE</v>
          </cell>
          <cell r="F538" t="str">
            <v>TED</v>
          </cell>
          <cell r="G538">
            <v>1253.5</v>
          </cell>
          <cell r="H538">
            <v>31.805225368966891</v>
          </cell>
        </row>
        <row r="539">
          <cell r="A539" t="str">
            <v>BEL</v>
          </cell>
          <cell r="B539">
            <v>1994</v>
          </cell>
          <cell r="C539" t="str">
            <v>Women</v>
          </cell>
          <cell r="D539" t="str">
            <v>900000</v>
          </cell>
          <cell r="E539" t="str">
            <v>TE</v>
          </cell>
          <cell r="F539" t="str">
            <v>FT</v>
          </cell>
          <cell r="G539">
            <v>963.5</v>
          </cell>
          <cell r="H539">
            <v>39.525563051375201</v>
          </cell>
        </row>
        <row r="540">
          <cell r="A540" t="str">
            <v>BEL</v>
          </cell>
          <cell r="B540">
            <v>1994</v>
          </cell>
          <cell r="C540" t="str">
            <v>Women</v>
          </cell>
          <cell r="D540" t="str">
            <v>900000</v>
          </cell>
          <cell r="E540" t="str">
            <v>TE</v>
          </cell>
          <cell r="F540" t="str">
            <v>PT</v>
          </cell>
          <cell r="G540">
            <v>445.4</v>
          </cell>
          <cell r="H540">
            <v>19.750022451728785</v>
          </cell>
        </row>
        <row r="541">
          <cell r="A541" t="str">
            <v>BEL</v>
          </cell>
          <cell r="B541">
            <v>1994</v>
          </cell>
          <cell r="C541" t="str">
            <v>Women</v>
          </cell>
          <cell r="D541" t="str">
            <v>900000</v>
          </cell>
          <cell r="E541" t="str">
            <v>TE</v>
          </cell>
          <cell r="F541" t="str">
            <v>TED</v>
          </cell>
          <cell r="G541">
            <v>1409</v>
          </cell>
          <cell r="H541">
            <v>33.266983676366216</v>
          </cell>
        </row>
        <row r="542">
          <cell r="A542" t="str">
            <v>BEL</v>
          </cell>
          <cell r="B542">
            <v>1995</v>
          </cell>
          <cell r="C542" t="str">
            <v>M&amp;W</v>
          </cell>
          <cell r="D542" t="str">
            <v>900000</v>
          </cell>
          <cell r="E542" t="str">
            <v>DE</v>
          </cell>
          <cell r="F542" t="str">
            <v>FT</v>
          </cell>
          <cell r="G542">
            <v>2540.1999999999998</v>
          </cell>
          <cell r="H542">
            <v>38.782343909928358</v>
          </cell>
        </row>
        <row r="543">
          <cell r="A543" t="str">
            <v>BEL</v>
          </cell>
          <cell r="B543">
            <v>1995</v>
          </cell>
          <cell r="C543" t="str">
            <v>M&amp;W</v>
          </cell>
          <cell r="D543" t="str">
            <v>900000</v>
          </cell>
          <cell r="E543" t="str">
            <v>DE</v>
          </cell>
          <cell r="F543" t="str">
            <v>PT</v>
          </cell>
          <cell r="G543">
            <v>511.4</v>
          </cell>
          <cell r="H543">
            <v>20.234689088775916</v>
          </cell>
        </row>
        <row r="544">
          <cell r="A544" t="str">
            <v>BEL</v>
          </cell>
          <cell r="B544">
            <v>1995</v>
          </cell>
          <cell r="C544" t="str">
            <v>M&amp;W</v>
          </cell>
          <cell r="D544" t="str">
            <v>900000</v>
          </cell>
          <cell r="E544" t="str">
            <v>DE</v>
          </cell>
          <cell r="F544" t="str">
            <v>TED</v>
          </cell>
          <cell r="G544">
            <v>3051.7</v>
          </cell>
          <cell r="H544">
            <v>35.671569944621041</v>
          </cell>
        </row>
        <row r="545">
          <cell r="A545" t="str">
            <v>BEL</v>
          </cell>
          <cell r="B545">
            <v>1995</v>
          </cell>
          <cell r="C545" t="str">
            <v>M&amp;W</v>
          </cell>
          <cell r="D545" t="str">
            <v>900000</v>
          </cell>
          <cell r="E545" t="str">
            <v>TE</v>
          </cell>
          <cell r="F545" t="str">
            <v>FT</v>
          </cell>
          <cell r="G545">
            <v>2956.1</v>
          </cell>
          <cell r="H545">
            <v>40.957484523527633</v>
          </cell>
        </row>
        <row r="546">
          <cell r="A546" t="str">
            <v>BEL</v>
          </cell>
          <cell r="B546">
            <v>1995</v>
          </cell>
          <cell r="C546" t="str">
            <v>M&amp;W</v>
          </cell>
          <cell r="D546" t="str">
            <v>900000</v>
          </cell>
          <cell r="E546" t="str">
            <v>TE</v>
          </cell>
          <cell r="F546" t="str">
            <v>PT</v>
          </cell>
          <cell r="G546">
            <v>549</v>
          </cell>
          <cell r="H546">
            <v>20.047741347905287</v>
          </cell>
        </row>
        <row r="547">
          <cell r="A547" t="str">
            <v>BEL</v>
          </cell>
          <cell r="B547">
            <v>1995</v>
          </cell>
          <cell r="C547" t="str">
            <v>M&amp;W</v>
          </cell>
          <cell r="D547" t="str">
            <v>900000</v>
          </cell>
          <cell r="E547" t="str">
            <v>TE</v>
          </cell>
          <cell r="F547" t="str">
            <v>TED</v>
          </cell>
          <cell r="G547">
            <v>3505.1</v>
          </cell>
          <cell r="H547">
            <v>37.678303044135681</v>
          </cell>
        </row>
        <row r="548">
          <cell r="A548" t="str">
            <v>BEL</v>
          </cell>
          <cell r="B548">
            <v>1995</v>
          </cell>
          <cell r="C548" t="str">
            <v>Men</v>
          </cell>
          <cell r="D548" t="str">
            <v>900000</v>
          </cell>
          <cell r="E548" t="str">
            <v>DE</v>
          </cell>
          <cell r="F548" t="str">
            <v>FT</v>
          </cell>
          <cell r="G548">
            <v>1703.5</v>
          </cell>
          <cell r="H548">
            <v>39.21868506017023</v>
          </cell>
        </row>
        <row r="549">
          <cell r="A549" t="str">
            <v>BEL</v>
          </cell>
          <cell r="B549">
            <v>1995</v>
          </cell>
          <cell r="C549" t="str">
            <v>Men</v>
          </cell>
          <cell r="D549" t="str">
            <v>900000</v>
          </cell>
          <cell r="E549" t="str">
            <v>DE</v>
          </cell>
          <cell r="F549" t="str">
            <v>PT</v>
          </cell>
          <cell r="G549">
            <v>89.7</v>
          </cell>
          <cell r="H549">
            <v>20.857302118171685</v>
          </cell>
        </row>
        <row r="550">
          <cell r="A550" t="str">
            <v>BEL</v>
          </cell>
          <cell r="B550">
            <v>1995</v>
          </cell>
          <cell r="C550" t="str">
            <v>Men</v>
          </cell>
          <cell r="D550" t="str">
            <v>900000</v>
          </cell>
          <cell r="E550" t="str">
            <v>DE</v>
          </cell>
          <cell r="F550" t="str">
            <v>TED</v>
          </cell>
          <cell r="G550">
            <v>1793.2</v>
          </cell>
          <cell r="H550">
            <v>38.295142761543616</v>
          </cell>
        </row>
        <row r="551">
          <cell r="A551" t="str">
            <v>BEL</v>
          </cell>
          <cell r="B551">
            <v>1995</v>
          </cell>
          <cell r="C551" t="str">
            <v>Men</v>
          </cell>
          <cell r="D551" t="str">
            <v>900000</v>
          </cell>
          <cell r="E551" t="str">
            <v>TE</v>
          </cell>
          <cell r="F551" t="str">
            <v>FT</v>
          </cell>
          <cell r="G551">
            <v>1974.3</v>
          </cell>
          <cell r="H551">
            <v>41.532953451856358</v>
          </cell>
        </row>
        <row r="552">
          <cell r="A552" t="str">
            <v>BEL</v>
          </cell>
          <cell r="B552">
            <v>1995</v>
          </cell>
          <cell r="C552" t="str">
            <v>Men</v>
          </cell>
          <cell r="D552" t="str">
            <v>900000</v>
          </cell>
          <cell r="E552" t="str">
            <v>TE</v>
          </cell>
          <cell r="F552" t="str">
            <v>PT</v>
          </cell>
          <cell r="G552">
            <v>97.3</v>
          </cell>
          <cell r="H552">
            <v>20.589003083247686</v>
          </cell>
        </row>
        <row r="553">
          <cell r="A553" t="str">
            <v>BEL</v>
          </cell>
          <cell r="B553">
            <v>1995</v>
          </cell>
          <cell r="C553" t="str">
            <v>Men</v>
          </cell>
          <cell r="D553" t="str">
            <v>900000</v>
          </cell>
          <cell r="E553" t="str">
            <v>TE</v>
          </cell>
          <cell r="F553" t="str">
            <v>TED</v>
          </cell>
          <cell r="G553">
            <v>2071.3000000000002</v>
          </cell>
          <cell r="H553">
            <v>40.555993820306085</v>
          </cell>
        </row>
        <row r="554">
          <cell r="A554" t="str">
            <v>BEL</v>
          </cell>
          <cell r="B554">
            <v>1995</v>
          </cell>
          <cell r="C554" t="str">
            <v>Women</v>
          </cell>
          <cell r="D554" t="str">
            <v>900000</v>
          </cell>
          <cell r="E554" t="str">
            <v>DE</v>
          </cell>
          <cell r="F554" t="str">
            <v>FT</v>
          </cell>
          <cell r="G554">
            <v>836.7</v>
          </cell>
          <cell r="H554">
            <v>37.893964383889099</v>
          </cell>
        </row>
        <row r="555">
          <cell r="A555" t="str">
            <v>BEL</v>
          </cell>
          <cell r="B555">
            <v>1995</v>
          </cell>
          <cell r="C555" t="str">
            <v>Women</v>
          </cell>
          <cell r="D555" t="str">
            <v>900000</v>
          </cell>
          <cell r="E555" t="str">
            <v>DE</v>
          </cell>
          <cell r="F555" t="str">
            <v>PT</v>
          </cell>
          <cell r="G555">
            <v>421.7</v>
          </cell>
          <cell r="H555">
            <v>20.102252786340998</v>
          </cell>
        </row>
        <row r="556">
          <cell r="A556" t="str">
            <v>BEL</v>
          </cell>
          <cell r="B556">
            <v>1995</v>
          </cell>
          <cell r="C556" t="str">
            <v>Women</v>
          </cell>
          <cell r="D556" t="str">
            <v>900000</v>
          </cell>
          <cell r="E556" t="str">
            <v>DE</v>
          </cell>
          <cell r="F556" t="str">
            <v>TED</v>
          </cell>
          <cell r="G556">
            <v>1258.5</v>
          </cell>
          <cell r="H556">
            <v>31.933317441398497</v>
          </cell>
        </row>
        <row r="557">
          <cell r="A557" t="str">
            <v>BEL</v>
          </cell>
          <cell r="B557">
            <v>1995</v>
          </cell>
          <cell r="C557" t="str">
            <v>Women</v>
          </cell>
          <cell r="D557" t="str">
            <v>900000</v>
          </cell>
          <cell r="E557" t="str">
            <v>TE</v>
          </cell>
          <cell r="F557" t="str">
            <v>FT</v>
          </cell>
          <cell r="G557">
            <v>981.8</v>
          </cell>
          <cell r="H557">
            <v>39.800275005092679</v>
          </cell>
        </row>
        <row r="558">
          <cell r="A558" t="str">
            <v>BEL</v>
          </cell>
          <cell r="B558">
            <v>1995</v>
          </cell>
          <cell r="C558" t="str">
            <v>Women</v>
          </cell>
          <cell r="D558" t="str">
            <v>900000</v>
          </cell>
          <cell r="E558" t="str">
            <v>TE</v>
          </cell>
          <cell r="F558" t="str">
            <v>PT</v>
          </cell>
          <cell r="G558">
            <v>451.7</v>
          </cell>
          <cell r="H558">
            <v>19.931148992694265</v>
          </cell>
        </row>
        <row r="559">
          <cell r="A559" t="str">
            <v>BEL</v>
          </cell>
          <cell r="B559">
            <v>1995</v>
          </cell>
          <cell r="C559" t="str">
            <v>Women</v>
          </cell>
          <cell r="D559" t="str">
            <v>900000</v>
          </cell>
          <cell r="E559" t="str">
            <v>TE</v>
          </cell>
          <cell r="F559" t="str">
            <v>TED</v>
          </cell>
          <cell r="G559">
            <v>1433.8</v>
          </cell>
          <cell r="H559">
            <v>33.52112568001116</v>
          </cell>
        </row>
        <row r="560">
          <cell r="A560" t="str">
            <v>BEL</v>
          </cell>
          <cell r="B560">
            <v>1996</v>
          </cell>
          <cell r="C560" t="str">
            <v>M&amp;W</v>
          </cell>
          <cell r="D560" t="str">
            <v>900000</v>
          </cell>
          <cell r="E560" t="str">
            <v>DE</v>
          </cell>
          <cell r="F560" t="str">
            <v>FT</v>
          </cell>
          <cell r="G560">
            <v>2510.3000000000002</v>
          </cell>
          <cell r="H560">
            <v>38.701685057562841</v>
          </cell>
        </row>
        <row r="561">
          <cell r="A561" t="str">
            <v>BEL</v>
          </cell>
          <cell r="B561">
            <v>1996</v>
          </cell>
          <cell r="C561" t="str">
            <v>M&amp;W</v>
          </cell>
          <cell r="D561" t="str">
            <v>900000</v>
          </cell>
          <cell r="E561" t="str">
            <v>DE</v>
          </cell>
          <cell r="F561" t="str">
            <v>PT</v>
          </cell>
          <cell r="G561">
            <v>516.29999999999995</v>
          </cell>
          <cell r="H561">
            <v>20.072515979081935</v>
          </cell>
        </row>
        <row r="562">
          <cell r="A562" t="str">
            <v>BEL</v>
          </cell>
          <cell r="B562">
            <v>1996</v>
          </cell>
          <cell r="C562" t="str">
            <v>M&amp;W</v>
          </cell>
          <cell r="D562" t="str">
            <v>900000</v>
          </cell>
          <cell r="E562" t="str">
            <v>DE</v>
          </cell>
          <cell r="F562" t="str">
            <v>TED</v>
          </cell>
          <cell r="G562">
            <v>3026.9</v>
          </cell>
          <cell r="H562">
            <v>35.51588754170934</v>
          </cell>
        </row>
        <row r="563">
          <cell r="A563" t="str">
            <v>BEL</v>
          </cell>
          <cell r="B563">
            <v>1996</v>
          </cell>
          <cell r="C563" t="str">
            <v>M&amp;W</v>
          </cell>
          <cell r="D563" t="str">
            <v>900000</v>
          </cell>
          <cell r="E563" t="str">
            <v>TE</v>
          </cell>
          <cell r="F563" t="str">
            <v>FT</v>
          </cell>
          <cell r="G563">
            <v>2892.6</v>
          </cell>
          <cell r="H563">
            <v>40.814996888612328</v>
          </cell>
        </row>
        <row r="564">
          <cell r="A564" t="str">
            <v>BEL</v>
          </cell>
          <cell r="B564">
            <v>1996</v>
          </cell>
          <cell r="C564" t="str">
            <v>M&amp;W</v>
          </cell>
          <cell r="D564" t="str">
            <v>900000</v>
          </cell>
          <cell r="E564" t="str">
            <v>TE</v>
          </cell>
          <cell r="F564" t="str">
            <v>PT</v>
          </cell>
          <cell r="G564">
            <v>555.5</v>
          </cell>
          <cell r="H564">
            <v>19.924428442844285</v>
          </cell>
        </row>
        <row r="565">
          <cell r="A565" t="str">
            <v>BEL</v>
          </cell>
          <cell r="B565">
            <v>1996</v>
          </cell>
          <cell r="C565" t="str">
            <v>M&amp;W</v>
          </cell>
          <cell r="D565" t="str">
            <v>900000</v>
          </cell>
          <cell r="E565" t="str">
            <v>TE</v>
          </cell>
          <cell r="F565" t="str">
            <v>TED</v>
          </cell>
          <cell r="G565">
            <v>3447.8</v>
          </cell>
          <cell r="H565">
            <v>37.426222518707583</v>
          </cell>
        </row>
        <row r="566">
          <cell r="A566" t="str">
            <v>BEL</v>
          </cell>
          <cell r="B566">
            <v>1996</v>
          </cell>
          <cell r="C566" t="str">
            <v>Men</v>
          </cell>
          <cell r="D566" t="str">
            <v>900000</v>
          </cell>
          <cell r="E566" t="str">
            <v>DE</v>
          </cell>
          <cell r="F566" t="str">
            <v>FT</v>
          </cell>
          <cell r="G566">
            <v>1677</v>
          </cell>
          <cell r="H566">
            <v>39.178932617769824</v>
          </cell>
        </row>
        <row r="567">
          <cell r="A567" t="str">
            <v>BEL</v>
          </cell>
          <cell r="B567">
            <v>1996</v>
          </cell>
          <cell r="C567" t="str">
            <v>Men</v>
          </cell>
          <cell r="D567" t="str">
            <v>900000</v>
          </cell>
          <cell r="E567" t="str">
            <v>DE</v>
          </cell>
          <cell r="F567" t="str">
            <v>PT</v>
          </cell>
          <cell r="G567">
            <v>87.3</v>
          </cell>
          <cell r="H567">
            <v>20.486483390607102</v>
          </cell>
        </row>
        <row r="568">
          <cell r="A568" t="str">
            <v>BEL</v>
          </cell>
          <cell r="B568">
            <v>1996</v>
          </cell>
          <cell r="C568" t="str">
            <v>Men</v>
          </cell>
          <cell r="D568" t="str">
            <v>900000</v>
          </cell>
          <cell r="E568" t="str">
            <v>DE</v>
          </cell>
          <cell r="F568" t="str">
            <v>TED</v>
          </cell>
          <cell r="G568">
            <v>1764.4</v>
          </cell>
          <cell r="H568">
            <v>38.236754704148716</v>
          </cell>
        </row>
        <row r="569">
          <cell r="A569" t="str">
            <v>BEL</v>
          </cell>
          <cell r="B569">
            <v>1996</v>
          </cell>
          <cell r="C569" t="str">
            <v>Men</v>
          </cell>
          <cell r="D569" t="str">
            <v>900000</v>
          </cell>
          <cell r="E569" t="str">
            <v>TE</v>
          </cell>
          <cell r="F569" t="str">
            <v>FT</v>
          </cell>
          <cell r="G569">
            <v>1925.9</v>
          </cell>
          <cell r="H569">
            <v>41.423168388805237</v>
          </cell>
        </row>
        <row r="570">
          <cell r="A570" t="str">
            <v>BEL</v>
          </cell>
          <cell r="B570">
            <v>1996</v>
          </cell>
          <cell r="C570" t="str">
            <v>Men</v>
          </cell>
          <cell r="D570" t="str">
            <v>900000</v>
          </cell>
          <cell r="E570" t="str">
            <v>TE</v>
          </cell>
          <cell r="F570" t="str">
            <v>PT</v>
          </cell>
          <cell r="G570">
            <v>98.1</v>
          </cell>
          <cell r="H570">
            <v>20.197757390417944</v>
          </cell>
        </row>
        <row r="571">
          <cell r="A571" t="str">
            <v>BEL</v>
          </cell>
          <cell r="B571">
            <v>1996</v>
          </cell>
          <cell r="C571" t="str">
            <v>Men</v>
          </cell>
          <cell r="D571" t="str">
            <v>900000</v>
          </cell>
          <cell r="E571" t="str">
            <v>TE</v>
          </cell>
          <cell r="F571" t="str">
            <v>TED</v>
          </cell>
          <cell r="G571">
            <v>2023.8</v>
          </cell>
          <cell r="H571">
            <v>40.3640428896136</v>
          </cell>
        </row>
        <row r="572">
          <cell r="A572" t="str">
            <v>BEL</v>
          </cell>
          <cell r="B572">
            <v>1996</v>
          </cell>
          <cell r="C572" t="str">
            <v>Women</v>
          </cell>
          <cell r="D572" t="str">
            <v>900000</v>
          </cell>
          <cell r="E572" t="str">
            <v>DE</v>
          </cell>
          <cell r="F572" t="str">
            <v>FT</v>
          </cell>
          <cell r="G572">
            <v>833.3</v>
          </cell>
          <cell r="H572">
            <v>37.741233649345965</v>
          </cell>
        </row>
        <row r="573">
          <cell r="A573" t="str">
            <v>BEL</v>
          </cell>
          <cell r="B573">
            <v>1996</v>
          </cell>
          <cell r="C573" t="str">
            <v>Women</v>
          </cell>
          <cell r="D573" t="str">
            <v>900000</v>
          </cell>
          <cell r="E573" t="str">
            <v>DE</v>
          </cell>
          <cell r="F573" t="str">
            <v>PT</v>
          </cell>
          <cell r="G573">
            <v>429</v>
          </cell>
          <cell r="H573">
            <v>19.988275058275054</v>
          </cell>
        </row>
        <row r="574">
          <cell r="A574" t="str">
            <v>BEL</v>
          </cell>
          <cell r="B574">
            <v>1996</v>
          </cell>
          <cell r="C574" t="str">
            <v>Women</v>
          </cell>
          <cell r="D574" t="str">
            <v>900000</v>
          </cell>
          <cell r="E574" t="str">
            <v>DE</v>
          </cell>
          <cell r="F574" t="str">
            <v>TED</v>
          </cell>
          <cell r="G574">
            <v>1262.5</v>
          </cell>
          <cell r="H574">
            <v>31.71335445544555</v>
          </cell>
        </row>
        <row r="575">
          <cell r="A575" t="str">
            <v>BEL</v>
          </cell>
          <cell r="B575">
            <v>1996</v>
          </cell>
          <cell r="C575" t="str">
            <v>Women</v>
          </cell>
          <cell r="D575" t="str">
            <v>900000</v>
          </cell>
          <cell r="E575" t="str">
            <v>TE</v>
          </cell>
          <cell r="F575" t="str">
            <v>FT</v>
          </cell>
          <cell r="G575">
            <v>966.7</v>
          </cell>
          <cell r="H575">
            <v>39.603372297506986</v>
          </cell>
        </row>
        <row r="576">
          <cell r="A576" t="str">
            <v>BEL</v>
          </cell>
          <cell r="B576">
            <v>1996</v>
          </cell>
          <cell r="C576" t="str">
            <v>Women</v>
          </cell>
          <cell r="D576" t="str">
            <v>900000</v>
          </cell>
          <cell r="E576" t="str">
            <v>TE</v>
          </cell>
          <cell r="F576" t="str">
            <v>PT</v>
          </cell>
          <cell r="G576">
            <v>457.4</v>
          </cell>
          <cell r="H576">
            <v>19.86580673371229</v>
          </cell>
        </row>
        <row r="577">
          <cell r="A577" t="str">
            <v>BEL</v>
          </cell>
          <cell r="B577">
            <v>1996</v>
          </cell>
          <cell r="C577" t="str">
            <v>Women</v>
          </cell>
          <cell r="D577" t="str">
            <v>900000</v>
          </cell>
          <cell r="E577" t="str">
            <v>TE</v>
          </cell>
          <cell r="F577" t="str">
            <v>TED</v>
          </cell>
          <cell r="G577">
            <v>1424</v>
          </cell>
          <cell r="H577">
            <v>33.250969101123594</v>
          </cell>
        </row>
        <row r="578">
          <cell r="A578" t="str">
            <v>BEL</v>
          </cell>
          <cell r="B578">
            <v>1997</v>
          </cell>
          <cell r="C578" t="str">
            <v>M&amp;W</v>
          </cell>
          <cell r="D578" t="str">
            <v>900000</v>
          </cell>
          <cell r="E578" t="str">
            <v>DE</v>
          </cell>
          <cell r="F578" t="str">
            <v>FT</v>
          </cell>
          <cell r="G578">
            <v>2568.6</v>
          </cell>
          <cell r="H578">
            <v>38.708448181888969</v>
          </cell>
        </row>
        <row r="579">
          <cell r="A579" t="str">
            <v>BEL</v>
          </cell>
          <cell r="B579">
            <v>1997</v>
          </cell>
          <cell r="C579" t="str">
            <v>M&amp;W</v>
          </cell>
          <cell r="D579" t="str">
            <v>900000</v>
          </cell>
          <cell r="E579" t="str">
            <v>DE</v>
          </cell>
          <cell r="F579" t="str">
            <v>PT</v>
          </cell>
          <cell r="G579">
            <v>540.70000000000005</v>
          </cell>
          <cell r="H579">
            <v>20.077640096171631</v>
          </cell>
        </row>
        <row r="580">
          <cell r="A580" t="str">
            <v>BEL</v>
          </cell>
          <cell r="B580">
            <v>1997</v>
          </cell>
          <cell r="C580" t="str">
            <v>M&amp;W</v>
          </cell>
          <cell r="D580" t="str">
            <v>900000</v>
          </cell>
          <cell r="E580" t="str">
            <v>DE</v>
          </cell>
          <cell r="F580" t="str">
            <v>TED</v>
          </cell>
          <cell r="G580">
            <v>3109.2</v>
          </cell>
          <cell r="H580">
            <v>35.470513315322265</v>
          </cell>
        </row>
        <row r="581">
          <cell r="A581" t="str">
            <v>BEL</v>
          </cell>
          <cell r="B581">
            <v>1997</v>
          </cell>
          <cell r="C581" t="str">
            <v>M&amp;W</v>
          </cell>
          <cell r="D581" t="str">
            <v>900000</v>
          </cell>
          <cell r="E581" t="str">
            <v>TE</v>
          </cell>
          <cell r="F581" t="str">
            <v>FT</v>
          </cell>
          <cell r="G581">
            <v>2954.1</v>
          </cell>
          <cell r="H581">
            <v>40.971646186655846</v>
          </cell>
        </row>
        <row r="582">
          <cell r="A582" t="str">
            <v>BEL</v>
          </cell>
          <cell r="B582">
            <v>1997</v>
          </cell>
          <cell r="C582" t="str">
            <v>M&amp;W</v>
          </cell>
          <cell r="D582" t="str">
            <v>900000</v>
          </cell>
          <cell r="E582" t="str">
            <v>TE</v>
          </cell>
          <cell r="F582" t="str">
            <v>PT</v>
          </cell>
          <cell r="G582">
            <v>573.1</v>
          </cell>
          <cell r="H582">
            <v>19.92235212004886</v>
          </cell>
        </row>
        <row r="583">
          <cell r="A583" t="str">
            <v>BEL</v>
          </cell>
          <cell r="B583">
            <v>1997</v>
          </cell>
          <cell r="C583" t="str">
            <v>M&amp;W</v>
          </cell>
          <cell r="D583" t="str">
            <v>900000</v>
          </cell>
          <cell r="E583" t="str">
            <v>TE</v>
          </cell>
          <cell r="F583" t="str">
            <v>TED</v>
          </cell>
          <cell r="G583">
            <v>3527.3</v>
          </cell>
          <cell r="H583">
            <v>37.561948232359029</v>
          </cell>
        </row>
        <row r="584">
          <cell r="A584" t="str">
            <v>BEL</v>
          </cell>
          <cell r="B584">
            <v>1997</v>
          </cell>
          <cell r="C584" t="str">
            <v>Men</v>
          </cell>
          <cell r="D584" t="str">
            <v>900000</v>
          </cell>
          <cell r="E584" t="str">
            <v>DE</v>
          </cell>
          <cell r="F584" t="str">
            <v>FT</v>
          </cell>
          <cell r="G584">
            <v>1707.2</v>
          </cell>
          <cell r="H584">
            <v>39.190955951265231</v>
          </cell>
        </row>
        <row r="585">
          <cell r="A585" t="str">
            <v>BEL</v>
          </cell>
          <cell r="B585">
            <v>1997</v>
          </cell>
          <cell r="C585" t="str">
            <v>Men</v>
          </cell>
          <cell r="D585" t="str">
            <v>900000</v>
          </cell>
          <cell r="E585" t="str">
            <v>DE</v>
          </cell>
          <cell r="F585" t="str">
            <v>PT</v>
          </cell>
          <cell r="G585">
            <v>90.6</v>
          </cell>
          <cell r="H585">
            <v>20.519646799116998</v>
          </cell>
        </row>
        <row r="586">
          <cell r="A586" t="str">
            <v>BEL</v>
          </cell>
          <cell r="B586">
            <v>1997</v>
          </cell>
          <cell r="C586" t="str">
            <v>Men</v>
          </cell>
          <cell r="D586" t="str">
            <v>900000</v>
          </cell>
          <cell r="E586" t="str">
            <v>DE</v>
          </cell>
          <cell r="F586" t="str">
            <v>TED</v>
          </cell>
          <cell r="G586">
            <v>1797.8</v>
          </cell>
          <cell r="H586">
            <v>38.258171098008681</v>
          </cell>
        </row>
        <row r="587">
          <cell r="A587" t="str">
            <v>BEL</v>
          </cell>
          <cell r="B587">
            <v>1997</v>
          </cell>
          <cell r="C587" t="str">
            <v>Men</v>
          </cell>
          <cell r="D587" t="str">
            <v>900000</v>
          </cell>
          <cell r="E587" t="str">
            <v>TE</v>
          </cell>
          <cell r="F587" t="str">
            <v>FT</v>
          </cell>
          <cell r="G587">
            <v>1963.6</v>
          </cell>
          <cell r="H587">
            <v>41.636687716439177</v>
          </cell>
        </row>
        <row r="588">
          <cell r="A588" t="str">
            <v>BEL</v>
          </cell>
          <cell r="B588">
            <v>1997</v>
          </cell>
          <cell r="C588" t="str">
            <v>Men</v>
          </cell>
          <cell r="D588" t="str">
            <v>900000</v>
          </cell>
          <cell r="E588" t="str">
            <v>TE</v>
          </cell>
          <cell r="F588" t="str">
            <v>PT</v>
          </cell>
          <cell r="G588">
            <v>99.6</v>
          </cell>
          <cell r="H588">
            <v>20.22178714859438</v>
          </cell>
        </row>
        <row r="589">
          <cell r="A589" t="str">
            <v>BEL</v>
          </cell>
          <cell r="B589">
            <v>1997</v>
          </cell>
          <cell r="C589" t="str">
            <v>Men</v>
          </cell>
          <cell r="D589" t="str">
            <v>900000</v>
          </cell>
          <cell r="E589" t="str">
            <v>TE</v>
          </cell>
          <cell r="F589" t="str">
            <v>TED</v>
          </cell>
          <cell r="G589">
            <v>2063.4</v>
          </cell>
          <cell r="H589">
            <v>40.611117572937872</v>
          </cell>
        </row>
        <row r="590">
          <cell r="A590" t="str">
            <v>BEL</v>
          </cell>
          <cell r="B590">
            <v>1997</v>
          </cell>
          <cell r="C590" t="str">
            <v>Women</v>
          </cell>
          <cell r="D590" t="str">
            <v>900000</v>
          </cell>
          <cell r="E590" t="str">
            <v>DE</v>
          </cell>
          <cell r="F590" t="str">
            <v>FT</v>
          </cell>
          <cell r="G590">
            <v>861.4</v>
          </cell>
          <cell r="H590">
            <v>37.75217088460645</v>
          </cell>
        </row>
        <row r="591">
          <cell r="A591" t="str">
            <v>BEL</v>
          </cell>
          <cell r="B591">
            <v>1997</v>
          </cell>
          <cell r="C591" t="str">
            <v>Women</v>
          </cell>
          <cell r="D591" t="str">
            <v>900000</v>
          </cell>
          <cell r="E591" t="str">
            <v>DE</v>
          </cell>
          <cell r="F591" t="str">
            <v>PT</v>
          </cell>
          <cell r="G591">
            <v>450.1</v>
          </cell>
          <cell r="H591">
            <v>19.988669184625632</v>
          </cell>
        </row>
        <row r="592">
          <cell r="A592" t="str">
            <v>BEL</v>
          </cell>
          <cell r="B592">
            <v>1997</v>
          </cell>
          <cell r="C592" t="str">
            <v>Women</v>
          </cell>
          <cell r="D592" t="str">
            <v>900000</v>
          </cell>
          <cell r="E592" t="str">
            <v>DE</v>
          </cell>
          <cell r="F592" t="str">
            <v>TED</v>
          </cell>
          <cell r="G592">
            <v>1311.4</v>
          </cell>
          <cell r="H592">
            <v>31.648909562299828</v>
          </cell>
        </row>
        <row r="593">
          <cell r="A593" t="str">
            <v>BEL</v>
          </cell>
          <cell r="B593">
            <v>1997</v>
          </cell>
          <cell r="C593" t="str">
            <v>Women</v>
          </cell>
          <cell r="D593" t="str">
            <v>900000</v>
          </cell>
          <cell r="E593" t="str">
            <v>TE</v>
          </cell>
          <cell r="F593" t="str">
            <v>FT</v>
          </cell>
          <cell r="G593">
            <v>990.5</v>
          </cell>
          <cell r="H593">
            <v>39.653245835436643</v>
          </cell>
        </row>
        <row r="594">
          <cell r="A594" t="str">
            <v>BEL</v>
          </cell>
          <cell r="B594">
            <v>1997</v>
          </cell>
          <cell r="C594" t="str">
            <v>Women</v>
          </cell>
          <cell r="D594" t="str">
            <v>900000</v>
          </cell>
          <cell r="E594" t="str">
            <v>TE</v>
          </cell>
          <cell r="F594" t="str">
            <v>PT</v>
          </cell>
          <cell r="G594">
            <v>473.5</v>
          </cell>
          <cell r="H594">
            <v>19.859366420274554</v>
          </cell>
        </row>
        <row r="595">
          <cell r="A595" t="str">
            <v>BEL</v>
          </cell>
          <cell r="B595">
            <v>1997</v>
          </cell>
          <cell r="C595" t="str">
            <v>Women</v>
          </cell>
          <cell r="D595" t="str">
            <v>900000</v>
          </cell>
          <cell r="E595" t="str">
            <v>TE</v>
          </cell>
          <cell r="F595" t="str">
            <v>TED</v>
          </cell>
          <cell r="G595">
            <v>1463.9</v>
          </cell>
          <cell r="H595">
            <v>33.264075414987367</v>
          </cell>
        </row>
        <row r="596">
          <cell r="A596" t="str">
            <v>BEL</v>
          </cell>
          <cell r="B596">
            <v>1998</v>
          </cell>
          <cell r="C596" t="str">
            <v>M&amp;W</v>
          </cell>
          <cell r="D596" t="str">
            <v>900000</v>
          </cell>
          <cell r="E596" t="str">
            <v>DE</v>
          </cell>
          <cell r="F596" t="str">
            <v>FT</v>
          </cell>
          <cell r="G596">
            <v>2575.1999999999998</v>
          </cell>
          <cell r="H596">
            <v>38.91551335818577</v>
          </cell>
        </row>
        <row r="597">
          <cell r="A597" t="str">
            <v>BEL</v>
          </cell>
          <cell r="B597">
            <v>1998</v>
          </cell>
          <cell r="C597" t="str">
            <v>M&amp;W</v>
          </cell>
          <cell r="D597" t="str">
            <v>900000</v>
          </cell>
          <cell r="E597" t="str">
            <v>DE</v>
          </cell>
          <cell r="F597" t="str">
            <v>PT</v>
          </cell>
          <cell r="G597">
            <v>559.1</v>
          </cell>
          <cell r="H597">
            <v>20.089518869611883</v>
          </cell>
        </row>
        <row r="598">
          <cell r="A598" t="str">
            <v>BEL</v>
          </cell>
          <cell r="B598">
            <v>1998</v>
          </cell>
          <cell r="C598" t="str">
            <v>M&amp;W</v>
          </cell>
          <cell r="D598" t="str">
            <v>900000</v>
          </cell>
          <cell r="E598" t="str">
            <v>DE</v>
          </cell>
          <cell r="F598" t="str">
            <v>TED</v>
          </cell>
          <cell r="G598">
            <v>3134.6</v>
          </cell>
          <cell r="H598">
            <v>35.546516301920498</v>
          </cell>
        </row>
        <row r="599">
          <cell r="A599" t="str">
            <v>BEL</v>
          </cell>
          <cell r="B599">
            <v>1998</v>
          </cell>
          <cell r="C599" t="str">
            <v>M&amp;W</v>
          </cell>
          <cell r="D599" t="str">
            <v>900000</v>
          </cell>
          <cell r="E599" t="str">
            <v>TE</v>
          </cell>
          <cell r="F599" t="str">
            <v>FT</v>
          </cell>
          <cell r="G599">
            <v>3052.8</v>
          </cell>
          <cell r="H599">
            <v>41.581666011530402</v>
          </cell>
        </row>
        <row r="600">
          <cell r="A600" t="str">
            <v>BEL</v>
          </cell>
          <cell r="B600">
            <v>1998</v>
          </cell>
          <cell r="C600" t="str">
            <v>M&amp;W</v>
          </cell>
          <cell r="D600" t="str">
            <v>900000</v>
          </cell>
          <cell r="E600" t="str">
            <v>TE</v>
          </cell>
          <cell r="F600" t="str">
            <v>PT</v>
          </cell>
          <cell r="G600">
            <v>596.29999999999995</v>
          </cell>
          <cell r="H600">
            <v>19.912778802616128</v>
          </cell>
        </row>
        <row r="601">
          <cell r="A601" t="str">
            <v>BEL</v>
          </cell>
          <cell r="B601">
            <v>1998</v>
          </cell>
          <cell r="C601" t="str">
            <v>M&amp;W</v>
          </cell>
          <cell r="D601" t="str">
            <v>900000</v>
          </cell>
          <cell r="E601" t="str">
            <v>TE</v>
          </cell>
          <cell r="F601" t="str">
            <v>TED</v>
          </cell>
          <cell r="G601">
            <v>3648.7</v>
          </cell>
          <cell r="H601">
            <v>38.029700989393483</v>
          </cell>
        </row>
        <row r="602">
          <cell r="A602" t="str">
            <v>BEL</v>
          </cell>
          <cell r="B602">
            <v>1998</v>
          </cell>
          <cell r="C602" t="str">
            <v>Men</v>
          </cell>
          <cell r="D602" t="str">
            <v>900000</v>
          </cell>
          <cell r="E602" t="str">
            <v>DE</v>
          </cell>
          <cell r="F602" t="str">
            <v>FT</v>
          </cell>
          <cell r="G602">
            <v>1701.3</v>
          </cell>
          <cell r="H602">
            <v>39.456562628578148</v>
          </cell>
        </row>
        <row r="603">
          <cell r="A603" t="str">
            <v>BEL</v>
          </cell>
          <cell r="B603">
            <v>1998</v>
          </cell>
          <cell r="C603" t="str">
            <v>Men</v>
          </cell>
          <cell r="D603" t="str">
            <v>900000</v>
          </cell>
          <cell r="E603" t="str">
            <v>DE</v>
          </cell>
          <cell r="F603" t="str">
            <v>PT</v>
          </cell>
          <cell r="G603">
            <v>96.5</v>
          </cell>
          <cell r="H603">
            <v>20.340207253886014</v>
          </cell>
        </row>
        <row r="604">
          <cell r="A604" t="str">
            <v>BEL</v>
          </cell>
          <cell r="B604">
            <v>1998</v>
          </cell>
          <cell r="C604" t="str">
            <v>Men</v>
          </cell>
          <cell r="D604" t="str">
            <v>900000</v>
          </cell>
          <cell r="E604" t="str">
            <v>DE</v>
          </cell>
          <cell r="F604" t="str">
            <v>TED</v>
          </cell>
          <cell r="G604">
            <v>1798.1</v>
          </cell>
          <cell r="H604">
            <v>38.418958901062233</v>
          </cell>
        </row>
        <row r="605">
          <cell r="A605" t="str">
            <v>BEL</v>
          </cell>
          <cell r="B605">
            <v>1998</v>
          </cell>
          <cell r="C605" t="str">
            <v>Men</v>
          </cell>
          <cell r="D605" t="str">
            <v>900000</v>
          </cell>
          <cell r="E605" t="str">
            <v>TE</v>
          </cell>
          <cell r="F605" t="str">
            <v>FT</v>
          </cell>
          <cell r="G605">
            <v>2019.3</v>
          </cell>
          <cell r="H605">
            <v>42.327737334719963</v>
          </cell>
        </row>
        <row r="606">
          <cell r="A606" t="str">
            <v>BEL</v>
          </cell>
          <cell r="B606">
            <v>1998</v>
          </cell>
          <cell r="C606" t="str">
            <v>Men</v>
          </cell>
          <cell r="D606" t="str">
            <v>900000</v>
          </cell>
          <cell r="E606" t="str">
            <v>TE</v>
          </cell>
          <cell r="F606" t="str">
            <v>PT</v>
          </cell>
          <cell r="G606">
            <v>104.8</v>
          </cell>
          <cell r="H606">
            <v>19.959160305343509</v>
          </cell>
        </row>
        <row r="607">
          <cell r="A607" t="str">
            <v>BEL</v>
          </cell>
          <cell r="B607">
            <v>1998</v>
          </cell>
          <cell r="C607" t="str">
            <v>Men</v>
          </cell>
          <cell r="D607" t="str">
            <v>900000</v>
          </cell>
          <cell r="E607" t="str">
            <v>TE</v>
          </cell>
          <cell r="F607" t="str">
            <v>TED</v>
          </cell>
          <cell r="G607">
            <v>2123.8000000000002</v>
          </cell>
          <cell r="H607">
            <v>41.203117054336559</v>
          </cell>
        </row>
        <row r="608">
          <cell r="A608" t="str">
            <v>BEL</v>
          </cell>
          <cell r="B608">
            <v>1998</v>
          </cell>
          <cell r="C608" t="str">
            <v>Women</v>
          </cell>
          <cell r="D608" t="str">
            <v>900000</v>
          </cell>
          <cell r="E608" t="str">
            <v>DE</v>
          </cell>
          <cell r="F608" t="str">
            <v>FT</v>
          </cell>
          <cell r="G608">
            <v>873.9</v>
          </cell>
          <cell r="H608">
            <v>37.86220391349125</v>
          </cell>
        </row>
        <row r="609">
          <cell r="A609" t="str">
            <v>BEL</v>
          </cell>
          <cell r="B609">
            <v>1998</v>
          </cell>
          <cell r="C609" t="str">
            <v>Women</v>
          </cell>
          <cell r="D609" t="str">
            <v>900000</v>
          </cell>
          <cell r="E609" t="str">
            <v>DE</v>
          </cell>
          <cell r="F609" t="str">
            <v>PT</v>
          </cell>
          <cell r="G609">
            <v>462.6</v>
          </cell>
          <cell r="H609">
            <v>20.037224383916996</v>
          </cell>
        </row>
        <row r="610">
          <cell r="A610" t="str">
            <v>BEL</v>
          </cell>
          <cell r="B610">
            <v>1998</v>
          </cell>
          <cell r="C610" t="str">
            <v>Women</v>
          </cell>
          <cell r="D610" t="str">
            <v>900000</v>
          </cell>
          <cell r="E610" t="str">
            <v>DE</v>
          </cell>
          <cell r="F610" t="str">
            <v>TED</v>
          </cell>
          <cell r="G610">
            <v>1336.5</v>
          </cell>
          <cell r="H610">
            <v>31.681990273101377</v>
          </cell>
        </row>
        <row r="611">
          <cell r="A611" t="str">
            <v>BEL</v>
          </cell>
          <cell r="B611">
            <v>1998</v>
          </cell>
          <cell r="C611" t="str">
            <v>Women</v>
          </cell>
          <cell r="D611" t="str">
            <v>900000</v>
          </cell>
          <cell r="E611" t="str">
            <v>TE</v>
          </cell>
          <cell r="F611" t="str">
            <v>FT</v>
          </cell>
          <cell r="G611">
            <v>1033.5</v>
          </cell>
          <cell r="H611">
            <v>40.123957426221587</v>
          </cell>
        </row>
        <row r="612">
          <cell r="A612" t="str">
            <v>BEL</v>
          </cell>
          <cell r="B612">
            <v>1998</v>
          </cell>
          <cell r="C612" t="str">
            <v>Women</v>
          </cell>
          <cell r="D612" t="str">
            <v>900000</v>
          </cell>
          <cell r="E612" t="str">
            <v>TE</v>
          </cell>
          <cell r="F612" t="str">
            <v>PT</v>
          </cell>
          <cell r="G612">
            <v>491.5</v>
          </cell>
          <cell r="H612">
            <v>19.902889114954224</v>
          </cell>
        </row>
        <row r="613">
          <cell r="A613" t="str">
            <v>BEL</v>
          </cell>
          <cell r="B613">
            <v>1998</v>
          </cell>
          <cell r="C613" t="str">
            <v>Women</v>
          </cell>
          <cell r="D613" t="str">
            <v>900000</v>
          </cell>
          <cell r="E613" t="str">
            <v>TE</v>
          </cell>
          <cell r="F613" t="str">
            <v>TED</v>
          </cell>
          <cell r="G613">
            <v>1524.9</v>
          </cell>
          <cell r="H613">
            <v>33.609935077710013</v>
          </cell>
        </row>
        <row r="614">
          <cell r="A614" t="str">
            <v>BEL</v>
          </cell>
          <cell r="B614">
            <v>1999</v>
          </cell>
          <cell r="C614" t="str">
            <v>M&amp;W</v>
          </cell>
          <cell r="D614" t="str">
            <v>900000</v>
          </cell>
          <cell r="E614" t="str">
            <v>DE</v>
          </cell>
          <cell r="F614" t="str">
            <v>FT</v>
          </cell>
          <cell r="G614">
            <v>2475.3000000000002</v>
          </cell>
          <cell r="H614">
            <v>39.132355674059717</v>
          </cell>
        </row>
        <row r="615">
          <cell r="A615" t="str">
            <v>BEL</v>
          </cell>
          <cell r="B615">
            <v>1999</v>
          </cell>
          <cell r="C615" t="str">
            <v>M&amp;W</v>
          </cell>
          <cell r="D615" t="str">
            <v>900000</v>
          </cell>
          <cell r="E615" t="str">
            <v>DE</v>
          </cell>
          <cell r="F615" t="str">
            <v>PT</v>
          </cell>
          <cell r="G615">
            <v>665.2</v>
          </cell>
          <cell r="H615">
            <v>19.97095610342754</v>
          </cell>
        </row>
        <row r="616">
          <cell r="A616" t="str">
            <v>BEL</v>
          </cell>
          <cell r="B616">
            <v>1999</v>
          </cell>
          <cell r="C616" t="str">
            <v>M&amp;W</v>
          </cell>
          <cell r="D616" t="str">
            <v>900000</v>
          </cell>
          <cell r="E616" t="str">
            <v>DE</v>
          </cell>
          <cell r="F616" t="str">
            <v>TED</v>
          </cell>
          <cell r="G616">
            <v>3140.7</v>
          </cell>
          <cell r="H616">
            <v>35.05837870538415</v>
          </cell>
        </row>
        <row r="617">
          <cell r="A617" t="str">
            <v>BEL</v>
          </cell>
          <cell r="B617">
            <v>1999</v>
          </cell>
          <cell r="C617" t="str">
            <v>M&amp;W</v>
          </cell>
          <cell r="D617" t="str">
            <v>900000</v>
          </cell>
          <cell r="E617" t="str">
            <v>TE</v>
          </cell>
          <cell r="F617" t="str">
            <v>FT</v>
          </cell>
          <cell r="G617">
            <v>2864.1</v>
          </cell>
          <cell r="H617">
            <v>41.550190286652004</v>
          </cell>
        </row>
        <row r="618">
          <cell r="A618" t="str">
            <v>BEL</v>
          </cell>
          <cell r="B618">
            <v>1999</v>
          </cell>
          <cell r="C618" t="str">
            <v>M&amp;W</v>
          </cell>
          <cell r="D618" t="str">
            <v>900000</v>
          </cell>
          <cell r="E618" t="str">
            <v>TE</v>
          </cell>
          <cell r="F618" t="str">
            <v>PT</v>
          </cell>
          <cell r="G618">
            <v>711.6</v>
          </cell>
          <cell r="H618">
            <v>19.632068577852724</v>
          </cell>
        </row>
        <row r="619">
          <cell r="A619" t="str">
            <v>BEL</v>
          </cell>
          <cell r="B619">
            <v>1999</v>
          </cell>
          <cell r="C619" t="str">
            <v>M&amp;W</v>
          </cell>
          <cell r="D619" t="str">
            <v>900000</v>
          </cell>
          <cell r="E619" t="str">
            <v>TE</v>
          </cell>
          <cell r="F619" t="str">
            <v>TED</v>
          </cell>
          <cell r="G619">
            <v>3575.7</v>
          </cell>
          <cell r="H619">
            <v>37.180143748077299</v>
          </cell>
        </row>
        <row r="620">
          <cell r="A620" t="str">
            <v>BEL</v>
          </cell>
          <cell r="B620">
            <v>1999</v>
          </cell>
          <cell r="C620" t="str">
            <v>Men</v>
          </cell>
          <cell r="D620" t="str">
            <v>900000</v>
          </cell>
          <cell r="E620" t="str">
            <v>DE</v>
          </cell>
          <cell r="F620" t="str">
            <v>FT</v>
          </cell>
          <cell r="G620">
            <v>1638.8</v>
          </cell>
          <cell r="H620">
            <v>39.803221869660732</v>
          </cell>
        </row>
        <row r="621">
          <cell r="A621" t="str">
            <v>BEL</v>
          </cell>
          <cell r="B621">
            <v>1999</v>
          </cell>
          <cell r="C621" t="str">
            <v>Men</v>
          </cell>
          <cell r="D621" t="str">
            <v>900000</v>
          </cell>
          <cell r="E621" t="str">
            <v>DE</v>
          </cell>
          <cell r="F621" t="str">
            <v>PT</v>
          </cell>
          <cell r="G621">
            <v>137.19999999999999</v>
          </cell>
          <cell r="H621">
            <v>20.493367346938776</v>
          </cell>
        </row>
        <row r="622">
          <cell r="A622" t="str">
            <v>BEL</v>
          </cell>
          <cell r="B622">
            <v>1999</v>
          </cell>
          <cell r="C622" t="str">
            <v>Men</v>
          </cell>
          <cell r="D622" t="str">
            <v>900000</v>
          </cell>
          <cell r="E622" t="str">
            <v>DE</v>
          </cell>
          <cell r="F622" t="str">
            <v>TED</v>
          </cell>
          <cell r="G622">
            <v>1776.3</v>
          </cell>
          <cell r="H622">
            <v>38.27902381354501</v>
          </cell>
        </row>
        <row r="623">
          <cell r="A623" t="str">
            <v>BEL</v>
          </cell>
          <cell r="B623">
            <v>1999</v>
          </cell>
          <cell r="C623" t="str">
            <v>Men</v>
          </cell>
          <cell r="D623" t="str">
            <v>900000</v>
          </cell>
          <cell r="E623" t="str">
            <v>TE</v>
          </cell>
          <cell r="F623" t="str">
            <v>FT</v>
          </cell>
          <cell r="G623">
            <v>1889.5</v>
          </cell>
          <cell r="H623">
            <v>42.274638793331576</v>
          </cell>
        </row>
        <row r="624">
          <cell r="A624" t="str">
            <v>BEL</v>
          </cell>
          <cell r="B624">
            <v>1999</v>
          </cell>
          <cell r="C624" t="str">
            <v>Men</v>
          </cell>
          <cell r="D624" t="str">
            <v>900000</v>
          </cell>
          <cell r="E624" t="str">
            <v>TE</v>
          </cell>
          <cell r="F624" t="str">
            <v>PT</v>
          </cell>
          <cell r="G624">
            <v>149.5</v>
          </cell>
          <cell r="H624">
            <v>19.965083612040136</v>
          </cell>
        </row>
        <row r="625">
          <cell r="A625" t="str">
            <v>BEL</v>
          </cell>
          <cell r="B625">
            <v>1999</v>
          </cell>
          <cell r="C625" t="str">
            <v>Men</v>
          </cell>
          <cell r="D625" t="str">
            <v>900000</v>
          </cell>
          <cell r="E625" t="str">
            <v>TE</v>
          </cell>
          <cell r="F625" t="str">
            <v>TED</v>
          </cell>
          <cell r="G625">
            <v>2039.2</v>
          </cell>
          <cell r="H625">
            <v>40.602908003138488</v>
          </cell>
        </row>
        <row r="626">
          <cell r="A626" t="str">
            <v>BEL</v>
          </cell>
          <cell r="B626">
            <v>1999</v>
          </cell>
          <cell r="C626" t="str">
            <v>Women</v>
          </cell>
          <cell r="D626" t="str">
            <v>900000</v>
          </cell>
          <cell r="E626" t="str">
            <v>DE</v>
          </cell>
          <cell r="F626" t="str">
            <v>FT</v>
          </cell>
          <cell r="G626">
            <v>836.5</v>
          </cell>
          <cell r="H626">
            <v>37.818051404662299</v>
          </cell>
        </row>
        <row r="627">
          <cell r="A627" t="str">
            <v>BEL</v>
          </cell>
          <cell r="B627">
            <v>1999</v>
          </cell>
          <cell r="C627" t="str">
            <v>Women</v>
          </cell>
          <cell r="D627" t="str">
            <v>900000</v>
          </cell>
          <cell r="E627" t="str">
            <v>DE</v>
          </cell>
          <cell r="F627" t="str">
            <v>PT</v>
          </cell>
          <cell r="G627">
            <v>528</v>
          </cell>
          <cell r="H627">
            <v>19.835208333333334</v>
          </cell>
        </row>
        <row r="628">
          <cell r="A628" t="str">
            <v>BEL</v>
          </cell>
          <cell r="B628">
            <v>1999</v>
          </cell>
          <cell r="C628" t="str">
            <v>Women</v>
          </cell>
          <cell r="D628" t="str">
            <v>900000</v>
          </cell>
          <cell r="E628" t="str">
            <v>DE</v>
          </cell>
          <cell r="F628" t="str">
            <v>TED</v>
          </cell>
          <cell r="G628">
            <v>1364.4</v>
          </cell>
          <cell r="H628">
            <v>30.86545001465845</v>
          </cell>
        </row>
        <row r="629">
          <cell r="A629" t="str">
            <v>BEL</v>
          </cell>
          <cell r="B629">
            <v>1999</v>
          </cell>
          <cell r="C629" t="str">
            <v>Women</v>
          </cell>
          <cell r="D629" t="str">
            <v>900000</v>
          </cell>
          <cell r="E629" t="str">
            <v>TE</v>
          </cell>
          <cell r="F629" t="str">
            <v>FT</v>
          </cell>
          <cell r="G629">
            <v>974.6</v>
          </cell>
          <cell r="H629">
            <v>40.145670018469119</v>
          </cell>
        </row>
        <row r="630">
          <cell r="A630" t="str">
            <v>BEL</v>
          </cell>
          <cell r="B630">
            <v>1999</v>
          </cell>
          <cell r="C630" t="str">
            <v>Women</v>
          </cell>
          <cell r="D630" t="str">
            <v>900000</v>
          </cell>
          <cell r="E630" t="str">
            <v>TE</v>
          </cell>
          <cell r="F630" t="str">
            <v>PT</v>
          </cell>
          <cell r="G630">
            <v>562.1</v>
          </cell>
          <cell r="H630">
            <v>19.543497598292124</v>
          </cell>
        </row>
        <row r="631">
          <cell r="A631" t="str">
            <v>BEL</v>
          </cell>
          <cell r="B631">
            <v>1999</v>
          </cell>
          <cell r="C631" t="str">
            <v>Women</v>
          </cell>
          <cell r="D631" t="str">
            <v>900000</v>
          </cell>
          <cell r="E631" t="str">
            <v>TE</v>
          </cell>
          <cell r="F631" t="str">
            <v>TED</v>
          </cell>
          <cell r="G631">
            <v>1536.5</v>
          </cell>
          <cell r="H631">
            <v>32.63754637162382</v>
          </cell>
        </row>
        <row r="632">
          <cell r="A632" t="str">
            <v>BEL</v>
          </cell>
          <cell r="B632">
            <v>2000</v>
          </cell>
          <cell r="C632" t="str">
            <v>M&amp;W</v>
          </cell>
          <cell r="D632" t="str">
            <v>900000</v>
          </cell>
          <cell r="E632" t="str">
            <v>DE</v>
          </cell>
          <cell r="F632" t="str">
            <v>FT</v>
          </cell>
          <cell r="G632">
            <v>2623.2</v>
          </cell>
          <cell r="H632">
            <v>39.006324336688024</v>
          </cell>
        </row>
        <row r="633">
          <cell r="A633" t="str">
            <v>BEL</v>
          </cell>
          <cell r="B633">
            <v>2000</v>
          </cell>
          <cell r="C633" t="str">
            <v>M&amp;W</v>
          </cell>
          <cell r="D633" t="str">
            <v>900000</v>
          </cell>
          <cell r="E633" t="str">
            <v>DE</v>
          </cell>
          <cell r="F633" t="str">
            <v>PT</v>
          </cell>
          <cell r="G633">
            <v>664.5</v>
          </cell>
          <cell r="H633">
            <v>20.063777276147484</v>
          </cell>
        </row>
        <row r="634">
          <cell r="A634" t="str">
            <v>BEL</v>
          </cell>
          <cell r="B634">
            <v>2000</v>
          </cell>
          <cell r="C634" t="str">
            <v>M&amp;W</v>
          </cell>
          <cell r="D634" t="str">
            <v>900000</v>
          </cell>
          <cell r="E634" t="str">
            <v>DE</v>
          </cell>
          <cell r="F634" t="str">
            <v>TED</v>
          </cell>
          <cell r="G634">
            <v>3287.6</v>
          </cell>
          <cell r="H634">
            <v>35.166203309405034</v>
          </cell>
        </row>
        <row r="635">
          <cell r="A635" t="str">
            <v>BEL</v>
          </cell>
          <cell r="B635">
            <v>2000</v>
          </cell>
          <cell r="C635" t="str">
            <v>M&amp;W</v>
          </cell>
          <cell r="D635" t="str">
            <v>900000</v>
          </cell>
          <cell r="E635" t="str">
            <v>TE</v>
          </cell>
          <cell r="F635" t="str">
            <v>FT</v>
          </cell>
          <cell r="G635">
            <v>3001.8</v>
          </cell>
          <cell r="H635">
            <v>41.105663268705442</v>
          </cell>
        </row>
        <row r="636">
          <cell r="A636" t="str">
            <v>BEL</v>
          </cell>
          <cell r="B636">
            <v>2000</v>
          </cell>
          <cell r="C636" t="str">
            <v>M&amp;W</v>
          </cell>
          <cell r="D636" t="str">
            <v>900000</v>
          </cell>
          <cell r="E636" t="str">
            <v>TE</v>
          </cell>
          <cell r="F636" t="str">
            <v>PT</v>
          </cell>
          <cell r="G636">
            <v>704</v>
          </cell>
          <cell r="H636">
            <v>19.93390625</v>
          </cell>
        </row>
        <row r="637">
          <cell r="A637" t="str">
            <v>BEL</v>
          </cell>
          <cell r="B637">
            <v>2000</v>
          </cell>
          <cell r="C637" t="str">
            <v>M&amp;W</v>
          </cell>
          <cell r="D637" t="str">
            <v>900000</v>
          </cell>
          <cell r="E637" t="str">
            <v>TE</v>
          </cell>
          <cell r="F637" t="str">
            <v>TED</v>
          </cell>
          <cell r="G637">
            <v>3705.5</v>
          </cell>
          <cell r="H637">
            <v>37.095787343138589</v>
          </cell>
        </row>
        <row r="638">
          <cell r="A638" t="str">
            <v>BEL</v>
          </cell>
          <cell r="B638">
            <v>2000</v>
          </cell>
          <cell r="C638" t="str">
            <v>Men</v>
          </cell>
          <cell r="D638" t="str">
            <v>900000</v>
          </cell>
          <cell r="E638" t="str">
            <v>DE</v>
          </cell>
          <cell r="F638" t="str">
            <v>FT</v>
          </cell>
          <cell r="G638">
            <v>1701</v>
          </cell>
          <cell r="H638">
            <v>39.681334509112297</v>
          </cell>
        </row>
        <row r="639">
          <cell r="A639" t="str">
            <v>BEL</v>
          </cell>
          <cell r="B639">
            <v>2000</v>
          </cell>
          <cell r="C639" t="str">
            <v>Men</v>
          </cell>
          <cell r="D639" t="str">
            <v>900000</v>
          </cell>
          <cell r="E639" t="str">
            <v>DE</v>
          </cell>
          <cell r="F639" t="str">
            <v>PT</v>
          </cell>
          <cell r="G639">
            <v>136.80000000000001</v>
          </cell>
          <cell r="H639">
            <v>20.05767543859649</v>
          </cell>
        </row>
        <row r="640">
          <cell r="A640" t="str">
            <v>BEL</v>
          </cell>
          <cell r="B640">
            <v>2000</v>
          </cell>
          <cell r="C640" t="str">
            <v>Men</v>
          </cell>
          <cell r="D640" t="str">
            <v>900000</v>
          </cell>
          <cell r="E640" t="str">
            <v>DE</v>
          </cell>
          <cell r="F640" t="str">
            <v>TED</v>
          </cell>
          <cell r="G640">
            <v>1837.7</v>
          </cell>
          <cell r="H640">
            <v>38.203477172552645</v>
          </cell>
        </row>
        <row r="641">
          <cell r="A641" t="str">
            <v>BEL</v>
          </cell>
          <cell r="B641">
            <v>2000</v>
          </cell>
          <cell r="C641" t="str">
            <v>Men</v>
          </cell>
          <cell r="D641" t="str">
            <v>900000</v>
          </cell>
          <cell r="E641" t="str">
            <v>TE</v>
          </cell>
          <cell r="F641" t="str">
            <v>FT</v>
          </cell>
          <cell r="G641">
            <v>1946.3</v>
          </cell>
          <cell r="H641">
            <v>41.968334789086988</v>
          </cell>
        </row>
        <row r="642">
          <cell r="A642" t="str">
            <v>BEL</v>
          </cell>
          <cell r="B642">
            <v>2000</v>
          </cell>
          <cell r="C642" t="str">
            <v>Men</v>
          </cell>
          <cell r="D642" t="str">
            <v>900000</v>
          </cell>
          <cell r="E642" t="str">
            <v>TE</v>
          </cell>
          <cell r="F642" t="str">
            <v>PT</v>
          </cell>
          <cell r="G642">
            <v>148.1</v>
          </cell>
          <cell r="H642">
            <v>19.881904118838619</v>
          </cell>
        </row>
        <row r="643">
          <cell r="A643" t="str">
            <v>BEL</v>
          </cell>
          <cell r="B643">
            <v>2000</v>
          </cell>
          <cell r="C643" t="str">
            <v>Men</v>
          </cell>
          <cell r="D643" t="str">
            <v>900000</v>
          </cell>
          <cell r="E643" t="str">
            <v>TE</v>
          </cell>
          <cell r="F643" t="str">
            <v>TED</v>
          </cell>
          <cell r="G643">
            <v>2094.1</v>
          </cell>
          <cell r="H643">
            <v>40.421947375961039</v>
          </cell>
        </row>
        <row r="644">
          <cell r="A644" t="str">
            <v>BEL</v>
          </cell>
          <cell r="B644">
            <v>2000</v>
          </cell>
          <cell r="C644" t="str">
            <v>Women</v>
          </cell>
          <cell r="D644" t="str">
            <v>900000</v>
          </cell>
          <cell r="E644" t="str">
            <v>DE</v>
          </cell>
          <cell r="F644" t="str">
            <v>FT</v>
          </cell>
          <cell r="G644">
            <v>922.2</v>
          </cell>
          <cell r="H644">
            <v>37.761266536543047</v>
          </cell>
        </row>
        <row r="645">
          <cell r="A645" t="str">
            <v>BEL</v>
          </cell>
          <cell r="B645">
            <v>2000</v>
          </cell>
          <cell r="C645" t="str">
            <v>Women</v>
          </cell>
          <cell r="D645" t="str">
            <v>900000</v>
          </cell>
          <cell r="E645" t="str">
            <v>DE</v>
          </cell>
          <cell r="F645" t="str">
            <v>PT</v>
          </cell>
          <cell r="G645">
            <v>527.70000000000005</v>
          </cell>
          <cell r="H645">
            <v>20.065359105552396</v>
          </cell>
        </row>
        <row r="646">
          <cell r="A646" t="str">
            <v>BEL</v>
          </cell>
          <cell r="B646">
            <v>2000</v>
          </cell>
          <cell r="C646" t="str">
            <v>Women</v>
          </cell>
          <cell r="D646" t="str">
            <v>900000</v>
          </cell>
          <cell r="E646" t="str">
            <v>DE</v>
          </cell>
          <cell r="F646" t="str">
            <v>TED</v>
          </cell>
          <cell r="G646">
            <v>1449.9</v>
          </cell>
          <cell r="H646">
            <v>31.316559762742258</v>
          </cell>
        </row>
        <row r="647">
          <cell r="A647" t="str">
            <v>BEL</v>
          </cell>
          <cell r="B647">
            <v>2000</v>
          </cell>
          <cell r="C647" t="str">
            <v>Women</v>
          </cell>
          <cell r="D647" t="str">
            <v>900000</v>
          </cell>
          <cell r="E647" t="str">
            <v>TE</v>
          </cell>
          <cell r="F647" t="str">
            <v>FT</v>
          </cell>
          <cell r="G647">
            <v>1055.5</v>
          </cell>
          <cell r="H647">
            <v>39.514931312174326</v>
          </cell>
        </row>
        <row r="648">
          <cell r="A648" t="str">
            <v>BEL</v>
          </cell>
          <cell r="B648">
            <v>2000</v>
          </cell>
          <cell r="C648" t="str">
            <v>Women</v>
          </cell>
          <cell r="D648" t="str">
            <v>900000</v>
          </cell>
          <cell r="E648" t="str">
            <v>TE</v>
          </cell>
          <cell r="F648" t="str">
            <v>PT</v>
          </cell>
          <cell r="G648">
            <v>555.9</v>
          </cell>
          <cell r="H648">
            <v>19.947760388559093</v>
          </cell>
        </row>
        <row r="649">
          <cell r="A649" t="str">
            <v>BEL</v>
          </cell>
          <cell r="B649">
            <v>2000</v>
          </cell>
          <cell r="C649" t="str">
            <v>Women</v>
          </cell>
          <cell r="D649" t="str">
            <v>900000</v>
          </cell>
          <cell r="E649" t="str">
            <v>TE</v>
          </cell>
          <cell r="F649" t="str">
            <v>TED</v>
          </cell>
          <cell r="G649">
            <v>1611.4</v>
          </cell>
          <cell r="H649">
            <v>32.773265483430556</v>
          </cell>
        </row>
        <row r="650">
          <cell r="A650" t="str">
            <v>BEL</v>
          </cell>
          <cell r="B650">
            <v>2001</v>
          </cell>
          <cell r="C650" t="str">
            <v>M&amp;W</v>
          </cell>
          <cell r="D650" t="str">
            <v>900000</v>
          </cell>
          <cell r="E650" t="str">
            <v>DE</v>
          </cell>
          <cell r="F650" t="str">
            <v>FT</v>
          </cell>
          <cell r="G650">
            <v>2650.4</v>
          </cell>
          <cell r="H650">
            <v>39.34698158768488</v>
          </cell>
        </row>
        <row r="651">
          <cell r="A651" t="str">
            <v>BEL</v>
          </cell>
          <cell r="B651">
            <v>2001</v>
          </cell>
          <cell r="C651" t="str">
            <v>M&amp;W</v>
          </cell>
          <cell r="D651" t="str">
            <v>900000</v>
          </cell>
          <cell r="E651" t="str">
            <v>DE</v>
          </cell>
          <cell r="F651" t="str">
            <v>PT</v>
          </cell>
          <cell r="G651">
            <v>597.4</v>
          </cell>
          <cell r="H651">
            <v>19.55549045865417</v>
          </cell>
        </row>
        <row r="652">
          <cell r="A652" t="str">
            <v>BEL</v>
          </cell>
          <cell r="B652">
            <v>2001</v>
          </cell>
          <cell r="C652" t="str">
            <v>M&amp;W</v>
          </cell>
          <cell r="D652" t="str">
            <v>900000</v>
          </cell>
          <cell r="E652" t="str">
            <v>DE</v>
          </cell>
          <cell r="F652" t="str">
            <v>TED</v>
          </cell>
          <cell r="G652">
            <v>3247.6</v>
          </cell>
          <cell r="H652">
            <v>35.722521246458932</v>
          </cell>
        </row>
        <row r="653">
          <cell r="A653" t="str">
            <v>BEL</v>
          </cell>
          <cell r="B653">
            <v>2001</v>
          </cell>
          <cell r="C653" t="str">
            <v>M&amp;W</v>
          </cell>
          <cell r="D653" t="str">
            <v>900000</v>
          </cell>
          <cell r="E653" t="str">
            <v>TE</v>
          </cell>
          <cell r="F653" t="str">
            <v>FT</v>
          </cell>
          <cell r="G653">
            <v>2995.2</v>
          </cell>
          <cell r="H653">
            <v>41.340992254273509</v>
          </cell>
        </row>
        <row r="654">
          <cell r="A654" t="str">
            <v>BEL</v>
          </cell>
          <cell r="B654">
            <v>2001</v>
          </cell>
          <cell r="C654" t="str">
            <v>M&amp;W</v>
          </cell>
          <cell r="D654" t="str">
            <v>900000</v>
          </cell>
          <cell r="E654" t="str">
            <v>TE</v>
          </cell>
          <cell r="F654" t="str">
            <v>PT</v>
          </cell>
          <cell r="G654">
            <v>638.5</v>
          </cell>
          <cell r="H654">
            <v>19.382897415818327</v>
          </cell>
        </row>
        <row r="655">
          <cell r="A655" t="str">
            <v>BEL</v>
          </cell>
          <cell r="B655">
            <v>2001</v>
          </cell>
          <cell r="C655" t="str">
            <v>M&amp;W</v>
          </cell>
          <cell r="D655" t="str">
            <v>900000</v>
          </cell>
          <cell r="E655" t="str">
            <v>TE</v>
          </cell>
          <cell r="F655" t="str">
            <v>TED</v>
          </cell>
          <cell r="G655">
            <v>3633.4</v>
          </cell>
          <cell r="H655">
            <v>37.479649914680465</v>
          </cell>
        </row>
        <row r="656">
          <cell r="A656" t="str">
            <v>BEL</v>
          </cell>
          <cell r="B656">
            <v>2001</v>
          </cell>
          <cell r="C656" t="str">
            <v>Men</v>
          </cell>
          <cell r="D656" t="str">
            <v>900000</v>
          </cell>
          <cell r="E656" t="str">
            <v>DE</v>
          </cell>
          <cell r="F656" t="str">
            <v>FT</v>
          </cell>
          <cell r="G656">
            <v>1726.6</v>
          </cell>
          <cell r="H656">
            <v>40.075188231205829</v>
          </cell>
        </row>
        <row r="657">
          <cell r="A657" t="str">
            <v>BEL</v>
          </cell>
          <cell r="B657">
            <v>2001</v>
          </cell>
          <cell r="C657" t="str">
            <v>Men</v>
          </cell>
          <cell r="D657" t="str">
            <v>900000</v>
          </cell>
          <cell r="E657" t="str">
            <v>DE</v>
          </cell>
          <cell r="F657" t="str">
            <v>PT</v>
          </cell>
          <cell r="G657">
            <v>101.1</v>
          </cell>
          <cell r="H657">
            <v>19.797725024727999</v>
          </cell>
        </row>
        <row r="658">
          <cell r="A658" t="str">
            <v>BEL</v>
          </cell>
          <cell r="B658">
            <v>2001</v>
          </cell>
          <cell r="C658" t="str">
            <v>Men</v>
          </cell>
          <cell r="D658" t="str">
            <v>900000</v>
          </cell>
          <cell r="E658" t="str">
            <v>DE</v>
          </cell>
          <cell r="F658" t="str">
            <v>TED</v>
          </cell>
          <cell r="G658">
            <v>1827.7</v>
          </cell>
          <cell r="H658">
            <v>38.969409640531822</v>
          </cell>
        </row>
        <row r="659">
          <cell r="A659" t="str">
            <v>BEL</v>
          </cell>
          <cell r="B659">
            <v>2001</v>
          </cell>
          <cell r="C659" t="str">
            <v>Men</v>
          </cell>
          <cell r="D659" t="str">
            <v>900000</v>
          </cell>
          <cell r="E659" t="str">
            <v>TE</v>
          </cell>
          <cell r="F659" t="str">
            <v>FT</v>
          </cell>
          <cell r="G659">
            <v>1954</v>
          </cell>
          <cell r="H659">
            <v>42.136356192425787</v>
          </cell>
        </row>
        <row r="660">
          <cell r="A660" t="str">
            <v>BEL</v>
          </cell>
          <cell r="B660">
            <v>2001</v>
          </cell>
          <cell r="C660" t="str">
            <v>Men</v>
          </cell>
          <cell r="D660" t="str">
            <v>900000</v>
          </cell>
          <cell r="E660" t="str">
            <v>TE</v>
          </cell>
          <cell r="F660" t="str">
            <v>PT</v>
          </cell>
          <cell r="G660">
            <v>116.1</v>
          </cell>
          <cell r="H660">
            <v>19.409991386735573</v>
          </cell>
        </row>
        <row r="661">
          <cell r="A661" t="str">
            <v>BEL</v>
          </cell>
          <cell r="B661">
            <v>2001</v>
          </cell>
          <cell r="C661" t="str">
            <v>Men</v>
          </cell>
          <cell r="D661" t="str">
            <v>900000</v>
          </cell>
          <cell r="E661" t="str">
            <v>TE</v>
          </cell>
          <cell r="F661" t="str">
            <v>TED</v>
          </cell>
          <cell r="G661">
            <v>2070</v>
          </cell>
          <cell r="H661">
            <v>40.854937198067645</v>
          </cell>
        </row>
        <row r="662">
          <cell r="A662" t="str">
            <v>BEL</v>
          </cell>
          <cell r="B662">
            <v>2001</v>
          </cell>
          <cell r="C662" t="str">
            <v>Women</v>
          </cell>
          <cell r="D662" t="str">
            <v>900000</v>
          </cell>
          <cell r="E662" t="str">
            <v>DE</v>
          </cell>
          <cell r="F662" t="str">
            <v>FT</v>
          </cell>
          <cell r="G662">
            <v>923.8</v>
          </cell>
          <cell r="H662">
            <v>37.985949339683913</v>
          </cell>
        </row>
        <row r="663">
          <cell r="A663" t="str">
            <v>BEL</v>
          </cell>
          <cell r="B663">
            <v>2001</v>
          </cell>
          <cell r="C663" t="str">
            <v>Women</v>
          </cell>
          <cell r="D663" t="str">
            <v>900000</v>
          </cell>
          <cell r="E663" t="str">
            <v>DE</v>
          </cell>
          <cell r="F663" t="str">
            <v>PT</v>
          </cell>
          <cell r="G663">
            <v>496.3</v>
          </cell>
          <cell r="H663">
            <v>19.506145476526296</v>
          </cell>
        </row>
        <row r="664">
          <cell r="A664" t="str">
            <v>BEL</v>
          </cell>
          <cell r="B664">
            <v>2001</v>
          </cell>
          <cell r="C664" t="str">
            <v>Women</v>
          </cell>
          <cell r="D664" t="str">
            <v>900000</v>
          </cell>
          <cell r="E664" t="str">
            <v>DE</v>
          </cell>
          <cell r="F664" t="str">
            <v>TED</v>
          </cell>
          <cell r="G664">
            <v>1419.9</v>
          </cell>
          <cell r="H664">
            <v>31.54311571237411</v>
          </cell>
        </row>
        <row r="665">
          <cell r="A665" t="str">
            <v>BEL</v>
          </cell>
          <cell r="B665">
            <v>2001</v>
          </cell>
          <cell r="C665" t="str">
            <v>Women</v>
          </cell>
          <cell r="D665" t="str">
            <v>900000</v>
          </cell>
          <cell r="E665" t="str">
            <v>TE</v>
          </cell>
          <cell r="F665" t="str">
            <v>FT</v>
          </cell>
          <cell r="G665">
            <v>1041.2</v>
          </cell>
          <cell r="H665">
            <v>39.848348059930849</v>
          </cell>
        </row>
        <row r="666">
          <cell r="A666" t="str">
            <v>BEL</v>
          </cell>
          <cell r="B666">
            <v>2001</v>
          </cell>
          <cell r="C666" t="str">
            <v>Women</v>
          </cell>
          <cell r="D666" t="str">
            <v>900000</v>
          </cell>
          <cell r="E666" t="str">
            <v>TE</v>
          </cell>
          <cell r="F666" t="str">
            <v>PT</v>
          </cell>
          <cell r="G666">
            <v>522.4</v>
          </cell>
          <cell r="H666">
            <v>19.37687595712098</v>
          </cell>
        </row>
        <row r="667">
          <cell r="A667" t="str">
            <v>BEL</v>
          </cell>
          <cell r="B667">
            <v>2001</v>
          </cell>
          <cell r="C667" t="str">
            <v>Women</v>
          </cell>
          <cell r="D667" t="str">
            <v>900000</v>
          </cell>
          <cell r="E667" t="str">
            <v>TE</v>
          </cell>
          <cell r="F667" t="str">
            <v>TED</v>
          </cell>
          <cell r="G667">
            <v>1563.4</v>
          </cell>
          <cell r="H667">
            <v>33.010643469361646</v>
          </cell>
        </row>
        <row r="668">
          <cell r="A668" t="str">
            <v>BEL</v>
          </cell>
          <cell r="B668">
            <v>2002</v>
          </cell>
          <cell r="C668" t="str">
            <v>M&amp;W</v>
          </cell>
          <cell r="D668" t="str">
            <v>900000</v>
          </cell>
          <cell r="E668" t="str">
            <v>DE</v>
          </cell>
          <cell r="F668" t="str">
            <v>FT</v>
          </cell>
          <cell r="G668">
            <v>2625.6</v>
          </cell>
          <cell r="H668">
            <v>39.384578762949424</v>
          </cell>
        </row>
        <row r="669">
          <cell r="A669" t="str">
            <v>BEL</v>
          </cell>
          <cell r="B669">
            <v>2002</v>
          </cell>
          <cell r="C669" t="str">
            <v>M&amp;W</v>
          </cell>
          <cell r="D669" t="str">
            <v>900000</v>
          </cell>
          <cell r="E669" t="str">
            <v>DE</v>
          </cell>
          <cell r="F669" t="str">
            <v>PT</v>
          </cell>
          <cell r="G669">
            <v>606.4</v>
          </cell>
          <cell r="H669">
            <v>19.77496701846966</v>
          </cell>
        </row>
        <row r="670">
          <cell r="A670" t="str">
            <v>BEL</v>
          </cell>
          <cell r="B670">
            <v>2002</v>
          </cell>
          <cell r="C670" t="str">
            <v>M&amp;W</v>
          </cell>
          <cell r="D670" t="str">
            <v>900000</v>
          </cell>
          <cell r="E670" t="str">
            <v>DE</v>
          </cell>
          <cell r="F670" t="str">
            <v>TED</v>
          </cell>
          <cell r="G670">
            <v>3232.1</v>
          </cell>
          <cell r="H670">
            <v>35.710404999845302</v>
          </cell>
        </row>
        <row r="671">
          <cell r="A671" t="str">
            <v>BEL</v>
          </cell>
          <cell r="B671">
            <v>2002</v>
          </cell>
          <cell r="C671" t="str">
            <v>M&amp;W</v>
          </cell>
          <cell r="D671" t="str">
            <v>900000</v>
          </cell>
          <cell r="E671" t="str">
            <v>TE</v>
          </cell>
          <cell r="F671" t="str">
            <v>FT</v>
          </cell>
          <cell r="G671">
            <v>2976.9</v>
          </cell>
          <cell r="H671">
            <v>41.497201787093964</v>
          </cell>
        </row>
        <row r="672">
          <cell r="A672" t="str">
            <v>BEL</v>
          </cell>
          <cell r="B672">
            <v>2002</v>
          </cell>
          <cell r="C672" t="str">
            <v>M&amp;W</v>
          </cell>
          <cell r="D672" t="str">
            <v>900000</v>
          </cell>
          <cell r="E672" t="str">
            <v>TE</v>
          </cell>
          <cell r="F672" t="str">
            <v>PT</v>
          </cell>
          <cell r="G672">
            <v>650.5</v>
          </cell>
          <cell r="H672">
            <v>19.496064565718672</v>
          </cell>
        </row>
        <row r="673">
          <cell r="A673" t="str">
            <v>BEL</v>
          </cell>
          <cell r="B673">
            <v>2002</v>
          </cell>
          <cell r="C673" t="str">
            <v>M&amp;W</v>
          </cell>
          <cell r="D673" t="str">
            <v>900000</v>
          </cell>
          <cell r="E673" t="str">
            <v>TE</v>
          </cell>
          <cell r="F673" t="str">
            <v>TED</v>
          </cell>
          <cell r="G673">
            <v>3627.4</v>
          </cell>
          <cell r="H673">
            <v>37.554512874234987</v>
          </cell>
        </row>
        <row r="674">
          <cell r="A674" t="str">
            <v>BEL</v>
          </cell>
          <cell r="B674">
            <v>2002</v>
          </cell>
          <cell r="C674" t="str">
            <v>Men</v>
          </cell>
          <cell r="D674" t="str">
            <v>900000</v>
          </cell>
          <cell r="E674" t="str">
            <v>DE</v>
          </cell>
          <cell r="F674" t="str">
            <v>FT</v>
          </cell>
          <cell r="G674">
            <v>1687.9</v>
          </cell>
          <cell r="H674">
            <v>39.980324663783399</v>
          </cell>
        </row>
        <row r="675">
          <cell r="A675" t="str">
            <v>BEL</v>
          </cell>
          <cell r="B675">
            <v>2002</v>
          </cell>
          <cell r="C675" t="str">
            <v>Men</v>
          </cell>
          <cell r="D675" t="str">
            <v>900000</v>
          </cell>
          <cell r="E675" t="str">
            <v>DE</v>
          </cell>
          <cell r="F675" t="str">
            <v>PT</v>
          </cell>
          <cell r="G675">
            <v>115.9</v>
          </cell>
          <cell r="H675">
            <v>19.845642795513378</v>
          </cell>
        </row>
        <row r="676">
          <cell r="A676" t="str">
            <v>BEL</v>
          </cell>
          <cell r="B676">
            <v>2002</v>
          </cell>
          <cell r="C676" t="str">
            <v>Men</v>
          </cell>
          <cell r="D676" t="str">
            <v>900000</v>
          </cell>
          <cell r="E676" t="str">
            <v>DE</v>
          </cell>
          <cell r="F676" t="str">
            <v>TED</v>
          </cell>
          <cell r="G676">
            <v>1803.9</v>
          </cell>
          <cell r="H676">
            <v>38.699628582515665</v>
          </cell>
        </row>
        <row r="677">
          <cell r="A677" t="str">
            <v>BEL</v>
          </cell>
          <cell r="B677">
            <v>2002</v>
          </cell>
          <cell r="C677" t="str">
            <v>Men</v>
          </cell>
          <cell r="D677" t="str">
            <v>900000</v>
          </cell>
          <cell r="E677" t="str">
            <v>TE</v>
          </cell>
          <cell r="F677" t="str">
            <v>FT</v>
          </cell>
          <cell r="G677">
            <v>1914.6</v>
          </cell>
          <cell r="H677">
            <v>42.259871513632092</v>
          </cell>
        </row>
        <row r="678">
          <cell r="A678" t="str">
            <v>BEL</v>
          </cell>
          <cell r="B678">
            <v>2002</v>
          </cell>
          <cell r="C678" t="str">
            <v>Men</v>
          </cell>
          <cell r="D678" t="str">
            <v>900000</v>
          </cell>
          <cell r="E678" t="str">
            <v>TE</v>
          </cell>
          <cell r="F678" t="str">
            <v>PT</v>
          </cell>
          <cell r="G678">
            <v>127.7</v>
          </cell>
          <cell r="H678">
            <v>19.360219263899765</v>
          </cell>
        </row>
        <row r="679">
          <cell r="A679" t="str">
            <v>BEL</v>
          </cell>
          <cell r="B679">
            <v>2002</v>
          </cell>
          <cell r="C679" t="str">
            <v>Men</v>
          </cell>
          <cell r="D679" t="str">
            <v>900000</v>
          </cell>
          <cell r="E679" t="str">
            <v>TE</v>
          </cell>
          <cell r="F679" t="str">
            <v>TED</v>
          </cell>
          <cell r="G679">
            <v>2042.3</v>
          </cell>
          <cell r="H679">
            <v>40.842187729520639</v>
          </cell>
        </row>
        <row r="680">
          <cell r="A680" t="str">
            <v>BEL</v>
          </cell>
          <cell r="B680">
            <v>2002</v>
          </cell>
          <cell r="C680" t="str">
            <v>Women</v>
          </cell>
          <cell r="D680" t="str">
            <v>900000</v>
          </cell>
          <cell r="E680" t="str">
            <v>DE</v>
          </cell>
          <cell r="F680" t="str">
            <v>FT</v>
          </cell>
          <cell r="G680">
            <v>937.7</v>
          </cell>
          <cell r="H680">
            <v>38.312210728377941</v>
          </cell>
        </row>
        <row r="681">
          <cell r="A681" t="str">
            <v>BEL</v>
          </cell>
          <cell r="B681">
            <v>2002</v>
          </cell>
          <cell r="C681" t="str">
            <v>Women</v>
          </cell>
          <cell r="D681" t="str">
            <v>900000</v>
          </cell>
          <cell r="E681" t="str">
            <v>DE</v>
          </cell>
          <cell r="F681" t="str">
            <v>PT</v>
          </cell>
          <cell r="G681">
            <v>490.5</v>
          </cell>
          <cell r="H681">
            <v>19.758267074413869</v>
          </cell>
        </row>
        <row r="682">
          <cell r="A682" t="str">
            <v>BEL</v>
          </cell>
          <cell r="B682">
            <v>2002</v>
          </cell>
          <cell r="C682" t="str">
            <v>Women</v>
          </cell>
          <cell r="D682" t="str">
            <v>900000</v>
          </cell>
          <cell r="E682" t="str">
            <v>DE</v>
          </cell>
          <cell r="F682" t="str">
            <v>TED</v>
          </cell>
          <cell r="G682">
            <v>1428.2</v>
          </cell>
          <cell r="H682">
            <v>31.934841058675261</v>
          </cell>
        </row>
        <row r="683">
          <cell r="A683" t="str">
            <v>BEL</v>
          </cell>
          <cell r="B683">
            <v>2002</v>
          </cell>
          <cell r="C683" t="str">
            <v>Women</v>
          </cell>
          <cell r="D683" t="str">
            <v>900000</v>
          </cell>
          <cell r="E683" t="str">
            <v>TE</v>
          </cell>
          <cell r="F683" t="str">
            <v>FT</v>
          </cell>
          <cell r="G683">
            <v>1062.3</v>
          </cell>
          <cell r="H683">
            <v>40.122630142144388</v>
          </cell>
        </row>
        <row r="684">
          <cell r="A684" t="str">
            <v>BEL</v>
          </cell>
          <cell r="B684">
            <v>2002</v>
          </cell>
          <cell r="C684" t="str">
            <v>Women</v>
          </cell>
          <cell r="D684" t="str">
            <v>900000</v>
          </cell>
          <cell r="E684" t="str">
            <v>TE</v>
          </cell>
          <cell r="F684" t="str">
            <v>PT</v>
          </cell>
          <cell r="G684">
            <v>522.79999999999995</v>
          </cell>
          <cell r="H684">
            <v>19.529246365723026</v>
          </cell>
        </row>
        <row r="685">
          <cell r="A685" t="str">
            <v>BEL</v>
          </cell>
          <cell r="B685">
            <v>2002</v>
          </cell>
          <cell r="C685" t="str">
            <v>Women</v>
          </cell>
          <cell r="D685" t="str">
            <v>900000</v>
          </cell>
          <cell r="E685" t="str">
            <v>TE</v>
          </cell>
          <cell r="F685" t="str">
            <v>TED</v>
          </cell>
          <cell r="G685">
            <v>1585.1</v>
          </cell>
          <cell r="H685">
            <v>33.318554034445775</v>
          </cell>
        </row>
        <row r="686">
          <cell r="A686" t="str">
            <v>CAN</v>
          </cell>
          <cell r="B686">
            <v>1987</v>
          </cell>
          <cell r="C686" t="str">
            <v>M&amp;W</v>
          </cell>
          <cell r="D686" t="str">
            <v>900000</v>
          </cell>
          <cell r="E686" t="str">
            <v>DE</v>
          </cell>
          <cell r="F686" t="str">
            <v>TED</v>
          </cell>
          <cell r="G686">
            <v>10610.4</v>
          </cell>
          <cell r="H686">
            <v>36.674130098771016</v>
          </cell>
        </row>
        <row r="687">
          <cell r="A687" t="str">
            <v>CAN</v>
          </cell>
          <cell r="B687">
            <v>1987</v>
          </cell>
          <cell r="C687" t="str">
            <v>M&amp;W</v>
          </cell>
          <cell r="D687" t="str">
            <v>900000</v>
          </cell>
          <cell r="E687" t="str">
            <v>TE</v>
          </cell>
          <cell r="F687" t="str">
            <v>TED</v>
          </cell>
          <cell r="G687">
            <v>12308.1</v>
          </cell>
          <cell r="H687">
            <v>37.562458868549982</v>
          </cell>
        </row>
        <row r="688">
          <cell r="A688" t="str">
            <v>CAN</v>
          </cell>
          <cell r="B688">
            <v>1987</v>
          </cell>
          <cell r="C688" t="str">
            <v>Men</v>
          </cell>
          <cell r="D688" t="str">
            <v>900000</v>
          </cell>
          <cell r="E688" t="str">
            <v>DE</v>
          </cell>
          <cell r="F688" t="str">
            <v>TED</v>
          </cell>
          <cell r="G688">
            <v>5834.3</v>
          </cell>
          <cell r="H688">
            <v>39.6</v>
          </cell>
        </row>
        <row r="689">
          <cell r="A689" t="str">
            <v>CAN</v>
          </cell>
          <cell r="B689">
            <v>1987</v>
          </cell>
          <cell r="C689" t="str">
            <v>Men</v>
          </cell>
          <cell r="D689" t="str">
            <v>900000</v>
          </cell>
          <cell r="E689" t="str">
            <v>TE</v>
          </cell>
          <cell r="F689" t="str">
            <v>TED</v>
          </cell>
          <cell r="G689">
            <v>7019.4</v>
          </cell>
          <cell r="H689">
            <v>41</v>
          </cell>
        </row>
        <row r="690">
          <cell r="A690" t="str">
            <v>CAN</v>
          </cell>
          <cell r="B690">
            <v>1987</v>
          </cell>
          <cell r="C690" t="str">
            <v>Women</v>
          </cell>
          <cell r="D690" t="str">
            <v>900000</v>
          </cell>
          <cell r="E690" t="str">
            <v>DE</v>
          </cell>
          <cell r="F690" t="str">
            <v>TED</v>
          </cell>
          <cell r="G690">
            <v>4776.1000000000004</v>
          </cell>
          <cell r="H690">
            <v>33.1</v>
          </cell>
        </row>
        <row r="691">
          <cell r="A691" t="str">
            <v>CAN</v>
          </cell>
          <cell r="B691">
            <v>1987</v>
          </cell>
          <cell r="C691" t="str">
            <v>Women</v>
          </cell>
          <cell r="D691" t="str">
            <v>900000</v>
          </cell>
          <cell r="E691" t="str">
            <v>TE</v>
          </cell>
          <cell r="F691" t="str">
            <v>TED</v>
          </cell>
          <cell r="G691">
            <v>5288.7</v>
          </cell>
          <cell r="H691">
            <v>33</v>
          </cell>
        </row>
        <row r="692">
          <cell r="A692" t="str">
            <v>CAN</v>
          </cell>
          <cell r="B692">
            <v>1988</v>
          </cell>
          <cell r="C692" t="str">
            <v>M&amp;W</v>
          </cell>
          <cell r="D692" t="str">
            <v>900000</v>
          </cell>
          <cell r="E692" t="str">
            <v>DE</v>
          </cell>
          <cell r="F692" t="str">
            <v>TED</v>
          </cell>
          <cell r="G692">
            <v>10924.5</v>
          </cell>
          <cell r="H692">
            <v>36.635328848002196</v>
          </cell>
        </row>
        <row r="693">
          <cell r="A693" t="str">
            <v>CAN</v>
          </cell>
          <cell r="B693">
            <v>1988</v>
          </cell>
          <cell r="C693" t="str">
            <v>M&amp;W</v>
          </cell>
          <cell r="D693" t="str">
            <v>900000</v>
          </cell>
          <cell r="E693" t="str">
            <v>TE</v>
          </cell>
          <cell r="F693" t="str">
            <v>TED</v>
          </cell>
          <cell r="G693">
            <v>12700.4</v>
          </cell>
          <cell r="H693">
            <v>37.577184970552103</v>
          </cell>
        </row>
        <row r="694">
          <cell r="A694" t="str">
            <v>CAN</v>
          </cell>
          <cell r="B694">
            <v>1988</v>
          </cell>
          <cell r="C694" t="str">
            <v>Men</v>
          </cell>
          <cell r="D694" t="str">
            <v>900000</v>
          </cell>
          <cell r="E694" t="str">
            <v>DE</v>
          </cell>
          <cell r="F694" t="str">
            <v>TED</v>
          </cell>
          <cell r="G694">
            <v>5941.8</v>
          </cell>
          <cell r="H694">
            <v>39.6</v>
          </cell>
        </row>
        <row r="695">
          <cell r="A695" t="str">
            <v>CAN</v>
          </cell>
          <cell r="B695">
            <v>1988</v>
          </cell>
          <cell r="C695" t="str">
            <v>Men</v>
          </cell>
          <cell r="D695" t="str">
            <v>900000</v>
          </cell>
          <cell r="E695" t="str">
            <v>TE</v>
          </cell>
          <cell r="F695" t="str">
            <v>TED</v>
          </cell>
          <cell r="G695">
            <v>7176.8</v>
          </cell>
          <cell r="H695">
            <v>41.1</v>
          </cell>
        </row>
        <row r="696">
          <cell r="A696" t="str">
            <v>CAN</v>
          </cell>
          <cell r="B696">
            <v>1988</v>
          </cell>
          <cell r="C696" t="str">
            <v>Women</v>
          </cell>
          <cell r="D696" t="str">
            <v>900000</v>
          </cell>
          <cell r="E696" t="str">
            <v>DE</v>
          </cell>
          <cell r="F696" t="str">
            <v>TED</v>
          </cell>
          <cell r="G696">
            <v>4982.7</v>
          </cell>
          <cell r="H696">
            <v>33.1</v>
          </cell>
        </row>
        <row r="697">
          <cell r="A697" t="str">
            <v>CAN</v>
          </cell>
          <cell r="B697">
            <v>1988</v>
          </cell>
          <cell r="C697" t="str">
            <v>Women</v>
          </cell>
          <cell r="D697" t="str">
            <v>900000</v>
          </cell>
          <cell r="E697" t="str">
            <v>TE</v>
          </cell>
          <cell r="F697" t="str">
            <v>TED</v>
          </cell>
          <cell r="G697">
            <v>5523.6</v>
          </cell>
          <cell r="H697">
            <v>33</v>
          </cell>
        </row>
        <row r="698">
          <cell r="A698" t="str">
            <v>CAN</v>
          </cell>
          <cell r="B698">
            <v>1989</v>
          </cell>
          <cell r="C698" t="str">
            <v>M&amp;W</v>
          </cell>
          <cell r="D698" t="str">
            <v>900000</v>
          </cell>
          <cell r="E698" t="str">
            <v>DE</v>
          </cell>
          <cell r="F698" t="str">
            <v>TED</v>
          </cell>
          <cell r="G698">
            <v>11172</v>
          </cell>
          <cell r="H698">
            <v>36.56088077336198</v>
          </cell>
        </row>
        <row r="699">
          <cell r="A699" t="str">
            <v>CAN</v>
          </cell>
          <cell r="B699">
            <v>1989</v>
          </cell>
          <cell r="C699" t="str">
            <v>M&amp;W</v>
          </cell>
          <cell r="D699" t="str">
            <v>900000</v>
          </cell>
          <cell r="E699" t="str">
            <v>TE</v>
          </cell>
          <cell r="F699" t="str">
            <v>TED</v>
          </cell>
          <cell r="G699">
            <v>12979.1</v>
          </cell>
          <cell r="H699">
            <v>37.578339021966087</v>
          </cell>
        </row>
        <row r="700">
          <cell r="A700" t="str">
            <v>CAN</v>
          </cell>
          <cell r="B700">
            <v>1989</v>
          </cell>
          <cell r="C700" t="str">
            <v>Men</v>
          </cell>
          <cell r="D700" t="str">
            <v>900000</v>
          </cell>
          <cell r="E700" t="str">
            <v>DE</v>
          </cell>
          <cell r="F700" t="str">
            <v>TED</v>
          </cell>
          <cell r="G700">
            <v>6041.4</v>
          </cell>
          <cell r="H700">
            <v>39.5</v>
          </cell>
        </row>
        <row r="701">
          <cell r="A701" t="str">
            <v>CAN</v>
          </cell>
          <cell r="B701">
            <v>1989</v>
          </cell>
          <cell r="C701" t="str">
            <v>Men</v>
          </cell>
          <cell r="D701" t="str">
            <v>900000</v>
          </cell>
          <cell r="E701" t="str">
            <v>TE</v>
          </cell>
          <cell r="F701" t="str">
            <v>TED</v>
          </cell>
          <cell r="G701">
            <v>7285.5</v>
          </cell>
          <cell r="H701">
            <v>41</v>
          </cell>
        </row>
        <row r="702">
          <cell r="A702" t="str">
            <v>CAN</v>
          </cell>
          <cell r="B702">
            <v>1989</v>
          </cell>
          <cell r="C702" t="str">
            <v>Women</v>
          </cell>
          <cell r="D702" t="str">
            <v>900000</v>
          </cell>
          <cell r="E702" t="str">
            <v>DE</v>
          </cell>
          <cell r="F702" t="str">
            <v>TED</v>
          </cell>
          <cell r="G702">
            <v>5130.6000000000004</v>
          </cell>
          <cell r="H702">
            <v>33.1</v>
          </cell>
        </row>
        <row r="703">
          <cell r="A703" t="str">
            <v>CAN</v>
          </cell>
          <cell r="B703">
            <v>1989</v>
          </cell>
          <cell r="C703" t="str">
            <v>Women</v>
          </cell>
          <cell r="D703" t="str">
            <v>900000</v>
          </cell>
          <cell r="E703" t="str">
            <v>TE</v>
          </cell>
          <cell r="F703" t="str">
            <v>TED</v>
          </cell>
          <cell r="G703">
            <v>5693.6</v>
          </cell>
          <cell r="H703">
            <v>33.200000000000003</v>
          </cell>
        </row>
        <row r="704">
          <cell r="A704" t="str">
            <v>CAN</v>
          </cell>
          <cell r="B704">
            <v>1990</v>
          </cell>
          <cell r="C704" t="str">
            <v>M&amp;W</v>
          </cell>
          <cell r="D704" t="str">
            <v>900000</v>
          </cell>
          <cell r="E704" t="str">
            <v>DE</v>
          </cell>
          <cell r="F704" t="str">
            <v>TED</v>
          </cell>
          <cell r="G704">
            <v>11229.3</v>
          </cell>
          <cell r="H704">
            <v>36.417676079541913</v>
          </cell>
        </row>
        <row r="705">
          <cell r="A705" t="str">
            <v>CAN</v>
          </cell>
          <cell r="B705">
            <v>1990</v>
          </cell>
          <cell r="C705" t="str">
            <v>M&amp;W</v>
          </cell>
          <cell r="D705" t="str">
            <v>900000</v>
          </cell>
          <cell r="E705" t="str">
            <v>TE</v>
          </cell>
          <cell r="F705" t="str">
            <v>TED</v>
          </cell>
          <cell r="G705">
            <v>13077.2</v>
          </cell>
          <cell r="H705">
            <v>37.4283761049766</v>
          </cell>
        </row>
        <row r="706">
          <cell r="A706" t="str">
            <v>CAN</v>
          </cell>
          <cell r="B706">
            <v>1990</v>
          </cell>
          <cell r="C706" t="str">
            <v>Men</v>
          </cell>
          <cell r="D706" t="str">
            <v>900000</v>
          </cell>
          <cell r="E706" t="str">
            <v>DE</v>
          </cell>
          <cell r="F706" t="str">
            <v>TED</v>
          </cell>
          <cell r="G706">
            <v>6008.9</v>
          </cell>
          <cell r="H706">
            <v>39.299999999999997</v>
          </cell>
        </row>
        <row r="707">
          <cell r="A707" t="str">
            <v>CAN</v>
          </cell>
          <cell r="B707">
            <v>1990</v>
          </cell>
          <cell r="C707" t="str">
            <v>Men</v>
          </cell>
          <cell r="D707" t="str">
            <v>900000</v>
          </cell>
          <cell r="E707" t="str">
            <v>TE</v>
          </cell>
          <cell r="F707" t="str">
            <v>TED</v>
          </cell>
          <cell r="G707">
            <v>7275.7</v>
          </cell>
          <cell r="H707">
            <v>40.799999999999997</v>
          </cell>
        </row>
        <row r="708">
          <cell r="A708" t="str">
            <v>CAN</v>
          </cell>
          <cell r="B708">
            <v>1990</v>
          </cell>
          <cell r="C708" t="str">
            <v>Women</v>
          </cell>
          <cell r="D708" t="str">
            <v>900000</v>
          </cell>
          <cell r="E708" t="str">
            <v>DE</v>
          </cell>
          <cell r="F708" t="str">
            <v>TED</v>
          </cell>
          <cell r="G708">
            <v>5220.3999999999996</v>
          </cell>
          <cell r="H708">
            <v>33.1</v>
          </cell>
        </row>
        <row r="709">
          <cell r="A709" t="str">
            <v>CAN</v>
          </cell>
          <cell r="B709">
            <v>1990</v>
          </cell>
          <cell r="C709" t="str">
            <v>Women</v>
          </cell>
          <cell r="D709" t="str">
            <v>900000</v>
          </cell>
          <cell r="E709" t="str">
            <v>TE</v>
          </cell>
          <cell r="F709" t="str">
            <v>TED</v>
          </cell>
          <cell r="G709">
            <v>5801.5</v>
          </cell>
          <cell r="H709">
            <v>33.200000000000003</v>
          </cell>
        </row>
        <row r="710">
          <cell r="A710" t="str">
            <v>CAN</v>
          </cell>
          <cell r="B710">
            <v>1991</v>
          </cell>
          <cell r="C710" t="str">
            <v>M&amp;W</v>
          </cell>
          <cell r="D710" t="str">
            <v>900000</v>
          </cell>
          <cell r="E710" t="str">
            <v>DE</v>
          </cell>
          <cell r="F710" t="str">
            <v>TED</v>
          </cell>
          <cell r="G710">
            <v>10949.7</v>
          </cell>
          <cell r="H710">
            <v>36.003339817529245</v>
          </cell>
        </row>
        <row r="711">
          <cell r="A711" t="str">
            <v>CAN</v>
          </cell>
          <cell r="B711">
            <v>1991</v>
          </cell>
          <cell r="C711" t="str">
            <v>M&amp;W</v>
          </cell>
          <cell r="D711" t="str">
            <v>900000</v>
          </cell>
          <cell r="E711" t="str">
            <v>TE</v>
          </cell>
          <cell r="F711" t="str">
            <v>TED</v>
          </cell>
          <cell r="G711">
            <v>12843.8</v>
          </cell>
          <cell r="H711">
            <v>37.076455566109715</v>
          </cell>
        </row>
        <row r="712">
          <cell r="A712" t="str">
            <v>CAN</v>
          </cell>
          <cell r="B712">
            <v>1991</v>
          </cell>
          <cell r="C712" t="str">
            <v>Men</v>
          </cell>
          <cell r="D712" t="str">
            <v>900000</v>
          </cell>
          <cell r="E712" t="str">
            <v>DE</v>
          </cell>
          <cell r="F712" t="str">
            <v>TED</v>
          </cell>
          <cell r="G712">
            <v>5750.1</v>
          </cell>
          <cell r="H712">
            <v>38.9</v>
          </cell>
        </row>
        <row r="713">
          <cell r="A713" t="str">
            <v>CAN</v>
          </cell>
          <cell r="B713">
            <v>1991</v>
          </cell>
          <cell r="C713" t="str">
            <v>Men</v>
          </cell>
          <cell r="D713" t="str">
            <v>900000</v>
          </cell>
          <cell r="E713" t="str">
            <v>TE</v>
          </cell>
          <cell r="F713" t="str">
            <v>TED</v>
          </cell>
          <cell r="G713">
            <v>7058.1</v>
          </cell>
          <cell r="H713">
            <v>40.5</v>
          </cell>
        </row>
        <row r="714">
          <cell r="A714" t="str">
            <v>CAN</v>
          </cell>
          <cell r="B714">
            <v>1991</v>
          </cell>
          <cell r="C714" t="str">
            <v>Women</v>
          </cell>
          <cell r="D714" t="str">
            <v>900000</v>
          </cell>
          <cell r="E714" t="str">
            <v>DE</v>
          </cell>
          <cell r="F714" t="str">
            <v>TED</v>
          </cell>
          <cell r="G714">
            <v>5199.6000000000004</v>
          </cell>
          <cell r="H714">
            <v>32.799999999999997</v>
          </cell>
        </row>
        <row r="715">
          <cell r="A715" t="str">
            <v>CAN</v>
          </cell>
          <cell r="B715">
            <v>1991</v>
          </cell>
          <cell r="C715" t="str">
            <v>Women</v>
          </cell>
          <cell r="D715" t="str">
            <v>900000</v>
          </cell>
          <cell r="E715" t="str">
            <v>TE</v>
          </cell>
          <cell r="F715" t="str">
            <v>TED</v>
          </cell>
          <cell r="G715">
            <v>5785.7</v>
          </cell>
          <cell r="H715">
            <v>32.9</v>
          </cell>
        </row>
        <row r="716">
          <cell r="A716" t="str">
            <v>CAN</v>
          </cell>
          <cell r="B716">
            <v>1992</v>
          </cell>
          <cell r="C716" t="str">
            <v>M&amp;W</v>
          </cell>
          <cell r="D716" t="str">
            <v>900000</v>
          </cell>
          <cell r="E716" t="str">
            <v>DE</v>
          </cell>
          <cell r="F716" t="str">
            <v>TED</v>
          </cell>
          <cell r="G716">
            <v>10825.2</v>
          </cell>
          <cell r="H716">
            <v>36.040320733104238</v>
          </cell>
        </row>
        <row r="717">
          <cell r="A717" t="str">
            <v>CAN</v>
          </cell>
          <cell r="B717">
            <v>1992</v>
          </cell>
          <cell r="C717" t="str">
            <v>M&amp;W</v>
          </cell>
          <cell r="D717" t="str">
            <v>900000</v>
          </cell>
          <cell r="E717" t="str">
            <v>TE</v>
          </cell>
          <cell r="F717" t="str">
            <v>TED</v>
          </cell>
          <cell r="G717">
            <v>12748.4</v>
          </cell>
          <cell r="H717">
            <v>37.008351636283763</v>
          </cell>
        </row>
        <row r="718">
          <cell r="A718" t="str">
            <v>CAN</v>
          </cell>
          <cell r="B718">
            <v>1992</v>
          </cell>
          <cell r="C718" t="str">
            <v>Men</v>
          </cell>
          <cell r="D718" t="str">
            <v>900000</v>
          </cell>
          <cell r="E718" t="str">
            <v>DE</v>
          </cell>
          <cell r="F718" t="str">
            <v>TED</v>
          </cell>
          <cell r="G718">
            <v>5657.6</v>
          </cell>
          <cell r="H718">
            <v>39</v>
          </cell>
        </row>
        <row r="719">
          <cell r="A719" t="str">
            <v>CAN</v>
          </cell>
          <cell r="B719">
            <v>1992</v>
          </cell>
          <cell r="C719" t="str">
            <v>Men</v>
          </cell>
          <cell r="D719" t="str">
            <v>900000</v>
          </cell>
          <cell r="E719" t="str">
            <v>TE</v>
          </cell>
          <cell r="F719" t="str">
            <v>TED</v>
          </cell>
          <cell r="G719">
            <v>6967.5</v>
          </cell>
          <cell r="H719">
            <v>40.5</v>
          </cell>
        </row>
        <row r="720">
          <cell r="A720" t="str">
            <v>CAN</v>
          </cell>
          <cell r="B720">
            <v>1992</v>
          </cell>
          <cell r="C720" t="str">
            <v>Women</v>
          </cell>
          <cell r="D720" t="str">
            <v>900000</v>
          </cell>
          <cell r="E720" t="str">
            <v>DE</v>
          </cell>
          <cell r="F720" t="str">
            <v>TED</v>
          </cell>
          <cell r="G720">
            <v>5167.6000000000004</v>
          </cell>
          <cell r="H720">
            <v>32.799999999999997</v>
          </cell>
        </row>
        <row r="721">
          <cell r="A721" t="str">
            <v>CAN</v>
          </cell>
          <cell r="B721">
            <v>1992</v>
          </cell>
          <cell r="C721" t="str">
            <v>Women</v>
          </cell>
          <cell r="D721" t="str">
            <v>900000</v>
          </cell>
          <cell r="E721" t="str">
            <v>TE</v>
          </cell>
          <cell r="F721" t="str">
            <v>TED</v>
          </cell>
          <cell r="G721">
            <v>5780.9</v>
          </cell>
          <cell r="H721">
            <v>32.799999999999997</v>
          </cell>
        </row>
        <row r="722">
          <cell r="A722" t="str">
            <v>CAN</v>
          </cell>
          <cell r="B722">
            <v>1993</v>
          </cell>
          <cell r="C722" t="str">
            <v>M&amp;W</v>
          </cell>
          <cell r="D722" t="str">
            <v>900000</v>
          </cell>
          <cell r="E722" t="str">
            <v>DE</v>
          </cell>
          <cell r="F722" t="str">
            <v>TED</v>
          </cell>
          <cell r="G722">
            <v>10816.6</v>
          </cell>
          <cell r="H722">
            <v>35.993745724164711</v>
          </cell>
        </row>
        <row r="723">
          <cell r="A723" t="str">
            <v>CAN</v>
          </cell>
          <cell r="B723">
            <v>1993</v>
          </cell>
          <cell r="C723" t="str">
            <v>M&amp;W</v>
          </cell>
          <cell r="D723" t="str">
            <v>900000</v>
          </cell>
          <cell r="E723" t="str">
            <v>TE</v>
          </cell>
          <cell r="F723" t="str">
            <v>TED</v>
          </cell>
          <cell r="G723">
            <v>12845.3</v>
          </cell>
          <cell r="H723">
            <v>36.967462807408161</v>
          </cell>
        </row>
        <row r="724">
          <cell r="A724" t="str">
            <v>CAN</v>
          </cell>
          <cell r="B724">
            <v>1993</v>
          </cell>
          <cell r="C724" t="str">
            <v>Men</v>
          </cell>
          <cell r="D724" t="str">
            <v>900000</v>
          </cell>
          <cell r="E724" t="str">
            <v>DE</v>
          </cell>
          <cell r="F724" t="str">
            <v>TED</v>
          </cell>
          <cell r="G724">
            <v>5655.1</v>
          </cell>
          <cell r="H724">
            <v>39</v>
          </cell>
        </row>
        <row r="725">
          <cell r="A725" t="str">
            <v>CAN</v>
          </cell>
          <cell r="B725">
            <v>1993</v>
          </cell>
          <cell r="C725" t="str">
            <v>Men</v>
          </cell>
          <cell r="D725" t="str">
            <v>900000</v>
          </cell>
          <cell r="E725" t="str">
            <v>TE</v>
          </cell>
          <cell r="F725" t="str">
            <v>TED</v>
          </cell>
          <cell r="G725">
            <v>7027.8</v>
          </cell>
          <cell r="H725">
            <v>40.5</v>
          </cell>
        </row>
        <row r="726">
          <cell r="A726" t="str">
            <v>CAN</v>
          </cell>
          <cell r="B726">
            <v>1993</v>
          </cell>
          <cell r="C726" t="str">
            <v>Women</v>
          </cell>
          <cell r="D726" t="str">
            <v>900000</v>
          </cell>
          <cell r="E726" t="str">
            <v>DE</v>
          </cell>
          <cell r="F726" t="str">
            <v>TED</v>
          </cell>
          <cell r="G726">
            <v>5161.5</v>
          </cell>
          <cell r="H726">
            <v>32.700000000000003</v>
          </cell>
        </row>
        <row r="727">
          <cell r="A727" t="str">
            <v>CAN</v>
          </cell>
          <cell r="B727">
            <v>1993</v>
          </cell>
          <cell r="C727" t="str">
            <v>Women</v>
          </cell>
          <cell r="D727" t="str">
            <v>900000</v>
          </cell>
          <cell r="E727" t="str">
            <v>TE</v>
          </cell>
          <cell r="F727" t="str">
            <v>TED</v>
          </cell>
          <cell r="G727">
            <v>5817.5</v>
          </cell>
          <cell r="H727">
            <v>32.700000000000003</v>
          </cell>
        </row>
        <row r="728">
          <cell r="A728" t="str">
            <v>CAN</v>
          </cell>
          <cell r="B728">
            <v>1994</v>
          </cell>
          <cell r="C728" t="str">
            <v>M&amp;W</v>
          </cell>
          <cell r="D728" t="str">
            <v>900000</v>
          </cell>
          <cell r="E728" t="str">
            <v>DE</v>
          </cell>
          <cell r="F728" t="str">
            <v>TED</v>
          </cell>
          <cell r="G728">
            <v>11057.8</v>
          </cell>
          <cell r="H728">
            <v>36.171180524154899</v>
          </cell>
        </row>
        <row r="729">
          <cell r="A729" t="str">
            <v>CAN</v>
          </cell>
          <cell r="B729">
            <v>1994</v>
          </cell>
          <cell r="C729" t="str">
            <v>M&amp;W</v>
          </cell>
          <cell r="D729" t="str">
            <v>900000</v>
          </cell>
          <cell r="E729" t="str">
            <v>TE</v>
          </cell>
          <cell r="F729" t="str">
            <v>TED</v>
          </cell>
          <cell r="G729">
            <v>13103.4</v>
          </cell>
          <cell r="H729">
            <v>37.125182776989178</v>
          </cell>
        </row>
        <row r="730">
          <cell r="A730" t="str">
            <v>CAN</v>
          </cell>
          <cell r="B730">
            <v>1994</v>
          </cell>
          <cell r="C730" t="str">
            <v>Men</v>
          </cell>
          <cell r="D730" t="str">
            <v>900000</v>
          </cell>
          <cell r="E730" t="str">
            <v>DE</v>
          </cell>
          <cell r="F730" t="str">
            <v>TED</v>
          </cell>
          <cell r="G730">
            <v>5815.7</v>
          </cell>
          <cell r="H730">
            <v>39.299999999999997</v>
          </cell>
        </row>
        <row r="731">
          <cell r="A731" t="str">
            <v>CAN</v>
          </cell>
          <cell r="B731">
            <v>1994</v>
          </cell>
          <cell r="C731" t="str">
            <v>Men</v>
          </cell>
          <cell r="D731" t="str">
            <v>900000</v>
          </cell>
          <cell r="E731" t="str">
            <v>TE</v>
          </cell>
          <cell r="F731" t="str">
            <v>TED</v>
          </cell>
          <cell r="G731">
            <v>7174</v>
          </cell>
          <cell r="H731">
            <v>40.700000000000003</v>
          </cell>
        </row>
        <row r="732">
          <cell r="A732" t="str">
            <v>CAN</v>
          </cell>
          <cell r="B732">
            <v>1994</v>
          </cell>
          <cell r="C732" t="str">
            <v>Women</v>
          </cell>
          <cell r="D732" t="str">
            <v>900000</v>
          </cell>
          <cell r="E732" t="str">
            <v>DE</v>
          </cell>
          <cell r="F732" t="str">
            <v>TED</v>
          </cell>
          <cell r="G732">
            <v>5242.1000000000004</v>
          </cell>
          <cell r="H732">
            <v>32.700000000000003</v>
          </cell>
        </row>
        <row r="733">
          <cell r="A733" t="str">
            <v>CAN</v>
          </cell>
          <cell r="B733">
            <v>1994</v>
          </cell>
          <cell r="C733" t="str">
            <v>Women</v>
          </cell>
          <cell r="D733" t="str">
            <v>900000</v>
          </cell>
          <cell r="E733" t="str">
            <v>TE</v>
          </cell>
          <cell r="F733" t="str">
            <v>TED</v>
          </cell>
          <cell r="G733">
            <v>5929.4</v>
          </cell>
          <cell r="H733">
            <v>32.799999999999997</v>
          </cell>
        </row>
        <row r="734">
          <cell r="A734" t="str">
            <v>CAN</v>
          </cell>
          <cell r="B734">
            <v>1995</v>
          </cell>
          <cell r="C734" t="str">
            <v>M&amp;W</v>
          </cell>
          <cell r="D734" t="str">
            <v>900000</v>
          </cell>
          <cell r="E734" t="str">
            <v>DE</v>
          </cell>
          <cell r="F734" t="str">
            <v>TED</v>
          </cell>
          <cell r="G734">
            <v>11237.8</v>
          </cell>
          <cell r="H734">
            <v>36.159803520261974</v>
          </cell>
        </row>
        <row r="735">
          <cell r="A735" t="str">
            <v>CAN</v>
          </cell>
          <cell r="B735">
            <v>1995</v>
          </cell>
          <cell r="C735" t="str">
            <v>M&amp;W</v>
          </cell>
          <cell r="D735" t="str">
            <v>900000</v>
          </cell>
          <cell r="E735" t="str">
            <v>TE</v>
          </cell>
          <cell r="F735" t="str">
            <v>TED</v>
          </cell>
          <cell r="G735">
            <v>13343.8</v>
          </cell>
          <cell r="H735">
            <v>37.108692426445245</v>
          </cell>
        </row>
        <row r="736">
          <cell r="A736" t="str">
            <v>CAN</v>
          </cell>
          <cell r="B736">
            <v>1995</v>
          </cell>
          <cell r="C736" t="str">
            <v>Men</v>
          </cell>
          <cell r="D736" t="str">
            <v>900000</v>
          </cell>
          <cell r="E736" t="str">
            <v>DE</v>
          </cell>
          <cell r="F736" t="str">
            <v>TED</v>
          </cell>
          <cell r="G736">
            <v>5899.5</v>
          </cell>
          <cell r="H736">
            <v>39.200000000000003</v>
          </cell>
        </row>
        <row r="737">
          <cell r="A737" t="str">
            <v>CAN</v>
          </cell>
          <cell r="B737">
            <v>1995</v>
          </cell>
          <cell r="C737" t="str">
            <v>Men</v>
          </cell>
          <cell r="D737" t="str">
            <v>900000</v>
          </cell>
          <cell r="E737" t="str">
            <v>TE</v>
          </cell>
          <cell r="F737" t="str">
            <v>TED</v>
          </cell>
          <cell r="G737">
            <v>7293.5</v>
          </cell>
          <cell r="H737">
            <v>40.6</v>
          </cell>
        </row>
        <row r="738">
          <cell r="A738" t="str">
            <v>CAN</v>
          </cell>
          <cell r="B738">
            <v>1995</v>
          </cell>
          <cell r="C738" t="str">
            <v>Women</v>
          </cell>
          <cell r="D738" t="str">
            <v>900000</v>
          </cell>
          <cell r="E738" t="str">
            <v>DE</v>
          </cell>
          <cell r="F738" t="str">
            <v>TED</v>
          </cell>
          <cell r="G738">
            <v>5338.3</v>
          </cell>
          <cell r="H738">
            <v>32.799999999999997</v>
          </cell>
        </row>
        <row r="739">
          <cell r="A739" t="str">
            <v>CAN</v>
          </cell>
          <cell r="B739">
            <v>1995</v>
          </cell>
          <cell r="C739" t="str">
            <v>Women</v>
          </cell>
          <cell r="D739" t="str">
            <v>900000</v>
          </cell>
          <cell r="E739" t="str">
            <v>TE</v>
          </cell>
          <cell r="F739" t="str">
            <v>TED</v>
          </cell>
          <cell r="G739">
            <v>6050.3</v>
          </cell>
          <cell r="H739">
            <v>32.9</v>
          </cell>
        </row>
        <row r="740">
          <cell r="A740" t="str">
            <v>CAN</v>
          </cell>
          <cell r="B740">
            <v>1996</v>
          </cell>
          <cell r="C740" t="str">
            <v>M&amp;W</v>
          </cell>
          <cell r="D740" t="str">
            <v>900000</v>
          </cell>
          <cell r="E740" t="str">
            <v>DE</v>
          </cell>
          <cell r="F740" t="str">
            <v>TED</v>
          </cell>
          <cell r="G740">
            <v>11275.6</v>
          </cell>
          <cell r="H740">
            <v>36.055181099010255</v>
          </cell>
        </row>
        <row r="741">
          <cell r="A741" t="str">
            <v>CAN</v>
          </cell>
          <cell r="B741">
            <v>1996</v>
          </cell>
          <cell r="C741" t="str">
            <v>M&amp;W</v>
          </cell>
          <cell r="D741" t="str">
            <v>900000</v>
          </cell>
          <cell r="E741" t="str">
            <v>TE</v>
          </cell>
          <cell r="F741" t="str">
            <v>TED</v>
          </cell>
          <cell r="G741">
            <v>13452.7</v>
          </cell>
          <cell r="H741">
            <v>36.956263798345319</v>
          </cell>
        </row>
        <row r="742">
          <cell r="A742" t="str">
            <v>CAN</v>
          </cell>
          <cell r="B742">
            <v>1996</v>
          </cell>
          <cell r="C742" t="str">
            <v>Men</v>
          </cell>
          <cell r="D742" t="str">
            <v>900000</v>
          </cell>
          <cell r="E742" t="str">
            <v>DE</v>
          </cell>
          <cell r="F742" t="str">
            <v>TED</v>
          </cell>
          <cell r="G742">
            <v>5911.2</v>
          </cell>
          <cell r="H742">
            <v>39.1</v>
          </cell>
        </row>
        <row r="743">
          <cell r="A743" t="str">
            <v>CAN</v>
          </cell>
          <cell r="B743">
            <v>1996</v>
          </cell>
          <cell r="C743" t="str">
            <v>Men</v>
          </cell>
          <cell r="D743" t="str">
            <v>900000</v>
          </cell>
          <cell r="E743" t="str">
            <v>TE</v>
          </cell>
          <cell r="F743" t="str">
            <v>TED</v>
          </cell>
          <cell r="G743">
            <v>7340.8</v>
          </cell>
          <cell r="H743">
            <v>40.5</v>
          </cell>
        </row>
        <row r="744">
          <cell r="A744" t="str">
            <v>CAN</v>
          </cell>
          <cell r="B744">
            <v>1996</v>
          </cell>
          <cell r="C744" t="str">
            <v>Women</v>
          </cell>
          <cell r="D744" t="str">
            <v>900000</v>
          </cell>
          <cell r="E744" t="str">
            <v>DE</v>
          </cell>
          <cell r="F744" t="str">
            <v>TED</v>
          </cell>
          <cell r="G744">
            <v>5364.4</v>
          </cell>
          <cell r="H744">
            <v>32.700000000000003</v>
          </cell>
        </row>
        <row r="745">
          <cell r="A745" t="str">
            <v>CAN</v>
          </cell>
          <cell r="B745">
            <v>1996</v>
          </cell>
          <cell r="C745" t="str">
            <v>Women</v>
          </cell>
          <cell r="D745" t="str">
            <v>900000</v>
          </cell>
          <cell r="E745" t="str">
            <v>TE</v>
          </cell>
          <cell r="F745" t="str">
            <v>TED</v>
          </cell>
          <cell r="G745">
            <v>6111.9</v>
          </cell>
          <cell r="H745">
            <v>32.700000000000003</v>
          </cell>
        </row>
        <row r="746">
          <cell r="A746" t="str">
            <v>CAN</v>
          </cell>
          <cell r="B746">
            <v>1997</v>
          </cell>
          <cell r="C746" t="str">
            <v>M&amp;W</v>
          </cell>
          <cell r="D746" t="str">
            <v>900000</v>
          </cell>
          <cell r="E746" t="str">
            <v>DE</v>
          </cell>
          <cell r="F746" t="str">
            <v>TED</v>
          </cell>
          <cell r="G746">
            <v>11404.2</v>
          </cell>
          <cell r="H746">
            <v>35.597522842461551</v>
          </cell>
        </row>
        <row r="747">
          <cell r="A747" t="str">
            <v>CAN</v>
          </cell>
          <cell r="B747">
            <v>1997</v>
          </cell>
          <cell r="C747" t="str">
            <v>M&amp;W</v>
          </cell>
          <cell r="D747" t="str">
            <v>900000</v>
          </cell>
          <cell r="E747" t="str">
            <v>TE</v>
          </cell>
          <cell r="F747" t="str">
            <v>TED</v>
          </cell>
          <cell r="G747">
            <v>13762.2</v>
          </cell>
          <cell r="H747">
            <v>36.653664385054711</v>
          </cell>
        </row>
        <row r="748">
          <cell r="A748" t="str">
            <v>CAN</v>
          </cell>
          <cell r="B748">
            <v>1997</v>
          </cell>
          <cell r="C748" t="str">
            <v>Men</v>
          </cell>
          <cell r="D748" t="str">
            <v>900000</v>
          </cell>
          <cell r="E748" t="str">
            <v>DE</v>
          </cell>
          <cell r="F748" t="str">
            <v>TED</v>
          </cell>
          <cell r="G748">
            <v>5977.9</v>
          </cell>
          <cell r="H748">
            <v>38.5</v>
          </cell>
        </row>
        <row r="749">
          <cell r="A749" t="str">
            <v>CAN</v>
          </cell>
          <cell r="B749">
            <v>1997</v>
          </cell>
          <cell r="C749" t="str">
            <v>Men</v>
          </cell>
          <cell r="D749" t="str">
            <v>900000</v>
          </cell>
          <cell r="E749" t="str">
            <v>TE</v>
          </cell>
          <cell r="F749" t="str">
            <v>TED</v>
          </cell>
          <cell r="G749">
            <v>7505.1</v>
          </cell>
          <cell r="H749">
            <v>40.200000000000003</v>
          </cell>
        </row>
        <row r="750">
          <cell r="A750" t="str">
            <v>CAN</v>
          </cell>
          <cell r="B750">
            <v>1997</v>
          </cell>
          <cell r="C750" t="str">
            <v>Women</v>
          </cell>
          <cell r="D750" t="str">
            <v>900000</v>
          </cell>
          <cell r="E750" t="str">
            <v>DE</v>
          </cell>
          <cell r="F750" t="str">
            <v>TED</v>
          </cell>
          <cell r="G750">
            <v>5426.3</v>
          </cell>
          <cell r="H750">
            <v>32.4</v>
          </cell>
        </row>
        <row r="751">
          <cell r="A751" t="str">
            <v>CAN</v>
          </cell>
          <cell r="B751">
            <v>1997</v>
          </cell>
          <cell r="C751" t="str">
            <v>Women</v>
          </cell>
          <cell r="D751" t="str">
            <v>900000</v>
          </cell>
          <cell r="E751" t="str">
            <v>TE</v>
          </cell>
          <cell r="F751" t="str">
            <v>TED</v>
          </cell>
          <cell r="G751">
            <v>6257.1</v>
          </cell>
          <cell r="H751">
            <v>32.4</v>
          </cell>
        </row>
        <row r="752">
          <cell r="A752" t="str">
            <v>CAN</v>
          </cell>
          <cell r="B752">
            <v>1998</v>
          </cell>
          <cell r="C752" t="str">
            <v>M&amp;W</v>
          </cell>
          <cell r="D752" t="str">
            <v>900000</v>
          </cell>
          <cell r="E752" t="str">
            <v>DE</v>
          </cell>
          <cell r="F752" t="str">
            <v>TED</v>
          </cell>
          <cell r="G752">
            <v>11695.3</v>
          </cell>
          <cell r="H752">
            <v>35.62515283917471</v>
          </cell>
        </row>
        <row r="753">
          <cell r="A753" t="str">
            <v>CAN</v>
          </cell>
          <cell r="B753">
            <v>1998</v>
          </cell>
          <cell r="C753" t="str">
            <v>M&amp;W</v>
          </cell>
          <cell r="D753" t="str">
            <v>900000</v>
          </cell>
          <cell r="E753" t="str">
            <v>TE</v>
          </cell>
          <cell r="F753" t="str">
            <v>TED</v>
          </cell>
          <cell r="G753">
            <v>14125.4</v>
          </cell>
          <cell r="H753">
            <v>36.719056451498723</v>
          </cell>
        </row>
        <row r="754">
          <cell r="A754" t="str">
            <v>CAN</v>
          </cell>
          <cell r="B754">
            <v>1998</v>
          </cell>
          <cell r="C754" t="str">
            <v>Men</v>
          </cell>
          <cell r="D754" t="str">
            <v>900000</v>
          </cell>
          <cell r="E754" t="str">
            <v>DE</v>
          </cell>
          <cell r="F754" t="str">
            <v>TED</v>
          </cell>
          <cell r="G754">
            <v>6091.6</v>
          </cell>
          <cell r="H754">
            <v>38.5</v>
          </cell>
        </row>
        <row r="755">
          <cell r="A755" t="str">
            <v>CAN</v>
          </cell>
          <cell r="B755">
            <v>1998</v>
          </cell>
          <cell r="C755" t="str">
            <v>Men</v>
          </cell>
          <cell r="D755" t="str">
            <v>900000</v>
          </cell>
          <cell r="E755" t="str">
            <v>TE</v>
          </cell>
          <cell r="F755" t="str">
            <v>TED</v>
          </cell>
          <cell r="G755">
            <v>7655.7</v>
          </cell>
          <cell r="H755">
            <v>40.200000000000003</v>
          </cell>
        </row>
        <row r="756">
          <cell r="A756" t="str">
            <v>CAN</v>
          </cell>
          <cell r="B756">
            <v>1998</v>
          </cell>
          <cell r="C756" t="str">
            <v>Women</v>
          </cell>
          <cell r="D756" t="str">
            <v>900000</v>
          </cell>
          <cell r="E756" t="str">
            <v>DE</v>
          </cell>
          <cell r="F756" t="str">
            <v>TED</v>
          </cell>
          <cell r="G756">
            <v>5603.7</v>
          </cell>
          <cell r="H756">
            <v>32.5</v>
          </cell>
        </row>
        <row r="757">
          <cell r="A757" t="str">
            <v>CAN</v>
          </cell>
          <cell r="B757">
            <v>1998</v>
          </cell>
          <cell r="C757" t="str">
            <v>Women</v>
          </cell>
          <cell r="D757" t="str">
            <v>900000</v>
          </cell>
          <cell r="E757" t="str">
            <v>TE</v>
          </cell>
          <cell r="F757" t="str">
            <v>TED</v>
          </cell>
          <cell r="G757">
            <v>6469.7</v>
          </cell>
          <cell r="H757">
            <v>32.6</v>
          </cell>
        </row>
        <row r="758">
          <cell r="A758" t="str">
            <v>CAN</v>
          </cell>
          <cell r="B758">
            <v>1999</v>
          </cell>
          <cell r="C758" t="str">
            <v>M&amp;W</v>
          </cell>
          <cell r="D758" t="str">
            <v>900000</v>
          </cell>
          <cell r="E758" t="str">
            <v>DE</v>
          </cell>
          <cell r="F758" t="str">
            <v>TED</v>
          </cell>
          <cell r="G758">
            <v>12049.2</v>
          </cell>
          <cell r="H758">
            <v>35.712830727351196</v>
          </cell>
        </row>
        <row r="759">
          <cell r="A759" t="str">
            <v>CAN</v>
          </cell>
          <cell r="B759">
            <v>1999</v>
          </cell>
          <cell r="C759" t="str">
            <v>M&amp;W</v>
          </cell>
          <cell r="D759" t="str">
            <v>900000</v>
          </cell>
          <cell r="E759" t="str">
            <v>TE</v>
          </cell>
          <cell r="F759" t="str">
            <v>TED</v>
          </cell>
          <cell r="G759">
            <v>14520.1</v>
          </cell>
          <cell r="H759">
            <v>36.752832280769418</v>
          </cell>
        </row>
        <row r="760">
          <cell r="A760" t="str">
            <v>CAN</v>
          </cell>
          <cell r="B760">
            <v>1999</v>
          </cell>
          <cell r="C760" t="str">
            <v>Men</v>
          </cell>
          <cell r="D760" t="str">
            <v>900000</v>
          </cell>
          <cell r="E760" t="str">
            <v>DE</v>
          </cell>
          <cell r="F760" t="str">
            <v>TED</v>
          </cell>
          <cell r="G760">
            <v>6259</v>
          </cell>
          <cell r="H760">
            <v>38.5</v>
          </cell>
        </row>
        <row r="761">
          <cell r="A761" t="str">
            <v>CAN</v>
          </cell>
          <cell r="B761">
            <v>1999</v>
          </cell>
          <cell r="C761" t="str">
            <v>Men</v>
          </cell>
          <cell r="D761" t="str">
            <v>900000</v>
          </cell>
          <cell r="E761" t="str">
            <v>TE</v>
          </cell>
          <cell r="F761" t="str">
            <v>TED</v>
          </cell>
          <cell r="G761">
            <v>7862.4</v>
          </cell>
          <cell r="H761">
            <v>40.1</v>
          </cell>
        </row>
        <row r="762">
          <cell r="A762" t="str">
            <v>CAN</v>
          </cell>
          <cell r="B762">
            <v>1999</v>
          </cell>
          <cell r="C762" t="str">
            <v>Women</v>
          </cell>
          <cell r="D762" t="str">
            <v>900000</v>
          </cell>
          <cell r="E762" t="str">
            <v>DE</v>
          </cell>
          <cell r="F762" t="str">
            <v>TED</v>
          </cell>
          <cell r="G762">
            <v>5790.2</v>
          </cell>
          <cell r="H762">
            <v>32.700000000000003</v>
          </cell>
        </row>
        <row r="763">
          <cell r="A763" t="str">
            <v>CAN</v>
          </cell>
          <cell r="B763">
            <v>1999</v>
          </cell>
          <cell r="C763" t="str">
            <v>Women</v>
          </cell>
          <cell r="D763" t="str">
            <v>900000</v>
          </cell>
          <cell r="E763" t="str">
            <v>TE</v>
          </cell>
          <cell r="F763" t="str">
            <v>TED</v>
          </cell>
          <cell r="G763">
            <v>6657.7</v>
          </cell>
          <cell r="H763">
            <v>32.799999999999997</v>
          </cell>
        </row>
        <row r="764">
          <cell r="A764" t="str">
            <v>CAN</v>
          </cell>
          <cell r="B764">
            <v>2000</v>
          </cell>
          <cell r="C764" t="str">
            <v>M&amp;W</v>
          </cell>
          <cell r="D764" t="str">
            <v>900000</v>
          </cell>
          <cell r="E764" t="str">
            <v>DE</v>
          </cell>
          <cell r="F764" t="str">
            <v>TED</v>
          </cell>
          <cell r="G764">
            <v>12472.5</v>
          </cell>
          <cell r="H764">
            <v>35.759110042092601</v>
          </cell>
        </row>
        <row r="765">
          <cell r="A765" t="str">
            <v>CAN</v>
          </cell>
          <cell r="B765">
            <v>2000</v>
          </cell>
          <cell r="C765" t="str">
            <v>M&amp;W</v>
          </cell>
          <cell r="D765" t="str">
            <v>900000</v>
          </cell>
          <cell r="E765" t="str">
            <v>TE</v>
          </cell>
          <cell r="F765" t="str">
            <v>TED</v>
          </cell>
          <cell r="G765">
            <v>14901</v>
          </cell>
          <cell r="H765">
            <v>36.680310046305614</v>
          </cell>
        </row>
        <row r="766">
          <cell r="A766" t="str">
            <v>CAN</v>
          </cell>
          <cell r="B766">
            <v>2000</v>
          </cell>
          <cell r="C766" t="str">
            <v>Men</v>
          </cell>
          <cell r="D766" t="str">
            <v>900000</v>
          </cell>
          <cell r="E766" t="str">
            <v>DE</v>
          </cell>
          <cell r="F766" t="str">
            <v>TED</v>
          </cell>
          <cell r="G766">
            <v>6475</v>
          </cell>
          <cell r="H766">
            <v>38.5</v>
          </cell>
        </row>
        <row r="767">
          <cell r="A767" t="str">
            <v>CAN</v>
          </cell>
          <cell r="B767">
            <v>2000</v>
          </cell>
          <cell r="C767" t="str">
            <v>Men</v>
          </cell>
          <cell r="D767" t="str">
            <v>900000</v>
          </cell>
          <cell r="E767" t="str">
            <v>TE</v>
          </cell>
          <cell r="F767" t="str">
            <v>TED</v>
          </cell>
          <cell r="G767">
            <v>8047.2</v>
          </cell>
          <cell r="H767">
            <v>39.9</v>
          </cell>
        </row>
        <row r="768">
          <cell r="A768" t="str">
            <v>CAN</v>
          </cell>
          <cell r="B768">
            <v>2000</v>
          </cell>
          <cell r="C768" t="str">
            <v>Women</v>
          </cell>
          <cell r="D768" t="str">
            <v>900000</v>
          </cell>
          <cell r="E768" t="str">
            <v>DE</v>
          </cell>
          <cell r="F768" t="str">
            <v>TED</v>
          </cell>
          <cell r="G768">
            <v>5997.5</v>
          </cell>
          <cell r="H768">
            <v>32.799999999999997</v>
          </cell>
        </row>
        <row r="769">
          <cell r="A769" t="str">
            <v>CAN</v>
          </cell>
          <cell r="B769">
            <v>2000</v>
          </cell>
          <cell r="C769" t="str">
            <v>Women</v>
          </cell>
          <cell r="D769" t="str">
            <v>900000</v>
          </cell>
          <cell r="E769" t="str">
            <v>TE</v>
          </cell>
          <cell r="F769" t="str">
            <v>TED</v>
          </cell>
          <cell r="G769">
            <v>6853.8</v>
          </cell>
          <cell r="H769">
            <v>32.9</v>
          </cell>
        </row>
        <row r="770">
          <cell r="A770" t="str">
            <v>CAN</v>
          </cell>
          <cell r="B770">
            <v>2001</v>
          </cell>
          <cell r="C770" t="str">
            <v>M&amp;W</v>
          </cell>
          <cell r="D770" t="str">
            <v>900000</v>
          </cell>
          <cell r="E770" t="str">
            <v>DE</v>
          </cell>
          <cell r="F770" t="str">
            <v>TED</v>
          </cell>
          <cell r="G770">
            <v>12751</v>
          </cell>
          <cell r="H770">
            <v>35.689065955611319</v>
          </cell>
        </row>
        <row r="771">
          <cell r="A771" t="str">
            <v>CAN</v>
          </cell>
          <cell r="B771">
            <v>2001</v>
          </cell>
          <cell r="C771" t="str">
            <v>M&amp;W</v>
          </cell>
          <cell r="D771" t="str">
            <v>900000</v>
          </cell>
          <cell r="E771" t="str">
            <v>TE</v>
          </cell>
          <cell r="F771" t="str">
            <v>TED</v>
          </cell>
          <cell r="G771">
            <v>15064.9</v>
          </cell>
          <cell r="H771">
            <v>36.658889206035226</v>
          </cell>
        </row>
        <row r="772">
          <cell r="A772" t="str">
            <v>CAN</v>
          </cell>
          <cell r="B772">
            <v>2001</v>
          </cell>
          <cell r="C772" t="str">
            <v>Men</v>
          </cell>
          <cell r="D772" t="str">
            <v>900000</v>
          </cell>
          <cell r="E772" t="str">
            <v>DE</v>
          </cell>
          <cell r="F772" t="str">
            <v>TED</v>
          </cell>
          <cell r="G772">
            <v>6578.3</v>
          </cell>
          <cell r="H772">
            <v>38.4</v>
          </cell>
        </row>
        <row r="773">
          <cell r="A773" t="str">
            <v>CAN</v>
          </cell>
          <cell r="B773">
            <v>2001</v>
          </cell>
          <cell r="C773" t="str">
            <v>Men</v>
          </cell>
          <cell r="D773" t="str">
            <v>900000</v>
          </cell>
          <cell r="E773" t="str">
            <v>TE</v>
          </cell>
          <cell r="F773" t="str">
            <v>TED</v>
          </cell>
          <cell r="G773">
            <v>8106</v>
          </cell>
          <cell r="H773">
            <v>39.799999999999997</v>
          </cell>
        </row>
        <row r="774">
          <cell r="A774" t="str">
            <v>CAN</v>
          </cell>
          <cell r="B774">
            <v>2001</v>
          </cell>
          <cell r="C774" t="str">
            <v>Women</v>
          </cell>
          <cell r="D774" t="str">
            <v>900000</v>
          </cell>
          <cell r="E774" t="str">
            <v>DE</v>
          </cell>
          <cell r="F774" t="str">
            <v>TED</v>
          </cell>
          <cell r="G774">
            <v>6172.7</v>
          </cell>
          <cell r="H774">
            <v>32.799999999999997</v>
          </cell>
        </row>
        <row r="775">
          <cell r="A775" t="str">
            <v>CAN</v>
          </cell>
          <cell r="B775">
            <v>2001</v>
          </cell>
          <cell r="C775" t="str">
            <v>Women</v>
          </cell>
          <cell r="D775" t="str">
            <v>900000</v>
          </cell>
          <cell r="E775" t="str">
            <v>TE</v>
          </cell>
          <cell r="F775" t="str">
            <v>TED</v>
          </cell>
          <cell r="G775">
            <v>6958.9</v>
          </cell>
          <cell r="H775">
            <v>33</v>
          </cell>
        </row>
        <row r="776">
          <cell r="A776" t="str">
            <v>CAN</v>
          </cell>
          <cell r="B776">
            <v>2002</v>
          </cell>
          <cell r="C776" t="str">
            <v>M&amp;W</v>
          </cell>
          <cell r="D776" t="str">
            <v>900000</v>
          </cell>
          <cell r="E776" t="str">
            <v>DE</v>
          </cell>
          <cell r="F776" t="str">
            <v>TED</v>
          </cell>
          <cell r="G776">
            <v>13052.1</v>
          </cell>
          <cell r="H776">
            <v>35.58909217673785</v>
          </cell>
        </row>
        <row r="777">
          <cell r="A777" t="str">
            <v>CAN</v>
          </cell>
          <cell r="B777">
            <v>2002</v>
          </cell>
          <cell r="C777" t="str">
            <v>M&amp;W</v>
          </cell>
          <cell r="D777" t="str">
            <v>900000</v>
          </cell>
          <cell r="E777" t="str">
            <v>TE</v>
          </cell>
          <cell r="F777" t="str">
            <v>TED</v>
          </cell>
          <cell r="G777">
            <v>15403.4</v>
          </cell>
          <cell r="H777">
            <v>36.392799641637559</v>
          </cell>
        </row>
        <row r="778">
          <cell r="A778" t="str">
            <v>CAN</v>
          </cell>
          <cell r="B778">
            <v>2002</v>
          </cell>
          <cell r="C778" t="str">
            <v>Men</v>
          </cell>
          <cell r="D778" t="str">
            <v>900000</v>
          </cell>
          <cell r="E778" t="str">
            <v>DE</v>
          </cell>
          <cell r="F778" t="str">
            <v>TED</v>
          </cell>
          <cell r="G778">
            <v>6733.7</v>
          </cell>
          <cell r="H778">
            <v>38.299999999999997</v>
          </cell>
        </row>
        <row r="779">
          <cell r="A779" t="str">
            <v>CAN</v>
          </cell>
          <cell r="B779">
            <v>2002</v>
          </cell>
          <cell r="C779" t="str">
            <v>Men</v>
          </cell>
          <cell r="D779" t="str">
            <v>900000</v>
          </cell>
          <cell r="E779" t="str">
            <v>TE</v>
          </cell>
          <cell r="F779" t="str">
            <v>TED</v>
          </cell>
          <cell r="G779">
            <v>8259.9</v>
          </cell>
          <cell r="H779">
            <v>39.5</v>
          </cell>
        </row>
        <row r="780">
          <cell r="A780" t="str">
            <v>CAN</v>
          </cell>
          <cell r="B780">
            <v>2002</v>
          </cell>
          <cell r="C780" t="str">
            <v>Women</v>
          </cell>
          <cell r="D780" t="str">
            <v>900000</v>
          </cell>
          <cell r="E780" t="str">
            <v>DE</v>
          </cell>
          <cell r="F780" t="str">
            <v>TED</v>
          </cell>
          <cell r="G780">
            <v>6318.4</v>
          </cell>
          <cell r="H780">
            <v>32.700000000000003</v>
          </cell>
        </row>
        <row r="781">
          <cell r="A781" t="str">
            <v>CAN</v>
          </cell>
          <cell r="B781">
            <v>2002</v>
          </cell>
          <cell r="C781" t="str">
            <v>Women</v>
          </cell>
          <cell r="D781" t="str">
            <v>900000</v>
          </cell>
          <cell r="E781" t="str">
            <v>TE</v>
          </cell>
          <cell r="F781" t="str">
            <v>TED</v>
          </cell>
          <cell r="G781">
            <v>7143.5</v>
          </cell>
          <cell r="H781">
            <v>32.799999999999997</v>
          </cell>
        </row>
        <row r="782">
          <cell r="A782" t="str">
            <v>CHE</v>
          </cell>
          <cell r="B782">
            <v>1996</v>
          </cell>
          <cell r="C782" t="str">
            <v>M&amp;W</v>
          </cell>
          <cell r="D782" t="str">
            <v>900000</v>
          </cell>
          <cell r="E782" t="str">
            <v>DE</v>
          </cell>
          <cell r="F782" t="str">
            <v>FT</v>
          </cell>
          <cell r="G782">
            <v>2308.4</v>
          </cell>
          <cell r="H782">
            <v>41.109647374805064</v>
          </cell>
        </row>
        <row r="783">
          <cell r="A783" t="str">
            <v>CHE</v>
          </cell>
          <cell r="B783">
            <v>1996</v>
          </cell>
          <cell r="C783" t="str">
            <v>M&amp;W</v>
          </cell>
          <cell r="D783" t="str">
            <v>900000</v>
          </cell>
          <cell r="E783" t="str">
            <v>DE</v>
          </cell>
          <cell r="F783" t="str">
            <v>PT</v>
          </cell>
          <cell r="G783">
            <v>634.6</v>
          </cell>
          <cell r="H783">
            <v>16.061613614875512</v>
          </cell>
        </row>
        <row r="784">
          <cell r="A784" t="str">
            <v>CHE</v>
          </cell>
          <cell r="B784">
            <v>1996</v>
          </cell>
          <cell r="C784" t="str">
            <v>M&amp;W</v>
          </cell>
          <cell r="D784" t="str">
            <v>900000</v>
          </cell>
          <cell r="E784" t="str">
            <v>DE</v>
          </cell>
          <cell r="F784" t="str">
            <v>TED</v>
          </cell>
          <cell r="G784">
            <v>2943.2</v>
          </cell>
          <cell r="H784">
            <v>35.712010736613209</v>
          </cell>
        </row>
        <row r="785">
          <cell r="A785" t="str">
            <v>CHE</v>
          </cell>
          <cell r="B785">
            <v>1996</v>
          </cell>
          <cell r="C785" t="str">
            <v>M&amp;W</v>
          </cell>
          <cell r="D785" t="str">
            <v>900000</v>
          </cell>
          <cell r="E785" t="str">
            <v>TE</v>
          </cell>
          <cell r="F785" t="str">
            <v>FT</v>
          </cell>
          <cell r="G785">
            <v>2721.2</v>
          </cell>
          <cell r="H785">
            <v>42.827204909598706</v>
          </cell>
        </row>
        <row r="786">
          <cell r="A786" t="str">
            <v>CHE</v>
          </cell>
          <cell r="B786">
            <v>1996</v>
          </cell>
          <cell r="C786" t="str">
            <v>M&amp;W</v>
          </cell>
          <cell r="D786" t="str">
            <v>900000</v>
          </cell>
          <cell r="E786" t="str">
            <v>TE</v>
          </cell>
          <cell r="F786" t="str">
            <v>PT</v>
          </cell>
          <cell r="G786">
            <v>777.6</v>
          </cell>
          <cell r="H786">
            <v>15.437371399176955</v>
          </cell>
        </row>
        <row r="787">
          <cell r="A787" t="str">
            <v>CHE</v>
          </cell>
          <cell r="B787">
            <v>1996</v>
          </cell>
          <cell r="C787" t="str">
            <v>M&amp;W</v>
          </cell>
          <cell r="D787" t="str">
            <v>900000</v>
          </cell>
          <cell r="E787" t="str">
            <v>TE</v>
          </cell>
          <cell r="F787" t="str">
            <v>TED</v>
          </cell>
          <cell r="G787">
            <v>3498.5</v>
          </cell>
          <cell r="H787">
            <v>36.742964127483219</v>
          </cell>
        </row>
        <row r="788">
          <cell r="A788" t="str">
            <v>CHE</v>
          </cell>
          <cell r="B788">
            <v>1996</v>
          </cell>
          <cell r="C788" t="str">
            <v>Men</v>
          </cell>
          <cell r="D788" t="str">
            <v>900000</v>
          </cell>
          <cell r="E788" t="str">
            <v>DE</v>
          </cell>
          <cell r="F788" t="str">
            <v>FT</v>
          </cell>
          <cell r="G788">
            <v>1550.2</v>
          </cell>
          <cell r="H788">
            <v>41.748251838472463</v>
          </cell>
        </row>
        <row r="789">
          <cell r="A789" t="str">
            <v>CHE</v>
          </cell>
          <cell r="B789">
            <v>1996</v>
          </cell>
          <cell r="C789" t="str">
            <v>Men</v>
          </cell>
          <cell r="D789" t="str">
            <v>900000</v>
          </cell>
          <cell r="E789" t="str">
            <v>DE</v>
          </cell>
          <cell r="F789" t="str">
            <v>PT</v>
          </cell>
          <cell r="G789">
            <v>112.8</v>
          </cell>
          <cell r="H789">
            <v>16.877216312056738</v>
          </cell>
        </row>
        <row r="790">
          <cell r="A790" t="str">
            <v>CHE</v>
          </cell>
          <cell r="B790">
            <v>1996</v>
          </cell>
          <cell r="C790" t="str">
            <v>Men</v>
          </cell>
          <cell r="D790" t="str">
            <v>900000</v>
          </cell>
          <cell r="E790" t="str">
            <v>DE</v>
          </cell>
          <cell r="F790" t="str">
            <v>TED</v>
          </cell>
          <cell r="G790">
            <v>1663</v>
          </cell>
          <cell r="H790">
            <v>40.071533373421531</v>
          </cell>
        </row>
        <row r="791">
          <cell r="A791" t="str">
            <v>CHE</v>
          </cell>
          <cell r="B791">
            <v>1996</v>
          </cell>
          <cell r="C791" t="str">
            <v>Men</v>
          </cell>
          <cell r="D791" t="str">
            <v>900000</v>
          </cell>
          <cell r="E791" t="str">
            <v>TE</v>
          </cell>
          <cell r="F791" t="str">
            <v>FT</v>
          </cell>
          <cell r="G791">
            <v>1871</v>
          </cell>
          <cell r="H791">
            <v>43.815130946018179</v>
          </cell>
        </row>
        <row r="792">
          <cell r="A792" t="str">
            <v>CHE</v>
          </cell>
          <cell r="B792">
            <v>1996</v>
          </cell>
          <cell r="C792" t="str">
            <v>Men</v>
          </cell>
          <cell r="D792" t="str">
            <v>900000</v>
          </cell>
          <cell r="E792" t="str">
            <v>TE</v>
          </cell>
          <cell r="F792" t="str">
            <v>PT</v>
          </cell>
          <cell r="G792">
            <v>151.69999999999999</v>
          </cell>
          <cell r="H792">
            <v>15.931773236651289</v>
          </cell>
        </row>
        <row r="793">
          <cell r="A793" t="str">
            <v>CHE</v>
          </cell>
          <cell r="B793">
            <v>1996</v>
          </cell>
          <cell r="C793" t="str">
            <v>Men</v>
          </cell>
          <cell r="D793" t="str">
            <v>900000</v>
          </cell>
          <cell r="E793" t="str">
            <v>TE</v>
          </cell>
          <cell r="F793" t="str">
            <v>TED</v>
          </cell>
          <cell r="G793">
            <v>2022.6</v>
          </cell>
          <cell r="H793">
            <v>41.721066943538027</v>
          </cell>
        </row>
        <row r="794">
          <cell r="A794" t="str">
            <v>CHE</v>
          </cell>
          <cell r="B794">
            <v>1996</v>
          </cell>
          <cell r="C794" t="str">
            <v>Women</v>
          </cell>
          <cell r="D794" t="str">
            <v>900000</v>
          </cell>
          <cell r="E794" t="str">
            <v>DE</v>
          </cell>
          <cell r="F794" t="str">
            <v>FT</v>
          </cell>
          <cell r="G794">
            <v>758.2</v>
          </cell>
          <cell r="H794">
            <v>39.803969928778685</v>
          </cell>
        </row>
        <row r="795">
          <cell r="A795" t="str">
            <v>CHE</v>
          </cell>
          <cell r="B795">
            <v>1996</v>
          </cell>
          <cell r="C795" t="str">
            <v>Women</v>
          </cell>
          <cell r="D795" t="str">
            <v>900000</v>
          </cell>
          <cell r="E795" t="str">
            <v>DE</v>
          </cell>
          <cell r="F795" t="str">
            <v>PT</v>
          </cell>
          <cell r="G795">
            <v>521.79999999999995</v>
          </cell>
          <cell r="H795">
            <v>15.885300881563817</v>
          </cell>
        </row>
        <row r="796">
          <cell r="A796" t="str">
            <v>CHE</v>
          </cell>
          <cell r="B796">
            <v>1996</v>
          </cell>
          <cell r="C796" t="str">
            <v>Women</v>
          </cell>
          <cell r="D796" t="str">
            <v>900000</v>
          </cell>
          <cell r="E796" t="str">
            <v>DE</v>
          </cell>
          <cell r="F796" t="str">
            <v>TED</v>
          </cell>
          <cell r="G796">
            <v>1280.2</v>
          </cell>
          <cell r="H796">
            <v>30.048922043430718</v>
          </cell>
        </row>
        <row r="797">
          <cell r="A797" t="str">
            <v>CHE</v>
          </cell>
          <cell r="B797">
            <v>1996</v>
          </cell>
          <cell r="C797" t="str">
            <v>Women</v>
          </cell>
          <cell r="D797" t="str">
            <v>900000</v>
          </cell>
          <cell r="E797" t="str">
            <v>TE</v>
          </cell>
          <cell r="F797" t="str">
            <v>FT</v>
          </cell>
          <cell r="G797">
            <v>850.2</v>
          </cell>
          <cell r="H797">
            <v>40.653116913667375</v>
          </cell>
        </row>
        <row r="798">
          <cell r="A798" t="str">
            <v>CHE</v>
          </cell>
          <cell r="B798">
            <v>1996</v>
          </cell>
          <cell r="C798" t="str">
            <v>Women</v>
          </cell>
          <cell r="D798" t="str">
            <v>900000</v>
          </cell>
          <cell r="E798" t="str">
            <v>TE</v>
          </cell>
          <cell r="F798" t="str">
            <v>PT</v>
          </cell>
          <cell r="G798">
            <v>625.9</v>
          </cell>
          <cell r="H798">
            <v>15.317542738456623</v>
          </cell>
        </row>
        <row r="799">
          <cell r="A799" t="str">
            <v>CHE</v>
          </cell>
          <cell r="B799">
            <v>1996</v>
          </cell>
          <cell r="C799" t="str">
            <v>Women</v>
          </cell>
          <cell r="D799" t="str">
            <v>900000</v>
          </cell>
          <cell r="E799" t="str">
            <v>TE</v>
          </cell>
          <cell r="F799" t="str">
            <v>TED</v>
          </cell>
          <cell r="G799">
            <v>1475.9</v>
          </cell>
          <cell r="H799">
            <v>29.920882173589003</v>
          </cell>
        </row>
        <row r="800">
          <cell r="A800" t="str">
            <v>CHE</v>
          </cell>
          <cell r="B800">
            <v>1997</v>
          </cell>
          <cell r="C800" t="str">
            <v>M&amp;W</v>
          </cell>
          <cell r="D800" t="str">
            <v>900000</v>
          </cell>
          <cell r="E800" t="str">
            <v>DE</v>
          </cell>
          <cell r="F800" t="str">
            <v>FT</v>
          </cell>
          <cell r="G800">
            <v>2259.1</v>
          </cell>
          <cell r="H800">
            <v>41.132605905006429</v>
          </cell>
        </row>
        <row r="801">
          <cell r="A801" t="str">
            <v>CHE</v>
          </cell>
          <cell r="B801">
            <v>1997</v>
          </cell>
          <cell r="C801" t="str">
            <v>M&amp;W</v>
          </cell>
          <cell r="D801" t="str">
            <v>900000</v>
          </cell>
          <cell r="E801" t="str">
            <v>DE</v>
          </cell>
          <cell r="F801" t="str">
            <v>PT</v>
          </cell>
          <cell r="G801">
            <v>629.5</v>
          </cell>
          <cell r="H801">
            <v>16.378617950754567</v>
          </cell>
        </row>
        <row r="802">
          <cell r="A802" t="str">
            <v>CHE</v>
          </cell>
          <cell r="B802">
            <v>1997</v>
          </cell>
          <cell r="C802" t="str">
            <v>M&amp;W</v>
          </cell>
          <cell r="D802" t="str">
            <v>900000</v>
          </cell>
          <cell r="E802" t="str">
            <v>DE</v>
          </cell>
          <cell r="F802" t="str">
            <v>TED</v>
          </cell>
          <cell r="G802">
            <v>2888.8</v>
          </cell>
          <cell r="H802">
            <v>35.742882857934092</v>
          </cell>
        </row>
        <row r="803">
          <cell r="A803" t="str">
            <v>CHE</v>
          </cell>
          <cell r="B803">
            <v>1997</v>
          </cell>
          <cell r="C803" t="str">
            <v>M&amp;W</v>
          </cell>
          <cell r="D803" t="str">
            <v>900000</v>
          </cell>
          <cell r="E803" t="str">
            <v>TE</v>
          </cell>
          <cell r="F803" t="str">
            <v>FT</v>
          </cell>
          <cell r="G803">
            <v>2695.5</v>
          </cell>
          <cell r="H803">
            <v>42.931560007419776</v>
          </cell>
        </row>
        <row r="804">
          <cell r="A804" t="str">
            <v>CHE</v>
          </cell>
          <cell r="B804">
            <v>1997</v>
          </cell>
          <cell r="C804" t="str">
            <v>M&amp;W</v>
          </cell>
          <cell r="D804" t="str">
            <v>900000</v>
          </cell>
          <cell r="E804" t="str">
            <v>TE</v>
          </cell>
          <cell r="F804" t="str">
            <v>PT</v>
          </cell>
          <cell r="G804">
            <v>771.2</v>
          </cell>
          <cell r="H804">
            <v>15.707896784232364</v>
          </cell>
        </row>
        <row r="805">
          <cell r="A805" t="str">
            <v>CHE</v>
          </cell>
          <cell r="B805">
            <v>1997</v>
          </cell>
          <cell r="C805" t="str">
            <v>M&amp;W</v>
          </cell>
          <cell r="D805" t="str">
            <v>900000</v>
          </cell>
          <cell r="E805" t="str">
            <v>TE</v>
          </cell>
          <cell r="F805" t="str">
            <v>TED</v>
          </cell>
          <cell r="G805">
            <v>3466.6</v>
          </cell>
          <cell r="H805">
            <v>36.879308255927995</v>
          </cell>
        </row>
        <row r="806">
          <cell r="A806" t="str">
            <v>CHE</v>
          </cell>
          <cell r="B806">
            <v>1997</v>
          </cell>
          <cell r="C806" t="str">
            <v>Men</v>
          </cell>
          <cell r="D806" t="str">
            <v>900000</v>
          </cell>
          <cell r="E806" t="str">
            <v>DE</v>
          </cell>
          <cell r="F806" t="str">
            <v>FT</v>
          </cell>
          <cell r="G806">
            <v>1527.5</v>
          </cell>
          <cell r="H806">
            <v>41.719129296235678</v>
          </cell>
        </row>
        <row r="807">
          <cell r="A807" t="str">
            <v>CHE</v>
          </cell>
          <cell r="B807">
            <v>1997</v>
          </cell>
          <cell r="C807" t="str">
            <v>Men</v>
          </cell>
          <cell r="D807" t="str">
            <v>900000</v>
          </cell>
          <cell r="E807" t="str">
            <v>DE</v>
          </cell>
          <cell r="F807" t="str">
            <v>PT</v>
          </cell>
          <cell r="G807">
            <v>102.1</v>
          </cell>
          <cell r="H807">
            <v>17.831243878550442</v>
          </cell>
        </row>
        <row r="808">
          <cell r="A808" t="str">
            <v>CHE</v>
          </cell>
          <cell r="B808">
            <v>1997</v>
          </cell>
          <cell r="C808" t="str">
            <v>Men</v>
          </cell>
          <cell r="D808" t="str">
            <v>900000</v>
          </cell>
          <cell r="E808" t="str">
            <v>DE</v>
          </cell>
          <cell r="F808" t="str">
            <v>TED</v>
          </cell>
          <cell r="G808">
            <v>1629.4</v>
          </cell>
          <cell r="H808">
            <v>40.224051798207924</v>
          </cell>
        </row>
        <row r="809">
          <cell r="A809" t="str">
            <v>CHE</v>
          </cell>
          <cell r="B809">
            <v>1997</v>
          </cell>
          <cell r="C809" t="str">
            <v>Men</v>
          </cell>
          <cell r="D809" t="str">
            <v>900000</v>
          </cell>
          <cell r="E809" t="str">
            <v>TE</v>
          </cell>
          <cell r="F809" t="str">
            <v>FT</v>
          </cell>
          <cell r="G809">
            <v>1865.9</v>
          </cell>
          <cell r="H809">
            <v>43.942429926576992</v>
          </cell>
        </row>
        <row r="810">
          <cell r="A810" t="str">
            <v>CHE</v>
          </cell>
          <cell r="B810">
            <v>1997</v>
          </cell>
          <cell r="C810" t="str">
            <v>Men</v>
          </cell>
          <cell r="D810" t="str">
            <v>900000</v>
          </cell>
          <cell r="E810" t="str">
            <v>TE</v>
          </cell>
          <cell r="F810" t="str">
            <v>PT</v>
          </cell>
          <cell r="G810">
            <v>133.80000000000001</v>
          </cell>
          <cell r="H810">
            <v>16.769656203288491</v>
          </cell>
        </row>
        <row r="811">
          <cell r="A811" t="str">
            <v>CHE</v>
          </cell>
          <cell r="B811">
            <v>1997</v>
          </cell>
          <cell r="C811" t="str">
            <v>Men</v>
          </cell>
          <cell r="D811" t="str">
            <v>900000</v>
          </cell>
          <cell r="E811" t="str">
            <v>TE</v>
          </cell>
          <cell r="F811" t="str">
            <v>TED</v>
          </cell>
          <cell r="G811">
            <v>1999.7</v>
          </cell>
          <cell r="H811">
            <v>42.130719607941202</v>
          </cell>
        </row>
        <row r="812">
          <cell r="A812" t="str">
            <v>CHE</v>
          </cell>
          <cell r="B812">
            <v>1997</v>
          </cell>
          <cell r="C812" t="str">
            <v>Women</v>
          </cell>
          <cell r="D812" t="str">
            <v>900000</v>
          </cell>
          <cell r="E812" t="str">
            <v>DE</v>
          </cell>
          <cell r="F812" t="str">
            <v>FT</v>
          </cell>
          <cell r="G812">
            <v>731.6</v>
          </cell>
          <cell r="H812">
            <v>39.908009841443409</v>
          </cell>
        </row>
        <row r="813">
          <cell r="A813" t="str">
            <v>CHE</v>
          </cell>
          <cell r="B813">
            <v>1997</v>
          </cell>
          <cell r="C813" t="str">
            <v>Women</v>
          </cell>
          <cell r="D813" t="str">
            <v>900000</v>
          </cell>
          <cell r="E813" t="str">
            <v>DE</v>
          </cell>
          <cell r="F813" t="str">
            <v>PT</v>
          </cell>
          <cell r="G813">
            <v>527.4</v>
          </cell>
          <cell r="H813">
            <v>16.09740235115661</v>
          </cell>
        </row>
        <row r="814">
          <cell r="A814" t="str">
            <v>CHE</v>
          </cell>
          <cell r="B814">
            <v>1997</v>
          </cell>
          <cell r="C814" t="str">
            <v>Women</v>
          </cell>
          <cell r="D814" t="str">
            <v>900000</v>
          </cell>
          <cell r="E814" t="str">
            <v>DE</v>
          </cell>
          <cell r="F814" t="str">
            <v>TED</v>
          </cell>
          <cell r="G814">
            <v>1259.4000000000001</v>
          </cell>
          <cell r="H814">
            <v>29.945188184849929</v>
          </cell>
        </row>
        <row r="815">
          <cell r="A815" t="str">
            <v>CHE</v>
          </cell>
          <cell r="B815">
            <v>1997</v>
          </cell>
          <cell r="C815" t="str">
            <v>Women</v>
          </cell>
          <cell r="D815" t="str">
            <v>900000</v>
          </cell>
          <cell r="E815" t="str">
            <v>TE</v>
          </cell>
          <cell r="F815" t="str">
            <v>FT</v>
          </cell>
          <cell r="G815">
            <v>829.6</v>
          </cell>
          <cell r="H815">
            <v>40.657955641272913</v>
          </cell>
        </row>
        <row r="816">
          <cell r="A816" t="str">
            <v>CHE</v>
          </cell>
          <cell r="B816">
            <v>1997</v>
          </cell>
          <cell r="C816" t="str">
            <v>Women</v>
          </cell>
          <cell r="D816" t="str">
            <v>900000</v>
          </cell>
          <cell r="E816" t="str">
            <v>TE</v>
          </cell>
          <cell r="F816" t="str">
            <v>PT</v>
          </cell>
          <cell r="G816">
            <v>637.4</v>
          </cell>
          <cell r="H816">
            <v>15.485017257609034</v>
          </cell>
        </row>
        <row r="817">
          <cell r="A817" t="str">
            <v>CHE</v>
          </cell>
          <cell r="B817">
            <v>1997</v>
          </cell>
          <cell r="C817" t="str">
            <v>Women</v>
          </cell>
          <cell r="D817" t="str">
            <v>900000</v>
          </cell>
          <cell r="E817" t="str">
            <v>TE</v>
          </cell>
          <cell r="F817" t="str">
            <v>TED</v>
          </cell>
          <cell r="G817">
            <v>1466.9</v>
          </cell>
          <cell r="H817">
            <v>29.720505828618169</v>
          </cell>
        </row>
        <row r="818">
          <cell r="A818" t="str">
            <v>CHE</v>
          </cell>
          <cell r="B818">
            <v>1998</v>
          </cell>
          <cell r="C818" t="str">
            <v>M&amp;W</v>
          </cell>
          <cell r="D818" t="str">
            <v>900000</v>
          </cell>
          <cell r="E818" t="str">
            <v>DE</v>
          </cell>
          <cell r="F818" t="str">
            <v>FT</v>
          </cell>
          <cell r="G818">
            <v>2307</v>
          </cell>
          <cell r="H818">
            <v>41.147056783701778</v>
          </cell>
        </row>
        <row r="819">
          <cell r="A819" t="str">
            <v>CHE</v>
          </cell>
          <cell r="B819">
            <v>1998</v>
          </cell>
          <cell r="C819" t="str">
            <v>M&amp;W</v>
          </cell>
          <cell r="D819" t="str">
            <v>900000</v>
          </cell>
          <cell r="E819" t="str">
            <v>DE</v>
          </cell>
          <cell r="F819" t="str">
            <v>PT</v>
          </cell>
          <cell r="G819">
            <v>648.29999999999995</v>
          </cell>
          <cell r="H819">
            <v>16.08230757365417</v>
          </cell>
        </row>
        <row r="820">
          <cell r="A820" t="str">
            <v>CHE</v>
          </cell>
          <cell r="B820">
            <v>1998</v>
          </cell>
          <cell r="C820" t="str">
            <v>M&amp;W</v>
          </cell>
          <cell r="D820" t="str">
            <v>900000</v>
          </cell>
          <cell r="E820" t="str">
            <v>DE</v>
          </cell>
          <cell r="F820" t="str">
            <v>TED</v>
          </cell>
          <cell r="G820">
            <v>2955.3</v>
          </cell>
          <cell r="H820">
            <v>35.642892430548507</v>
          </cell>
        </row>
        <row r="821">
          <cell r="A821" t="str">
            <v>CHE</v>
          </cell>
          <cell r="B821">
            <v>1998</v>
          </cell>
          <cell r="C821" t="str">
            <v>M&amp;W</v>
          </cell>
          <cell r="D821" t="str">
            <v>900000</v>
          </cell>
          <cell r="E821" t="str">
            <v>TE</v>
          </cell>
          <cell r="F821" t="str">
            <v>FT</v>
          </cell>
          <cell r="G821">
            <v>2732.1</v>
          </cell>
          <cell r="H821">
            <v>42.828952088137335</v>
          </cell>
        </row>
        <row r="822">
          <cell r="A822" t="str">
            <v>CHE</v>
          </cell>
          <cell r="B822">
            <v>1998</v>
          </cell>
          <cell r="C822" t="str">
            <v>M&amp;W</v>
          </cell>
          <cell r="D822" t="str">
            <v>900000</v>
          </cell>
          <cell r="E822" t="str">
            <v>TE</v>
          </cell>
          <cell r="F822" t="str">
            <v>PT</v>
          </cell>
          <cell r="G822">
            <v>785.7</v>
          </cell>
          <cell r="H822">
            <v>15.408820160366552</v>
          </cell>
        </row>
        <row r="823">
          <cell r="A823" t="str">
            <v>CHE</v>
          </cell>
          <cell r="B823">
            <v>1998</v>
          </cell>
          <cell r="C823" t="str">
            <v>M&amp;W</v>
          </cell>
          <cell r="D823" t="str">
            <v>900000</v>
          </cell>
          <cell r="E823" t="str">
            <v>TE</v>
          </cell>
          <cell r="F823" t="str">
            <v>TED</v>
          </cell>
          <cell r="G823">
            <v>3517.8</v>
          </cell>
          <cell r="H823">
            <v>36.722383307749162</v>
          </cell>
        </row>
        <row r="824">
          <cell r="A824" t="str">
            <v>CHE</v>
          </cell>
          <cell r="B824">
            <v>1998</v>
          </cell>
          <cell r="C824" t="str">
            <v>Men</v>
          </cell>
          <cell r="D824" t="str">
            <v>900000</v>
          </cell>
          <cell r="E824" t="str">
            <v>DE</v>
          </cell>
          <cell r="F824" t="str">
            <v>FT</v>
          </cell>
          <cell r="G824">
            <v>1549.8</v>
          </cell>
          <cell r="H824">
            <v>41.693792747451283</v>
          </cell>
        </row>
        <row r="825">
          <cell r="A825" t="str">
            <v>CHE</v>
          </cell>
          <cell r="B825">
            <v>1998</v>
          </cell>
          <cell r="C825" t="str">
            <v>Men</v>
          </cell>
          <cell r="D825" t="str">
            <v>900000</v>
          </cell>
          <cell r="E825" t="str">
            <v>DE</v>
          </cell>
          <cell r="F825" t="str">
            <v>PT</v>
          </cell>
          <cell r="G825">
            <v>109.4</v>
          </cell>
          <cell r="H825">
            <v>17.571663619744058</v>
          </cell>
        </row>
        <row r="826">
          <cell r="A826" t="str">
            <v>CHE</v>
          </cell>
          <cell r="B826">
            <v>1998</v>
          </cell>
          <cell r="C826" t="str">
            <v>Men</v>
          </cell>
          <cell r="D826" t="str">
            <v>900000</v>
          </cell>
          <cell r="E826" t="str">
            <v>DE</v>
          </cell>
          <cell r="F826" t="str">
            <v>TED</v>
          </cell>
          <cell r="G826">
            <v>1659.3</v>
          </cell>
          <cell r="H826">
            <v>40.095576447899717</v>
          </cell>
        </row>
        <row r="827">
          <cell r="A827" t="str">
            <v>CHE</v>
          </cell>
          <cell r="B827">
            <v>1998</v>
          </cell>
          <cell r="C827" t="str">
            <v>Men</v>
          </cell>
          <cell r="D827" t="str">
            <v>900000</v>
          </cell>
          <cell r="E827" t="str">
            <v>TE</v>
          </cell>
          <cell r="F827" t="str">
            <v>FT</v>
          </cell>
          <cell r="G827">
            <v>1879.6</v>
          </cell>
          <cell r="H827">
            <v>43.739838263460314</v>
          </cell>
        </row>
        <row r="828">
          <cell r="A828" t="str">
            <v>CHE</v>
          </cell>
          <cell r="B828">
            <v>1998</v>
          </cell>
          <cell r="C828" t="str">
            <v>Men</v>
          </cell>
          <cell r="D828" t="str">
            <v>900000</v>
          </cell>
          <cell r="E828" t="str">
            <v>TE</v>
          </cell>
          <cell r="F828" t="str">
            <v>PT</v>
          </cell>
          <cell r="G828">
            <v>147.30000000000001</v>
          </cell>
          <cell r="H828">
            <v>16.512219959266801</v>
          </cell>
        </row>
        <row r="829">
          <cell r="A829" t="str">
            <v>CHE</v>
          </cell>
          <cell r="B829">
            <v>1998</v>
          </cell>
          <cell r="C829" t="str">
            <v>Men</v>
          </cell>
          <cell r="D829" t="str">
            <v>900000</v>
          </cell>
          <cell r="E829" t="str">
            <v>TE</v>
          </cell>
          <cell r="F829" t="str">
            <v>TED</v>
          </cell>
          <cell r="G829">
            <v>2026.9</v>
          </cell>
          <cell r="H829">
            <v>41.801129804134391</v>
          </cell>
        </row>
        <row r="830">
          <cell r="A830" t="str">
            <v>CHE</v>
          </cell>
          <cell r="B830">
            <v>1998</v>
          </cell>
          <cell r="C830" t="str">
            <v>Women</v>
          </cell>
          <cell r="D830" t="str">
            <v>900000</v>
          </cell>
          <cell r="E830" t="str">
            <v>DE</v>
          </cell>
          <cell r="F830" t="str">
            <v>FT</v>
          </cell>
          <cell r="G830">
            <v>757.2</v>
          </cell>
          <cell r="H830">
            <v>40.028024300052827</v>
          </cell>
        </row>
        <row r="831">
          <cell r="A831" t="str">
            <v>CHE</v>
          </cell>
          <cell r="B831">
            <v>1998</v>
          </cell>
          <cell r="C831" t="str">
            <v>Women</v>
          </cell>
          <cell r="D831" t="str">
            <v>900000</v>
          </cell>
          <cell r="E831" t="str">
            <v>DE</v>
          </cell>
          <cell r="F831" t="str">
            <v>PT</v>
          </cell>
          <cell r="G831">
            <v>538.9</v>
          </cell>
          <cell r="H831">
            <v>15.779959176099455</v>
          </cell>
        </row>
        <row r="832">
          <cell r="A832" t="str">
            <v>CHE</v>
          </cell>
          <cell r="B832">
            <v>1998</v>
          </cell>
          <cell r="C832" t="str">
            <v>Women</v>
          </cell>
          <cell r="D832" t="str">
            <v>900000</v>
          </cell>
          <cell r="E832" t="str">
            <v>DE</v>
          </cell>
          <cell r="F832" t="str">
            <v>TED</v>
          </cell>
          <cell r="G832">
            <v>1296</v>
          </cell>
          <cell r="H832">
            <v>29.942013888888894</v>
          </cell>
        </row>
        <row r="833">
          <cell r="A833" t="str">
            <v>CHE</v>
          </cell>
          <cell r="B833">
            <v>1998</v>
          </cell>
          <cell r="C833" t="str">
            <v>Women</v>
          </cell>
          <cell r="D833" t="str">
            <v>900000</v>
          </cell>
          <cell r="E833" t="str">
            <v>TE</v>
          </cell>
          <cell r="F833" t="str">
            <v>FT</v>
          </cell>
          <cell r="G833">
            <v>852.5</v>
          </cell>
          <cell r="H833">
            <v>40.820621700879769</v>
          </cell>
        </row>
        <row r="834">
          <cell r="A834" t="str">
            <v>CHE</v>
          </cell>
          <cell r="B834">
            <v>1998</v>
          </cell>
          <cell r="C834" t="str">
            <v>Women</v>
          </cell>
          <cell r="D834" t="str">
            <v>900000</v>
          </cell>
          <cell r="E834" t="str">
            <v>TE</v>
          </cell>
          <cell r="F834" t="str">
            <v>PT</v>
          </cell>
          <cell r="G834">
            <v>638.4</v>
          </cell>
          <cell r="H834">
            <v>15.154229323308273</v>
          </cell>
        </row>
        <row r="835">
          <cell r="A835" t="str">
            <v>CHE</v>
          </cell>
          <cell r="B835">
            <v>1998</v>
          </cell>
          <cell r="C835" t="str">
            <v>Women</v>
          </cell>
          <cell r="D835" t="str">
            <v>900000</v>
          </cell>
          <cell r="E835" t="str">
            <v>TE</v>
          </cell>
          <cell r="F835" t="str">
            <v>TED</v>
          </cell>
          <cell r="G835">
            <v>1490.9</v>
          </cell>
          <cell r="H835">
            <v>29.817754376551076</v>
          </cell>
        </row>
        <row r="836">
          <cell r="A836" t="str">
            <v>CHE</v>
          </cell>
          <cell r="B836">
            <v>1999</v>
          </cell>
          <cell r="C836" t="str">
            <v>M&amp;W</v>
          </cell>
          <cell r="D836" t="str">
            <v>900000</v>
          </cell>
          <cell r="E836" t="str">
            <v>DE</v>
          </cell>
          <cell r="F836" t="str">
            <v>FT</v>
          </cell>
          <cell r="G836">
            <v>2303.6</v>
          </cell>
          <cell r="H836">
            <v>41.122547317242571</v>
          </cell>
        </row>
        <row r="837">
          <cell r="A837" t="str">
            <v>CHE</v>
          </cell>
          <cell r="B837">
            <v>1999</v>
          </cell>
          <cell r="C837" t="str">
            <v>M&amp;W</v>
          </cell>
          <cell r="D837" t="str">
            <v>900000</v>
          </cell>
          <cell r="E837" t="str">
            <v>DE</v>
          </cell>
          <cell r="F837" t="str">
            <v>PT</v>
          </cell>
          <cell r="G837">
            <v>675.2</v>
          </cell>
          <cell r="H837">
            <v>16.079546800947867</v>
          </cell>
        </row>
        <row r="838">
          <cell r="A838" t="str">
            <v>CHE</v>
          </cell>
          <cell r="B838">
            <v>1999</v>
          </cell>
          <cell r="C838" t="str">
            <v>M&amp;W</v>
          </cell>
          <cell r="D838" t="str">
            <v>900000</v>
          </cell>
          <cell r="E838" t="str">
            <v>DE</v>
          </cell>
          <cell r="F838" t="str">
            <v>TED</v>
          </cell>
          <cell r="G838">
            <v>2978.7</v>
          </cell>
          <cell r="H838">
            <v>35.456746231577533</v>
          </cell>
        </row>
        <row r="839">
          <cell r="A839" t="str">
            <v>CHE</v>
          </cell>
          <cell r="B839">
            <v>1999</v>
          </cell>
          <cell r="C839" t="str">
            <v>M&amp;W</v>
          </cell>
          <cell r="D839" t="str">
            <v>900000</v>
          </cell>
          <cell r="E839" t="str">
            <v>TE</v>
          </cell>
          <cell r="F839" t="str">
            <v>FT</v>
          </cell>
          <cell r="G839">
            <v>2723.6</v>
          </cell>
          <cell r="H839">
            <v>42.876450286385669</v>
          </cell>
        </row>
        <row r="840">
          <cell r="A840" t="str">
            <v>CHE</v>
          </cell>
          <cell r="B840">
            <v>1999</v>
          </cell>
          <cell r="C840" t="str">
            <v>M&amp;W</v>
          </cell>
          <cell r="D840" t="str">
            <v>900000</v>
          </cell>
          <cell r="E840" t="str">
            <v>TE</v>
          </cell>
          <cell r="F840" t="str">
            <v>PT</v>
          </cell>
          <cell r="G840">
            <v>828.6</v>
          </cell>
          <cell r="H840">
            <v>15.396862177166307</v>
          </cell>
        </row>
        <row r="841">
          <cell r="A841" t="str">
            <v>CHE</v>
          </cell>
          <cell r="B841">
            <v>1999</v>
          </cell>
          <cell r="C841" t="str">
            <v>M&amp;W</v>
          </cell>
          <cell r="D841" t="str">
            <v>900000</v>
          </cell>
          <cell r="E841" t="str">
            <v>TE</v>
          </cell>
          <cell r="F841" t="str">
            <v>TED</v>
          </cell>
          <cell r="G841">
            <v>3552.4</v>
          </cell>
          <cell r="H841">
            <v>36.454929062042567</v>
          </cell>
        </row>
        <row r="842">
          <cell r="A842" t="str">
            <v>CHE</v>
          </cell>
          <cell r="B842">
            <v>1999</v>
          </cell>
          <cell r="C842" t="str">
            <v>Men</v>
          </cell>
          <cell r="D842" t="str">
            <v>900000</v>
          </cell>
          <cell r="E842" t="str">
            <v>DE</v>
          </cell>
          <cell r="F842" t="str">
            <v>FT</v>
          </cell>
          <cell r="G842">
            <v>1544.3</v>
          </cell>
          <cell r="H842">
            <v>41.777957650715535</v>
          </cell>
        </row>
        <row r="843">
          <cell r="A843" t="str">
            <v>CHE</v>
          </cell>
          <cell r="B843">
            <v>1999</v>
          </cell>
          <cell r="C843" t="str">
            <v>Men</v>
          </cell>
          <cell r="D843" t="str">
            <v>900000</v>
          </cell>
          <cell r="E843" t="str">
            <v>DE</v>
          </cell>
          <cell r="F843" t="str">
            <v>PT</v>
          </cell>
          <cell r="G843">
            <v>111.7</v>
          </cell>
          <cell r="H843">
            <v>17.081468218442257</v>
          </cell>
        </row>
        <row r="844">
          <cell r="A844" t="str">
            <v>CHE</v>
          </cell>
          <cell r="B844">
            <v>1999</v>
          </cell>
          <cell r="C844" t="str">
            <v>Men</v>
          </cell>
          <cell r="D844" t="str">
            <v>900000</v>
          </cell>
          <cell r="E844" t="str">
            <v>DE</v>
          </cell>
          <cell r="F844" t="str">
            <v>TED</v>
          </cell>
          <cell r="G844">
            <v>1655.9</v>
          </cell>
          <cell r="H844">
            <v>40.135376532399292</v>
          </cell>
        </row>
        <row r="845">
          <cell r="A845" t="str">
            <v>CHE</v>
          </cell>
          <cell r="B845">
            <v>1999</v>
          </cell>
          <cell r="C845" t="str">
            <v>Men</v>
          </cell>
          <cell r="D845" t="str">
            <v>900000</v>
          </cell>
          <cell r="E845" t="str">
            <v>TE</v>
          </cell>
          <cell r="F845" t="str">
            <v>FT</v>
          </cell>
          <cell r="G845">
            <v>1872.1</v>
          </cell>
          <cell r="H845">
            <v>43.942818225522132</v>
          </cell>
        </row>
        <row r="846">
          <cell r="A846" t="str">
            <v>CHE</v>
          </cell>
          <cell r="B846">
            <v>1999</v>
          </cell>
          <cell r="C846" t="str">
            <v>Men</v>
          </cell>
          <cell r="D846" t="str">
            <v>900000</v>
          </cell>
          <cell r="E846" t="str">
            <v>TE</v>
          </cell>
          <cell r="F846" t="str">
            <v>PT</v>
          </cell>
          <cell r="G846">
            <v>148.4</v>
          </cell>
          <cell r="H846">
            <v>16.163207547169812</v>
          </cell>
        </row>
        <row r="847">
          <cell r="A847" t="str">
            <v>CHE</v>
          </cell>
          <cell r="B847">
            <v>1999</v>
          </cell>
          <cell r="C847" t="str">
            <v>Men</v>
          </cell>
          <cell r="D847" t="str">
            <v>900000</v>
          </cell>
          <cell r="E847" t="str">
            <v>TE</v>
          </cell>
          <cell r="F847" t="str">
            <v>TED</v>
          </cell>
          <cell r="G847">
            <v>2020.6</v>
          </cell>
          <cell r="H847">
            <v>41.892700188062953</v>
          </cell>
        </row>
        <row r="848">
          <cell r="A848" t="str">
            <v>CHE</v>
          </cell>
          <cell r="B848">
            <v>1999</v>
          </cell>
          <cell r="C848" t="str">
            <v>Women</v>
          </cell>
          <cell r="D848" t="str">
            <v>900000</v>
          </cell>
          <cell r="E848" t="str">
            <v>DE</v>
          </cell>
          <cell r="F848" t="str">
            <v>FT</v>
          </cell>
          <cell r="G848">
            <v>759.3</v>
          </cell>
          <cell r="H848">
            <v>39.789543000131694</v>
          </cell>
        </row>
        <row r="849">
          <cell r="A849" t="str">
            <v>CHE</v>
          </cell>
          <cell r="B849">
            <v>1999</v>
          </cell>
          <cell r="C849" t="str">
            <v>Women</v>
          </cell>
          <cell r="D849" t="str">
            <v>900000</v>
          </cell>
          <cell r="E849" t="str">
            <v>DE</v>
          </cell>
          <cell r="F849" t="str">
            <v>PT</v>
          </cell>
          <cell r="G849">
            <v>563.5</v>
          </cell>
          <cell r="H849">
            <v>15.880940550133094</v>
          </cell>
        </row>
        <row r="850">
          <cell r="A850" t="str">
            <v>CHE</v>
          </cell>
          <cell r="B850">
            <v>1999</v>
          </cell>
          <cell r="C850" t="str">
            <v>Women</v>
          </cell>
          <cell r="D850" t="str">
            <v>900000</v>
          </cell>
          <cell r="E850" t="str">
            <v>DE</v>
          </cell>
          <cell r="F850" t="str">
            <v>TED</v>
          </cell>
          <cell r="G850">
            <v>1322.8</v>
          </cell>
          <cell r="H850">
            <v>29.599969761112789</v>
          </cell>
        </row>
        <row r="851">
          <cell r="A851" t="str">
            <v>CHE</v>
          </cell>
          <cell r="B851">
            <v>1999</v>
          </cell>
          <cell r="C851" t="str">
            <v>Women</v>
          </cell>
          <cell r="D851" t="str">
            <v>900000</v>
          </cell>
          <cell r="E851" t="str">
            <v>TE</v>
          </cell>
          <cell r="F851" t="str">
            <v>FT</v>
          </cell>
          <cell r="G851">
            <v>851.5</v>
          </cell>
          <cell r="H851">
            <v>40.53194362889019</v>
          </cell>
        </row>
        <row r="852">
          <cell r="A852" t="str">
            <v>CHE</v>
          </cell>
          <cell r="B852">
            <v>1999</v>
          </cell>
          <cell r="C852" t="str">
            <v>Women</v>
          </cell>
          <cell r="D852" t="str">
            <v>900000</v>
          </cell>
          <cell r="E852" t="str">
            <v>TE</v>
          </cell>
          <cell r="F852" t="str">
            <v>PT</v>
          </cell>
          <cell r="G852">
            <v>680.2</v>
          </cell>
          <cell r="H852">
            <v>15.229667744780947</v>
          </cell>
        </row>
        <row r="853">
          <cell r="A853" t="str">
            <v>CHE</v>
          </cell>
          <cell r="B853">
            <v>1999</v>
          </cell>
          <cell r="C853" t="str">
            <v>Women</v>
          </cell>
          <cell r="D853" t="str">
            <v>900000</v>
          </cell>
          <cell r="E853" t="str">
            <v>TE</v>
          </cell>
          <cell r="F853" t="str">
            <v>TED</v>
          </cell>
          <cell r="G853">
            <v>1531.8</v>
          </cell>
          <cell r="H853">
            <v>29.281955868912394</v>
          </cell>
        </row>
        <row r="854">
          <cell r="A854" t="str">
            <v>CHE</v>
          </cell>
          <cell r="B854">
            <v>2000</v>
          </cell>
          <cell r="C854" t="str">
            <v>M&amp;W</v>
          </cell>
          <cell r="D854" t="str">
            <v>900000</v>
          </cell>
          <cell r="E854" t="str">
            <v>DE</v>
          </cell>
          <cell r="F854" t="str">
            <v>FT</v>
          </cell>
          <cell r="G854">
            <v>2324.1</v>
          </cell>
          <cell r="H854">
            <v>40.975095735983814</v>
          </cell>
        </row>
        <row r="855">
          <cell r="A855" t="str">
            <v>CHE</v>
          </cell>
          <cell r="B855">
            <v>2000</v>
          </cell>
          <cell r="C855" t="str">
            <v>M&amp;W</v>
          </cell>
          <cell r="D855" t="str">
            <v>900000</v>
          </cell>
          <cell r="E855" t="str">
            <v>DE</v>
          </cell>
          <cell r="F855" t="str">
            <v>PT</v>
          </cell>
          <cell r="G855">
            <v>689.1</v>
          </cell>
          <cell r="H855">
            <v>16.238499492091133</v>
          </cell>
        </row>
        <row r="856">
          <cell r="A856" t="str">
            <v>CHE</v>
          </cell>
          <cell r="B856">
            <v>2000</v>
          </cell>
          <cell r="C856" t="str">
            <v>M&amp;W</v>
          </cell>
          <cell r="D856" t="str">
            <v>900000</v>
          </cell>
          <cell r="E856" t="str">
            <v>DE</v>
          </cell>
          <cell r="F856" t="str">
            <v>TED</v>
          </cell>
          <cell r="G856">
            <v>3013.5</v>
          </cell>
          <cell r="H856">
            <v>35.327048282727723</v>
          </cell>
        </row>
        <row r="857">
          <cell r="A857" t="str">
            <v>CHE</v>
          </cell>
          <cell r="B857">
            <v>2000</v>
          </cell>
          <cell r="C857" t="str">
            <v>M&amp;W</v>
          </cell>
          <cell r="D857" t="str">
            <v>900000</v>
          </cell>
          <cell r="E857" t="str">
            <v>TE</v>
          </cell>
          <cell r="F857" t="str">
            <v>FT</v>
          </cell>
          <cell r="G857">
            <v>2758.1</v>
          </cell>
          <cell r="H857">
            <v>42.643743881657663</v>
          </cell>
        </row>
        <row r="858">
          <cell r="A858" t="str">
            <v>CHE</v>
          </cell>
          <cell r="B858">
            <v>2000</v>
          </cell>
          <cell r="C858" t="str">
            <v>M&amp;W</v>
          </cell>
          <cell r="D858" t="str">
            <v>900000</v>
          </cell>
          <cell r="E858" t="str">
            <v>TE</v>
          </cell>
          <cell r="F858" t="str">
            <v>PT</v>
          </cell>
          <cell r="G858">
            <v>825.5</v>
          </cell>
          <cell r="H858">
            <v>15.56778921865536</v>
          </cell>
        </row>
        <row r="859">
          <cell r="A859" t="str">
            <v>CHE</v>
          </cell>
          <cell r="B859">
            <v>2000</v>
          </cell>
          <cell r="C859" t="str">
            <v>M&amp;W</v>
          </cell>
          <cell r="D859" t="str">
            <v>900000</v>
          </cell>
          <cell r="E859" t="str">
            <v>TE</v>
          </cell>
          <cell r="F859" t="str">
            <v>TED</v>
          </cell>
          <cell r="G859">
            <v>3583.6</v>
          </cell>
          <cell r="H859">
            <v>36.401643598615912</v>
          </cell>
        </row>
        <row r="860">
          <cell r="A860" t="str">
            <v>CHE</v>
          </cell>
          <cell r="B860">
            <v>2000</v>
          </cell>
          <cell r="C860" t="str">
            <v>Men</v>
          </cell>
          <cell r="D860" t="str">
            <v>900000</v>
          </cell>
          <cell r="E860" t="str">
            <v>DE</v>
          </cell>
          <cell r="F860" t="str">
            <v>FT</v>
          </cell>
          <cell r="G860">
            <v>1541.6</v>
          </cell>
          <cell r="H860">
            <v>41.642345614945519</v>
          </cell>
        </row>
        <row r="861">
          <cell r="A861" t="str">
            <v>CHE</v>
          </cell>
          <cell r="B861">
            <v>2000</v>
          </cell>
          <cell r="C861" t="str">
            <v>Men</v>
          </cell>
          <cell r="D861" t="str">
            <v>900000</v>
          </cell>
          <cell r="E861" t="str">
            <v>DE</v>
          </cell>
          <cell r="F861" t="str">
            <v>PT</v>
          </cell>
          <cell r="G861">
            <v>136.5</v>
          </cell>
          <cell r="H861">
            <v>17.228205128205129</v>
          </cell>
        </row>
        <row r="862">
          <cell r="A862" t="str">
            <v>CHE</v>
          </cell>
          <cell r="B862">
            <v>2000</v>
          </cell>
          <cell r="C862" t="str">
            <v>Men</v>
          </cell>
          <cell r="D862" t="str">
            <v>900000</v>
          </cell>
          <cell r="E862" t="str">
            <v>DE</v>
          </cell>
          <cell r="F862" t="str">
            <v>TED</v>
          </cell>
          <cell r="G862">
            <v>1678.5</v>
          </cell>
          <cell r="H862">
            <v>39.665189156985413</v>
          </cell>
        </row>
        <row r="863">
          <cell r="A863" t="str">
            <v>CHE</v>
          </cell>
          <cell r="B863">
            <v>2000</v>
          </cell>
          <cell r="C863" t="str">
            <v>Men</v>
          </cell>
          <cell r="D863" t="str">
            <v>900000</v>
          </cell>
          <cell r="E863" t="str">
            <v>TE</v>
          </cell>
          <cell r="F863" t="str">
            <v>FT</v>
          </cell>
          <cell r="G863">
            <v>1880.9</v>
          </cell>
          <cell r="H863">
            <v>43.647700568876601</v>
          </cell>
        </row>
        <row r="864">
          <cell r="A864" t="str">
            <v>CHE</v>
          </cell>
          <cell r="B864">
            <v>2000</v>
          </cell>
          <cell r="C864" t="str">
            <v>Men</v>
          </cell>
          <cell r="D864" t="str">
            <v>900000</v>
          </cell>
          <cell r="E864" t="str">
            <v>TE</v>
          </cell>
          <cell r="F864" t="str">
            <v>PT</v>
          </cell>
          <cell r="G864">
            <v>171.9</v>
          </cell>
          <cell r="H864">
            <v>16.385282140779523</v>
          </cell>
        </row>
        <row r="865">
          <cell r="A865" t="str">
            <v>CHE</v>
          </cell>
          <cell r="B865">
            <v>2000</v>
          </cell>
          <cell r="C865" t="str">
            <v>Men</v>
          </cell>
          <cell r="D865" t="str">
            <v>900000</v>
          </cell>
          <cell r="E865" t="str">
            <v>TE</v>
          </cell>
          <cell r="F865" t="str">
            <v>TED</v>
          </cell>
          <cell r="G865">
            <v>2052.8000000000002</v>
          </cell>
          <cell r="H865">
            <v>41.357350935307878</v>
          </cell>
        </row>
        <row r="866">
          <cell r="A866" t="str">
            <v>CHE</v>
          </cell>
          <cell r="B866">
            <v>2000</v>
          </cell>
          <cell r="C866" t="str">
            <v>Women</v>
          </cell>
          <cell r="D866" t="str">
            <v>900000</v>
          </cell>
          <cell r="E866" t="str">
            <v>DE</v>
          </cell>
          <cell r="F866" t="str">
            <v>FT</v>
          </cell>
          <cell r="G866">
            <v>782.5</v>
          </cell>
          <cell r="H866">
            <v>39.660549520766772</v>
          </cell>
        </row>
        <row r="867">
          <cell r="A867" t="str">
            <v>CHE</v>
          </cell>
          <cell r="B867">
            <v>2000</v>
          </cell>
          <cell r="C867" t="str">
            <v>Women</v>
          </cell>
          <cell r="D867" t="str">
            <v>900000</v>
          </cell>
          <cell r="E867" t="str">
            <v>DE</v>
          </cell>
          <cell r="F867" t="str">
            <v>PT</v>
          </cell>
          <cell r="G867">
            <v>552.6</v>
          </cell>
          <cell r="H867">
            <v>15.994028230184583</v>
          </cell>
        </row>
        <row r="868">
          <cell r="A868" t="str">
            <v>CHE</v>
          </cell>
          <cell r="B868">
            <v>2000</v>
          </cell>
          <cell r="C868" t="str">
            <v>Women</v>
          </cell>
          <cell r="D868" t="str">
            <v>900000</v>
          </cell>
          <cell r="E868" t="str">
            <v>DE</v>
          </cell>
          <cell r="F868" t="str">
            <v>TED</v>
          </cell>
          <cell r="G868">
            <v>1335</v>
          </cell>
          <cell r="H868">
            <v>29.872689138576774</v>
          </cell>
        </row>
        <row r="869">
          <cell r="A869" t="str">
            <v>CHE</v>
          </cell>
          <cell r="B869">
            <v>2000</v>
          </cell>
          <cell r="C869" t="str">
            <v>Women</v>
          </cell>
          <cell r="D869" t="str">
            <v>900000</v>
          </cell>
          <cell r="E869" t="str">
            <v>TE</v>
          </cell>
          <cell r="F869" t="str">
            <v>FT</v>
          </cell>
          <cell r="G869">
            <v>877.2</v>
          </cell>
          <cell r="H869">
            <v>40.491051071591428</v>
          </cell>
        </row>
        <row r="870">
          <cell r="A870" t="str">
            <v>CHE</v>
          </cell>
          <cell r="B870">
            <v>2000</v>
          </cell>
          <cell r="C870" t="str">
            <v>Women</v>
          </cell>
          <cell r="D870" t="str">
            <v>900000</v>
          </cell>
          <cell r="E870" t="str">
            <v>TE</v>
          </cell>
          <cell r="F870" t="str">
            <v>PT</v>
          </cell>
          <cell r="G870">
            <v>653.6</v>
          </cell>
          <cell r="H870">
            <v>15.35278457772338</v>
          </cell>
        </row>
        <row r="871">
          <cell r="A871" t="str">
            <v>CHE</v>
          </cell>
          <cell r="B871">
            <v>2000</v>
          </cell>
          <cell r="C871" t="str">
            <v>Women</v>
          </cell>
          <cell r="D871" t="str">
            <v>900000</v>
          </cell>
          <cell r="E871" t="str">
            <v>TE</v>
          </cell>
          <cell r="F871" t="str">
            <v>TED</v>
          </cell>
          <cell r="G871">
            <v>1530.8</v>
          </cell>
          <cell r="H871">
            <v>29.756049124640711</v>
          </cell>
        </row>
        <row r="872">
          <cell r="A872" t="str">
            <v>CHE</v>
          </cell>
          <cell r="B872">
            <v>2001</v>
          </cell>
          <cell r="C872" t="str">
            <v>M&amp;W</v>
          </cell>
          <cell r="D872" t="str">
            <v>900000</v>
          </cell>
          <cell r="E872" t="str">
            <v>DE</v>
          </cell>
          <cell r="F872" t="str">
            <v>FT</v>
          </cell>
          <cell r="G872">
            <v>2436.4</v>
          </cell>
          <cell r="H872">
            <v>40.853279428665239</v>
          </cell>
        </row>
        <row r="873">
          <cell r="A873" t="str">
            <v>CHE</v>
          </cell>
          <cell r="B873">
            <v>2001</v>
          </cell>
          <cell r="C873" t="str">
            <v>M&amp;W</v>
          </cell>
          <cell r="D873" t="str">
            <v>900000</v>
          </cell>
          <cell r="E873" t="str">
            <v>DE</v>
          </cell>
          <cell r="F873" t="str">
            <v>PT</v>
          </cell>
          <cell r="G873">
            <v>826</v>
          </cell>
          <cell r="H873">
            <v>15.544842615012103</v>
          </cell>
        </row>
        <row r="874">
          <cell r="A874" t="str">
            <v>CHE</v>
          </cell>
          <cell r="B874">
            <v>2001</v>
          </cell>
          <cell r="C874" t="str">
            <v>M&amp;W</v>
          </cell>
          <cell r="D874" t="str">
            <v>900000</v>
          </cell>
          <cell r="E874" t="str">
            <v>DE</v>
          </cell>
          <cell r="F874" t="str">
            <v>TED</v>
          </cell>
          <cell r="G874">
            <v>3262.5</v>
          </cell>
          <cell r="H874">
            <v>34.460769348659007</v>
          </cell>
        </row>
        <row r="875">
          <cell r="A875" t="str">
            <v>CHE</v>
          </cell>
          <cell r="B875">
            <v>2001</v>
          </cell>
          <cell r="C875" t="str">
            <v>M&amp;W</v>
          </cell>
          <cell r="D875" t="str">
            <v>900000</v>
          </cell>
          <cell r="E875" t="str">
            <v>TE</v>
          </cell>
          <cell r="F875" t="str">
            <v>FT</v>
          </cell>
          <cell r="G875">
            <v>2918.2</v>
          </cell>
          <cell r="H875">
            <v>42.478551847028996</v>
          </cell>
        </row>
        <row r="876">
          <cell r="A876" t="str">
            <v>CHE</v>
          </cell>
          <cell r="B876">
            <v>2001</v>
          </cell>
          <cell r="C876" t="str">
            <v>M&amp;W</v>
          </cell>
          <cell r="D876" t="str">
            <v>900000</v>
          </cell>
          <cell r="E876" t="str">
            <v>TE</v>
          </cell>
          <cell r="F876" t="str">
            <v>PT</v>
          </cell>
          <cell r="G876">
            <v>1019.6</v>
          </cell>
          <cell r="H876">
            <v>15.036818360141231</v>
          </cell>
        </row>
        <row r="877">
          <cell r="A877" t="str">
            <v>CHE</v>
          </cell>
          <cell r="B877">
            <v>2001</v>
          </cell>
          <cell r="C877" t="str">
            <v>M&amp;W</v>
          </cell>
          <cell r="D877" t="str">
            <v>900000</v>
          </cell>
          <cell r="E877" t="str">
            <v>TE</v>
          </cell>
          <cell r="F877" t="str">
            <v>TED</v>
          </cell>
          <cell r="G877">
            <v>3938.3</v>
          </cell>
          <cell r="H877">
            <v>35.367843993601298</v>
          </cell>
        </row>
        <row r="878">
          <cell r="A878" t="str">
            <v>CHE</v>
          </cell>
          <cell r="B878">
            <v>2001</v>
          </cell>
          <cell r="C878" t="str">
            <v>Men</v>
          </cell>
          <cell r="D878" t="str">
            <v>900000</v>
          </cell>
          <cell r="E878" t="str">
            <v>DE</v>
          </cell>
          <cell r="F878" t="str">
            <v>FT</v>
          </cell>
          <cell r="G878">
            <v>1606.8</v>
          </cell>
          <cell r="H878">
            <v>41.544311675379618</v>
          </cell>
        </row>
        <row r="879">
          <cell r="A879" t="str">
            <v>CHE</v>
          </cell>
          <cell r="B879">
            <v>2001</v>
          </cell>
          <cell r="C879" t="str">
            <v>Men</v>
          </cell>
          <cell r="D879" t="str">
            <v>900000</v>
          </cell>
          <cell r="E879" t="str">
            <v>DE</v>
          </cell>
          <cell r="F879" t="str">
            <v>PT</v>
          </cell>
          <cell r="G879">
            <v>158.30000000000001</v>
          </cell>
          <cell r="H879">
            <v>15.953316487681619</v>
          </cell>
        </row>
        <row r="880">
          <cell r="A880" t="str">
            <v>CHE</v>
          </cell>
          <cell r="B880">
            <v>2001</v>
          </cell>
          <cell r="C880" t="str">
            <v>Men</v>
          </cell>
          <cell r="D880" t="str">
            <v>900000</v>
          </cell>
          <cell r="E880" t="str">
            <v>DE</v>
          </cell>
          <cell r="F880" t="str">
            <v>TED</v>
          </cell>
          <cell r="G880">
            <v>1765.2</v>
          </cell>
          <cell r="H880">
            <v>39.265981191932923</v>
          </cell>
        </row>
        <row r="881">
          <cell r="A881" t="str">
            <v>CHE</v>
          </cell>
          <cell r="B881">
            <v>2001</v>
          </cell>
          <cell r="C881" t="str">
            <v>Men</v>
          </cell>
          <cell r="D881" t="str">
            <v>900000</v>
          </cell>
          <cell r="E881" t="str">
            <v>TE</v>
          </cell>
          <cell r="F881" t="str">
            <v>FT</v>
          </cell>
          <cell r="G881">
            <v>1973.2</v>
          </cell>
          <cell r="H881">
            <v>43.602609973646871</v>
          </cell>
        </row>
        <row r="882">
          <cell r="A882" t="str">
            <v>CHE</v>
          </cell>
          <cell r="B882">
            <v>2001</v>
          </cell>
          <cell r="C882" t="str">
            <v>Men</v>
          </cell>
          <cell r="D882" t="str">
            <v>900000</v>
          </cell>
          <cell r="E882" t="str">
            <v>TE</v>
          </cell>
          <cell r="F882" t="str">
            <v>PT</v>
          </cell>
          <cell r="G882">
            <v>216.3</v>
          </cell>
          <cell r="H882">
            <v>15.192556634304209</v>
          </cell>
        </row>
        <row r="883">
          <cell r="A883" t="str">
            <v>CHE</v>
          </cell>
          <cell r="B883">
            <v>2001</v>
          </cell>
          <cell r="C883" t="str">
            <v>Men</v>
          </cell>
          <cell r="D883" t="str">
            <v>900000</v>
          </cell>
          <cell r="E883" t="str">
            <v>TE</v>
          </cell>
          <cell r="F883" t="str">
            <v>TED</v>
          </cell>
          <cell r="G883">
            <v>2189.8000000000002</v>
          </cell>
          <cell r="H883">
            <v>40.795419673029514</v>
          </cell>
        </row>
        <row r="884">
          <cell r="A884" t="str">
            <v>CHE</v>
          </cell>
          <cell r="B884">
            <v>2001</v>
          </cell>
          <cell r="C884" t="str">
            <v>Women</v>
          </cell>
          <cell r="D884" t="str">
            <v>900000</v>
          </cell>
          <cell r="E884" t="str">
            <v>DE</v>
          </cell>
          <cell r="F884" t="str">
            <v>FT</v>
          </cell>
          <cell r="G884">
            <v>829.6</v>
          </cell>
          <cell r="H884">
            <v>39.514862584378008</v>
          </cell>
        </row>
        <row r="885">
          <cell r="A885" t="str">
            <v>CHE</v>
          </cell>
          <cell r="B885">
            <v>2001</v>
          </cell>
          <cell r="C885" t="str">
            <v>Women</v>
          </cell>
          <cell r="D885" t="str">
            <v>900000</v>
          </cell>
          <cell r="E885" t="str">
            <v>DE</v>
          </cell>
          <cell r="F885" t="str">
            <v>PT</v>
          </cell>
          <cell r="G885">
            <v>667.7</v>
          </cell>
          <cell r="H885">
            <v>15.448000599071436</v>
          </cell>
        </row>
        <row r="886">
          <cell r="A886" t="str">
            <v>CHE</v>
          </cell>
          <cell r="B886">
            <v>2001</v>
          </cell>
          <cell r="C886" t="str">
            <v>Women</v>
          </cell>
          <cell r="D886" t="str">
            <v>900000</v>
          </cell>
          <cell r="E886" t="str">
            <v>DE</v>
          </cell>
          <cell r="F886" t="str">
            <v>TED</v>
          </cell>
          <cell r="G886">
            <v>1497.3</v>
          </cell>
          <cell r="H886">
            <v>28.79579910505576</v>
          </cell>
        </row>
        <row r="887">
          <cell r="A887" t="str">
            <v>CHE</v>
          </cell>
          <cell r="B887">
            <v>2001</v>
          </cell>
          <cell r="C887" t="str">
            <v>Women</v>
          </cell>
          <cell r="D887" t="str">
            <v>900000</v>
          </cell>
          <cell r="E887" t="str">
            <v>TE</v>
          </cell>
          <cell r="F887" t="str">
            <v>FT</v>
          </cell>
          <cell r="G887">
            <v>945</v>
          </cell>
          <cell r="H887">
            <v>40.131470899470912</v>
          </cell>
        </row>
        <row r="888">
          <cell r="A888" t="str">
            <v>CHE</v>
          </cell>
          <cell r="B888">
            <v>2001</v>
          </cell>
          <cell r="C888" t="str">
            <v>Women</v>
          </cell>
          <cell r="D888" t="str">
            <v>900000</v>
          </cell>
          <cell r="E888" t="str">
            <v>TE</v>
          </cell>
          <cell r="F888" t="str">
            <v>PT</v>
          </cell>
          <cell r="G888">
            <v>803.3</v>
          </cell>
          <cell r="H888">
            <v>14.994883605128845</v>
          </cell>
        </row>
        <row r="889">
          <cell r="A889" t="str">
            <v>CHE</v>
          </cell>
          <cell r="B889">
            <v>2001</v>
          </cell>
          <cell r="C889" t="str">
            <v>Women</v>
          </cell>
          <cell r="D889" t="str">
            <v>900000</v>
          </cell>
          <cell r="E889" t="str">
            <v>TE</v>
          </cell>
          <cell r="F889" t="str">
            <v>TED</v>
          </cell>
          <cell r="G889">
            <v>1748.5</v>
          </cell>
          <cell r="H889">
            <v>28.570414641120962</v>
          </cell>
        </row>
        <row r="890">
          <cell r="A890" t="str">
            <v>CHE</v>
          </cell>
          <cell r="B890">
            <v>2002</v>
          </cell>
          <cell r="C890" t="str">
            <v>M&amp;W</v>
          </cell>
          <cell r="D890" t="str">
            <v>900000</v>
          </cell>
          <cell r="E890" t="str">
            <v>DE</v>
          </cell>
          <cell r="F890" t="str">
            <v>FT</v>
          </cell>
          <cell r="G890">
            <v>2440.3000000000002</v>
          </cell>
          <cell r="H890">
            <v>40.683616768430106</v>
          </cell>
        </row>
        <row r="891">
          <cell r="A891" t="str">
            <v>CHE</v>
          </cell>
          <cell r="B891">
            <v>2002</v>
          </cell>
          <cell r="C891" t="str">
            <v>M&amp;W</v>
          </cell>
          <cell r="D891" t="str">
            <v>900000</v>
          </cell>
          <cell r="E891" t="str">
            <v>DE</v>
          </cell>
          <cell r="F891" t="str">
            <v>PT</v>
          </cell>
          <cell r="G891">
            <v>848.8</v>
          </cell>
          <cell r="H891">
            <v>16.031821394910459</v>
          </cell>
        </row>
        <row r="892">
          <cell r="A892" t="str">
            <v>CHE</v>
          </cell>
          <cell r="B892">
            <v>2002</v>
          </cell>
          <cell r="C892" t="str">
            <v>M&amp;W</v>
          </cell>
          <cell r="D892" t="str">
            <v>900000</v>
          </cell>
          <cell r="E892" t="str">
            <v>DE</v>
          </cell>
          <cell r="F892" t="str">
            <v>TED</v>
          </cell>
          <cell r="G892">
            <v>3289.2</v>
          </cell>
          <cell r="H892">
            <v>34.307871214885083</v>
          </cell>
        </row>
        <row r="893">
          <cell r="A893" t="str">
            <v>CHE</v>
          </cell>
          <cell r="B893">
            <v>2002</v>
          </cell>
          <cell r="C893" t="str">
            <v>M&amp;W</v>
          </cell>
          <cell r="D893" t="str">
            <v>900000</v>
          </cell>
          <cell r="E893" t="str">
            <v>TE</v>
          </cell>
          <cell r="F893" t="str">
            <v>FT</v>
          </cell>
          <cell r="G893">
            <v>2917.6</v>
          </cell>
          <cell r="H893">
            <v>42.418234165067176</v>
          </cell>
        </row>
        <row r="894">
          <cell r="A894" t="str">
            <v>CHE</v>
          </cell>
          <cell r="B894">
            <v>2002</v>
          </cell>
          <cell r="C894" t="str">
            <v>M&amp;W</v>
          </cell>
          <cell r="D894" t="str">
            <v>900000</v>
          </cell>
          <cell r="E894" t="str">
            <v>TE</v>
          </cell>
          <cell r="F894" t="str">
            <v>PT</v>
          </cell>
          <cell r="G894">
            <v>1041.5999999999999</v>
          </cell>
          <cell r="H894">
            <v>15.383947772657454</v>
          </cell>
        </row>
        <row r="895">
          <cell r="A895" t="str">
            <v>CHE</v>
          </cell>
          <cell r="B895">
            <v>2002</v>
          </cell>
          <cell r="C895" t="str">
            <v>M&amp;W</v>
          </cell>
          <cell r="D895" t="str">
            <v>900000</v>
          </cell>
          <cell r="E895" t="str">
            <v>TE</v>
          </cell>
          <cell r="F895" t="str">
            <v>TED</v>
          </cell>
          <cell r="G895">
            <v>3959.1</v>
          </cell>
          <cell r="H895">
            <v>35.301232603369456</v>
          </cell>
        </row>
        <row r="896">
          <cell r="A896" t="str">
            <v>CHE</v>
          </cell>
          <cell r="B896">
            <v>2002</v>
          </cell>
          <cell r="C896" t="str">
            <v>Men</v>
          </cell>
          <cell r="D896" t="str">
            <v>900000</v>
          </cell>
          <cell r="E896" t="str">
            <v>DE</v>
          </cell>
          <cell r="F896" t="str">
            <v>FT</v>
          </cell>
          <cell r="G896">
            <v>1608.2</v>
          </cell>
          <cell r="H896">
            <v>41.276296480537233</v>
          </cell>
        </row>
        <row r="897">
          <cell r="A897" t="str">
            <v>CHE</v>
          </cell>
          <cell r="B897">
            <v>2002</v>
          </cell>
          <cell r="C897" t="str">
            <v>Men</v>
          </cell>
          <cell r="D897" t="str">
            <v>900000</v>
          </cell>
          <cell r="E897" t="str">
            <v>DE</v>
          </cell>
          <cell r="F897" t="str">
            <v>PT</v>
          </cell>
          <cell r="G897">
            <v>145.19999999999999</v>
          </cell>
          <cell r="H897">
            <v>16.92011019283747</v>
          </cell>
        </row>
        <row r="898">
          <cell r="A898" t="str">
            <v>CHE</v>
          </cell>
          <cell r="B898">
            <v>2002</v>
          </cell>
          <cell r="C898" t="str">
            <v>Men</v>
          </cell>
          <cell r="D898" t="str">
            <v>900000</v>
          </cell>
          <cell r="E898" t="str">
            <v>DE</v>
          </cell>
          <cell r="F898" t="str">
            <v>TED</v>
          </cell>
          <cell r="G898">
            <v>1753.5</v>
          </cell>
          <cell r="H898">
            <v>39.250744225834048</v>
          </cell>
        </row>
        <row r="899">
          <cell r="A899" t="str">
            <v>CHE</v>
          </cell>
          <cell r="B899">
            <v>2002</v>
          </cell>
          <cell r="C899" t="str">
            <v>Men</v>
          </cell>
          <cell r="D899" t="str">
            <v>900000</v>
          </cell>
          <cell r="E899" t="str">
            <v>TE</v>
          </cell>
          <cell r="F899" t="str">
            <v>FT</v>
          </cell>
          <cell r="G899">
            <v>1968.2</v>
          </cell>
          <cell r="H899">
            <v>43.360613758764359</v>
          </cell>
        </row>
        <row r="900">
          <cell r="A900" t="str">
            <v>CHE</v>
          </cell>
          <cell r="B900">
            <v>2002</v>
          </cell>
          <cell r="C900" t="str">
            <v>Men</v>
          </cell>
          <cell r="D900" t="str">
            <v>900000</v>
          </cell>
          <cell r="E900" t="str">
            <v>TE</v>
          </cell>
          <cell r="F900" t="str">
            <v>PT</v>
          </cell>
          <cell r="G900">
            <v>201.3</v>
          </cell>
          <cell r="H900">
            <v>15.864878291107802</v>
          </cell>
        </row>
        <row r="901">
          <cell r="A901" t="str">
            <v>CHE</v>
          </cell>
          <cell r="B901">
            <v>2002</v>
          </cell>
          <cell r="C901" t="str">
            <v>Men</v>
          </cell>
          <cell r="D901" t="str">
            <v>900000</v>
          </cell>
          <cell r="E901" t="str">
            <v>TE</v>
          </cell>
          <cell r="F901" t="str">
            <v>TED</v>
          </cell>
          <cell r="G901">
            <v>2169.4</v>
          </cell>
          <cell r="H901">
            <v>40.800705264128332</v>
          </cell>
        </row>
        <row r="902">
          <cell r="A902" t="str">
            <v>CHE</v>
          </cell>
          <cell r="B902">
            <v>2002</v>
          </cell>
          <cell r="C902" t="str">
            <v>Women</v>
          </cell>
          <cell r="D902" t="str">
            <v>900000</v>
          </cell>
          <cell r="E902" t="str">
            <v>DE</v>
          </cell>
          <cell r="F902" t="str">
            <v>FT</v>
          </cell>
          <cell r="G902">
            <v>832.1</v>
          </cell>
          <cell r="H902">
            <v>39.538144453791617</v>
          </cell>
        </row>
        <row r="903">
          <cell r="A903" t="str">
            <v>CHE</v>
          </cell>
          <cell r="B903">
            <v>2002</v>
          </cell>
          <cell r="C903" t="str">
            <v>Women</v>
          </cell>
          <cell r="D903" t="str">
            <v>900000</v>
          </cell>
          <cell r="E903" t="str">
            <v>DE</v>
          </cell>
          <cell r="F903" t="str">
            <v>PT</v>
          </cell>
          <cell r="G903">
            <v>703.6</v>
          </cell>
          <cell r="H903">
            <v>15.848507674815233</v>
          </cell>
        </row>
        <row r="904">
          <cell r="A904" t="str">
            <v>CHE</v>
          </cell>
          <cell r="B904">
            <v>2002</v>
          </cell>
          <cell r="C904" t="str">
            <v>Women</v>
          </cell>
          <cell r="D904" t="str">
            <v>900000</v>
          </cell>
          <cell r="E904" t="str">
            <v>DE</v>
          </cell>
          <cell r="F904" t="str">
            <v>TED</v>
          </cell>
          <cell r="G904">
            <v>1535.7</v>
          </cell>
          <cell r="H904">
            <v>28.663977339324088</v>
          </cell>
        </row>
        <row r="905">
          <cell r="A905" t="str">
            <v>CHE</v>
          </cell>
          <cell r="B905">
            <v>2002</v>
          </cell>
          <cell r="C905" t="str">
            <v>Women</v>
          </cell>
          <cell r="D905" t="str">
            <v>900000</v>
          </cell>
          <cell r="E905" t="str">
            <v>TE</v>
          </cell>
          <cell r="F905" t="str">
            <v>FT</v>
          </cell>
          <cell r="G905">
            <v>949.4</v>
          </cell>
          <cell r="H905">
            <v>40.464588160943762</v>
          </cell>
        </row>
        <row r="906">
          <cell r="A906" t="str">
            <v>CHE</v>
          </cell>
          <cell r="B906">
            <v>2002</v>
          </cell>
          <cell r="C906" t="str">
            <v>Women</v>
          </cell>
          <cell r="D906" t="str">
            <v>900000</v>
          </cell>
          <cell r="E906" t="str">
            <v>TE</v>
          </cell>
          <cell r="F906" t="str">
            <v>PT</v>
          </cell>
          <cell r="G906">
            <v>840.3</v>
          </cell>
          <cell r="H906">
            <v>15.268737355706294</v>
          </cell>
        </row>
        <row r="907">
          <cell r="A907" t="str">
            <v>CHE</v>
          </cell>
          <cell r="B907">
            <v>2002</v>
          </cell>
          <cell r="C907" t="str">
            <v>Women</v>
          </cell>
          <cell r="D907" t="str">
            <v>900000</v>
          </cell>
          <cell r="E907" t="str">
            <v>TE</v>
          </cell>
          <cell r="F907" t="str">
            <v>TED</v>
          </cell>
          <cell r="G907">
            <v>1789.7</v>
          </cell>
          <cell r="H907">
            <v>28.635000279376431</v>
          </cell>
        </row>
        <row r="908">
          <cell r="A908" t="str">
            <v>CZE</v>
          </cell>
          <cell r="B908">
            <v>1997</v>
          </cell>
          <cell r="C908" t="str">
            <v>M&amp;W</v>
          </cell>
          <cell r="D908" t="str">
            <v>900000</v>
          </cell>
          <cell r="E908" t="str">
            <v>DE</v>
          </cell>
          <cell r="F908" t="str">
            <v>FT</v>
          </cell>
          <cell r="G908">
            <v>4066.6</v>
          </cell>
          <cell r="H908">
            <v>43.223929080804609</v>
          </cell>
        </row>
        <row r="909">
          <cell r="A909" t="str">
            <v>CZE</v>
          </cell>
          <cell r="B909">
            <v>1997</v>
          </cell>
          <cell r="C909" t="str">
            <v>M&amp;W</v>
          </cell>
          <cell r="D909" t="str">
            <v>900000</v>
          </cell>
          <cell r="E909" t="str">
            <v>DE</v>
          </cell>
          <cell r="F909" t="str">
            <v>PT</v>
          </cell>
          <cell r="G909">
            <v>147</v>
          </cell>
          <cell r="H909">
            <v>19.288435374149664</v>
          </cell>
        </row>
        <row r="910">
          <cell r="A910" t="str">
            <v>CZE</v>
          </cell>
          <cell r="B910">
            <v>1997</v>
          </cell>
          <cell r="C910" t="str">
            <v>M&amp;W</v>
          </cell>
          <cell r="D910" t="str">
            <v>900000</v>
          </cell>
          <cell r="E910" t="str">
            <v>DE</v>
          </cell>
          <cell r="F910" t="str">
            <v>TED</v>
          </cell>
          <cell r="G910">
            <v>4213.2</v>
          </cell>
          <cell r="H910">
            <v>42.384439380993086</v>
          </cell>
        </row>
        <row r="911">
          <cell r="A911" t="str">
            <v>CZE</v>
          </cell>
          <cell r="B911">
            <v>1997</v>
          </cell>
          <cell r="C911" t="str">
            <v>M&amp;W</v>
          </cell>
          <cell r="D911" t="str">
            <v>900000</v>
          </cell>
          <cell r="E911" t="str">
            <v>TE</v>
          </cell>
          <cell r="F911" t="str">
            <v>FT</v>
          </cell>
          <cell r="G911">
            <v>4629</v>
          </cell>
          <cell r="H911">
            <v>44.634953553683296</v>
          </cell>
        </row>
        <row r="912">
          <cell r="A912" t="str">
            <v>CZE</v>
          </cell>
          <cell r="B912">
            <v>1997</v>
          </cell>
          <cell r="C912" t="str">
            <v>M&amp;W</v>
          </cell>
          <cell r="D912" t="str">
            <v>900000</v>
          </cell>
          <cell r="E912" t="str">
            <v>TE</v>
          </cell>
          <cell r="F912" t="str">
            <v>PT</v>
          </cell>
          <cell r="G912">
            <v>172.8</v>
          </cell>
          <cell r="H912">
            <v>19.002025462962965</v>
          </cell>
        </row>
        <row r="913">
          <cell r="A913" t="str">
            <v>CZE</v>
          </cell>
          <cell r="B913">
            <v>1997</v>
          </cell>
          <cell r="C913" t="str">
            <v>M&amp;W</v>
          </cell>
          <cell r="D913" t="str">
            <v>900000</v>
          </cell>
          <cell r="E913" t="str">
            <v>TE</v>
          </cell>
          <cell r="F913" t="str">
            <v>TED</v>
          </cell>
          <cell r="G913">
            <v>4801.8999999999996</v>
          </cell>
          <cell r="H913">
            <v>43.707876049063906</v>
          </cell>
        </row>
        <row r="914">
          <cell r="A914" t="str">
            <v>CZE</v>
          </cell>
          <cell r="B914">
            <v>1997</v>
          </cell>
          <cell r="C914" t="str">
            <v>Men</v>
          </cell>
          <cell r="D914" t="str">
            <v>900000</v>
          </cell>
          <cell r="E914" t="str">
            <v>DE</v>
          </cell>
          <cell r="F914" t="str">
            <v>FT</v>
          </cell>
          <cell r="G914">
            <v>2254.1</v>
          </cell>
          <cell r="H914">
            <v>44.299210327847028</v>
          </cell>
        </row>
        <row r="915">
          <cell r="A915" t="str">
            <v>CZE</v>
          </cell>
          <cell r="B915">
            <v>1997</v>
          </cell>
          <cell r="C915" t="str">
            <v>Men</v>
          </cell>
          <cell r="D915" t="str">
            <v>900000</v>
          </cell>
          <cell r="E915" t="str">
            <v>DE</v>
          </cell>
          <cell r="F915" t="str">
            <v>PT</v>
          </cell>
          <cell r="G915">
            <v>40.799999999999997</v>
          </cell>
          <cell r="H915">
            <v>18.775245098039218</v>
          </cell>
        </row>
        <row r="916">
          <cell r="A916" t="str">
            <v>CZE</v>
          </cell>
          <cell r="B916">
            <v>1997</v>
          </cell>
          <cell r="C916" t="str">
            <v>Men</v>
          </cell>
          <cell r="D916" t="str">
            <v>900000</v>
          </cell>
          <cell r="E916" t="str">
            <v>DE</v>
          </cell>
          <cell r="F916" t="str">
            <v>TED</v>
          </cell>
          <cell r="G916">
            <v>2294.8000000000002</v>
          </cell>
          <cell r="H916">
            <v>43.840957817674735</v>
          </cell>
        </row>
        <row r="917">
          <cell r="A917" t="str">
            <v>CZE</v>
          </cell>
          <cell r="B917">
            <v>1997</v>
          </cell>
          <cell r="C917" t="str">
            <v>Men</v>
          </cell>
          <cell r="D917" t="str">
            <v>900000</v>
          </cell>
          <cell r="E917" t="str">
            <v>TE</v>
          </cell>
          <cell r="F917" t="str">
            <v>FT</v>
          </cell>
          <cell r="G917">
            <v>2660</v>
          </cell>
          <cell r="H917">
            <v>46.195793233082711</v>
          </cell>
        </row>
        <row r="918">
          <cell r="A918" t="str">
            <v>CZE</v>
          </cell>
          <cell r="B918">
            <v>1997</v>
          </cell>
          <cell r="C918" t="str">
            <v>Men</v>
          </cell>
          <cell r="D918" t="str">
            <v>900000</v>
          </cell>
          <cell r="E918" t="str">
            <v>TE</v>
          </cell>
          <cell r="F918" t="str">
            <v>PT</v>
          </cell>
          <cell r="G918">
            <v>54.1</v>
          </cell>
          <cell r="H918">
            <v>18.57818853974122</v>
          </cell>
        </row>
        <row r="919">
          <cell r="A919" t="str">
            <v>CZE</v>
          </cell>
          <cell r="B919">
            <v>1997</v>
          </cell>
          <cell r="C919" t="str">
            <v>Men</v>
          </cell>
          <cell r="D919" t="str">
            <v>900000</v>
          </cell>
          <cell r="E919" t="str">
            <v>TE</v>
          </cell>
          <cell r="F919" t="str">
            <v>TED</v>
          </cell>
          <cell r="G919">
            <v>2714</v>
          </cell>
          <cell r="H919">
            <v>45.618968312453937</v>
          </cell>
        </row>
        <row r="920">
          <cell r="A920" t="str">
            <v>CZE</v>
          </cell>
          <cell r="B920">
            <v>1997</v>
          </cell>
          <cell r="C920" t="str">
            <v>Women</v>
          </cell>
          <cell r="D920" t="str">
            <v>900000</v>
          </cell>
          <cell r="E920" t="str">
            <v>DE</v>
          </cell>
          <cell r="F920" t="str">
            <v>FT</v>
          </cell>
          <cell r="G920">
            <v>1812.5</v>
          </cell>
          <cell r="H920">
            <v>41.886664827586202</v>
          </cell>
        </row>
        <row r="921">
          <cell r="A921" t="str">
            <v>CZE</v>
          </cell>
          <cell r="B921">
            <v>1997</v>
          </cell>
          <cell r="C921" t="str">
            <v>Women</v>
          </cell>
          <cell r="D921" t="str">
            <v>900000</v>
          </cell>
          <cell r="E921" t="str">
            <v>DE</v>
          </cell>
          <cell r="F921" t="str">
            <v>PT</v>
          </cell>
          <cell r="G921">
            <v>106.2</v>
          </cell>
          <cell r="H921">
            <v>19.485593220338981</v>
          </cell>
        </row>
        <row r="922">
          <cell r="A922" t="str">
            <v>CZE</v>
          </cell>
          <cell r="B922">
            <v>1997</v>
          </cell>
          <cell r="C922" t="str">
            <v>Women</v>
          </cell>
          <cell r="D922" t="str">
            <v>900000</v>
          </cell>
          <cell r="E922" t="str">
            <v>DE</v>
          </cell>
          <cell r="F922" t="str">
            <v>TED</v>
          </cell>
          <cell r="G922">
            <v>1918.4</v>
          </cell>
          <cell r="H922">
            <v>40.642144495412843</v>
          </cell>
        </row>
        <row r="923">
          <cell r="A923" t="str">
            <v>CZE</v>
          </cell>
          <cell r="B923">
            <v>1997</v>
          </cell>
          <cell r="C923" t="str">
            <v>Women</v>
          </cell>
          <cell r="D923" t="str">
            <v>900000</v>
          </cell>
          <cell r="E923" t="str">
            <v>TE</v>
          </cell>
          <cell r="F923" t="str">
            <v>FT</v>
          </cell>
          <cell r="G923">
            <v>1969</v>
          </cell>
          <cell r="H923">
            <v>42.526353478923319</v>
          </cell>
        </row>
        <row r="924">
          <cell r="A924" t="str">
            <v>CZE</v>
          </cell>
          <cell r="B924">
            <v>1997</v>
          </cell>
          <cell r="C924" t="str">
            <v>Women</v>
          </cell>
          <cell r="D924" t="str">
            <v>900000</v>
          </cell>
          <cell r="E924" t="str">
            <v>TE</v>
          </cell>
          <cell r="F924" t="str">
            <v>PT</v>
          </cell>
          <cell r="G924">
            <v>118.7</v>
          </cell>
          <cell r="H924">
            <v>19.195197978096044</v>
          </cell>
        </row>
        <row r="925">
          <cell r="A925" t="str">
            <v>CZE</v>
          </cell>
          <cell r="B925">
            <v>1997</v>
          </cell>
          <cell r="C925" t="str">
            <v>Women</v>
          </cell>
          <cell r="D925" t="str">
            <v>900000</v>
          </cell>
          <cell r="E925" t="str">
            <v>TE</v>
          </cell>
          <cell r="F925" t="str">
            <v>TED</v>
          </cell>
          <cell r="G925">
            <v>2087.9</v>
          </cell>
          <cell r="H925">
            <v>41.223703242492462</v>
          </cell>
        </row>
        <row r="926">
          <cell r="A926" t="str">
            <v>CZE</v>
          </cell>
          <cell r="B926">
            <v>1998</v>
          </cell>
          <cell r="C926" t="str">
            <v>M&amp;W</v>
          </cell>
          <cell r="D926" t="str">
            <v>900000</v>
          </cell>
          <cell r="E926" t="str">
            <v>DE</v>
          </cell>
          <cell r="F926" t="str">
            <v>FT</v>
          </cell>
          <cell r="G926">
            <v>3970.2</v>
          </cell>
          <cell r="H926">
            <v>43.239310362198388</v>
          </cell>
        </row>
        <row r="927">
          <cell r="A927" t="str">
            <v>CZE</v>
          </cell>
          <cell r="B927">
            <v>1998</v>
          </cell>
          <cell r="C927" t="str">
            <v>M&amp;W</v>
          </cell>
          <cell r="D927" t="str">
            <v>900000</v>
          </cell>
          <cell r="E927" t="str">
            <v>DE</v>
          </cell>
          <cell r="F927" t="str">
            <v>PT</v>
          </cell>
          <cell r="G927">
            <v>133.69999999999999</v>
          </cell>
          <cell r="H927">
            <v>19.376888556469705</v>
          </cell>
        </row>
        <row r="928">
          <cell r="A928" t="str">
            <v>CZE</v>
          </cell>
          <cell r="B928">
            <v>1998</v>
          </cell>
          <cell r="C928" t="str">
            <v>M&amp;W</v>
          </cell>
          <cell r="D928" t="str">
            <v>900000</v>
          </cell>
          <cell r="E928" t="str">
            <v>DE</v>
          </cell>
          <cell r="F928" t="str">
            <v>TED</v>
          </cell>
          <cell r="G928">
            <v>4104.3999999999996</v>
          </cell>
          <cell r="H928">
            <v>42.466501802943192</v>
          </cell>
        </row>
        <row r="929">
          <cell r="A929" t="str">
            <v>CZE</v>
          </cell>
          <cell r="B929">
            <v>1998</v>
          </cell>
          <cell r="C929" t="str">
            <v>M&amp;W</v>
          </cell>
          <cell r="D929" t="str">
            <v>900000</v>
          </cell>
          <cell r="E929" t="str">
            <v>TE</v>
          </cell>
          <cell r="F929" t="str">
            <v>FT</v>
          </cell>
          <cell r="G929">
            <v>4588.7</v>
          </cell>
          <cell r="H929">
            <v>44.722877939285631</v>
          </cell>
        </row>
        <row r="930">
          <cell r="A930" t="str">
            <v>CZE</v>
          </cell>
          <cell r="B930">
            <v>1998</v>
          </cell>
          <cell r="C930" t="str">
            <v>M&amp;W</v>
          </cell>
          <cell r="D930" t="str">
            <v>900000</v>
          </cell>
          <cell r="E930" t="str">
            <v>TE</v>
          </cell>
          <cell r="F930" t="str">
            <v>PT</v>
          </cell>
          <cell r="G930">
            <v>156.4</v>
          </cell>
          <cell r="H930">
            <v>18.988554987212275</v>
          </cell>
        </row>
        <row r="931">
          <cell r="A931" t="str">
            <v>CZE</v>
          </cell>
          <cell r="B931">
            <v>1998</v>
          </cell>
          <cell r="C931" t="str">
            <v>M&amp;W</v>
          </cell>
          <cell r="D931" t="str">
            <v>900000</v>
          </cell>
          <cell r="E931" t="str">
            <v>TE</v>
          </cell>
          <cell r="F931" t="str">
            <v>TED</v>
          </cell>
          <cell r="G931">
            <v>4745.1000000000004</v>
          </cell>
          <cell r="H931">
            <v>43.866858443446937</v>
          </cell>
        </row>
        <row r="932">
          <cell r="A932" t="str">
            <v>CZE</v>
          </cell>
          <cell r="B932">
            <v>1998</v>
          </cell>
          <cell r="C932" t="str">
            <v>Men</v>
          </cell>
          <cell r="D932" t="str">
            <v>900000</v>
          </cell>
          <cell r="E932" t="str">
            <v>DE</v>
          </cell>
          <cell r="F932" t="str">
            <v>FT</v>
          </cell>
          <cell r="G932">
            <v>2200.6999999999998</v>
          </cell>
          <cell r="H932">
            <v>44.20206752396966</v>
          </cell>
        </row>
        <row r="933">
          <cell r="A933" t="str">
            <v>CZE</v>
          </cell>
          <cell r="B933">
            <v>1998</v>
          </cell>
          <cell r="C933" t="str">
            <v>Men</v>
          </cell>
          <cell r="D933" t="str">
            <v>900000</v>
          </cell>
          <cell r="E933" t="str">
            <v>DE</v>
          </cell>
          <cell r="F933" t="str">
            <v>PT</v>
          </cell>
          <cell r="G933">
            <v>37.200000000000003</v>
          </cell>
          <cell r="H933">
            <v>18.738978494623655</v>
          </cell>
        </row>
        <row r="934">
          <cell r="A934" t="str">
            <v>CZE</v>
          </cell>
          <cell r="B934">
            <v>1998</v>
          </cell>
          <cell r="C934" t="str">
            <v>Men</v>
          </cell>
          <cell r="D934" t="str">
            <v>900000</v>
          </cell>
          <cell r="E934" t="str">
            <v>DE</v>
          </cell>
          <cell r="F934" t="str">
            <v>TED</v>
          </cell>
          <cell r="G934">
            <v>2238.1</v>
          </cell>
          <cell r="H934">
            <v>43.767043474375583</v>
          </cell>
        </row>
        <row r="935">
          <cell r="A935" t="str">
            <v>CZE</v>
          </cell>
          <cell r="B935">
            <v>1998</v>
          </cell>
          <cell r="C935" t="str">
            <v>Men</v>
          </cell>
          <cell r="D935" t="str">
            <v>900000</v>
          </cell>
          <cell r="E935" t="str">
            <v>TE</v>
          </cell>
          <cell r="F935" t="str">
            <v>FT</v>
          </cell>
          <cell r="G935">
            <v>2644.6</v>
          </cell>
          <cell r="H935">
            <v>46.149368524540577</v>
          </cell>
        </row>
        <row r="936">
          <cell r="A936" t="str">
            <v>CZE</v>
          </cell>
          <cell r="B936">
            <v>1998</v>
          </cell>
          <cell r="C936" t="str">
            <v>Men</v>
          </cell>
          <cell r="D936" t="str">
            <v>900000</v>
          </cell>
          <cell r="E936" t="str">
            <v>TE</v>
          </cell>
          <cell r="F936" t="str">
            <v>PT</v>
          </cell>
          <cell r="G936">
            <v>47.7</v>
          </cell>
          <cell r="H936">
            <v>18.245911949685535</v>
          </cell>
        </row>
        <row r="937">
          <cell r="A937" t="str">
            <v>CZE</v>
          </cell>
          <cell r="B937">
            <v>1998</v>
          </cell>
          <cell r="C937" t="str">
            <v>Men</v>
          </cell>
          <cell r="D937" t="str">
            <v>900000</v>
          </cell>
          <cell r="E937" t="str">
            <v>TE</v>
          </cell>
          <cell r="F937" t="str">
            <v>TED</v>
          </cell>
          <cell r="G937">
            <v>2692.2</v>
          </cell>
          <cell r="H937">
            <v>45.65293068865612</v>
          </cell>
        </row>
        <row r="938">
          <cell r="A938" t="str">
            <v>CZE</v>
          </cell>
          <cell r="B938">
            <v>1998</v>
          </cell>
          <cell r="C938" t="str">
            <v>Women</v>
          </cell>
          <cell r="D938" t="str">
            <v>900000</v>
          </cell>
          <cell r="E938" t="str">
            <v>DE</v>
          </cell>
          <cell r="F938" t="str">
            <v>FT</v>
          </cell>
          <cell r="G938">
            <v>1769.5</v>
          </cell>
          <cell r="H938">
            <v>42.04194405199209</v>
          </cell>
        </row>
        <row r="939">
          <cell r="A939" t="str">
            <v>CZE</v>
          </cell>
          <cell r="B939">
            <v>1998</v>
          </cell>
          <cell r="C939" t="str">
            <v>Women</v>
          </cell>
          <cell r="D939" t="str">
            <v>900000</v>
          </cell>
          <cell r="E939" t="str">
            <v>DE</v>
          </cell>
          <cell r="F939" t="str">
            <v>PT</v>
          </cell>
          <cell r="G939">
            <v>96.5</v>
          </cell>
          <cell r="H939">
            <v>19.622797927461143</v>
          </cell>
        </row>
        <row r="940">
          <cell r="A940" t="str">
            <v>CZE</v>
          </cell>
          <cell r="B940">
            <v>1998</v>
          </cell>
          <cell r="C940" t="str">
            <v>Women</v>
          </cell>
          <cell r="D940" t="str">
            <v>900000</v>
          </cell>
          <cell r="E940" t="str">
            <v>DE</v>
          </cell>
          <cell r="F940" t="str">
            <v>TED</v>
          </cell>
          <cell r="G940">
            <v>1866.3</v>
          </cell>
          <cell r="H940">
            <v>40.906869206451276</v>
          </cell>
        </row>
        <row r="941">
          <cell r="A941" t="str">
            <v>CZE</v>
          </cell>
          <cell r="B941">
            <v>1998</v>
          </cell>
          <cell r="C941" t="str">
            <v>Women</v>
          </cell>
          <cell r="D941" t="str">
            <v>900000</v>
          </cell>
          <cell r="E941" t="str">
            <v>TE</v>
          </cell>
          <cell r="F941" t="str">
            <v>FT</v>
          </cell>
          <cell r="G941">
            <v>1944.1</v>
          </cell>
          <cell r="H941">
            <v>42.782392881024641</v>
          </cell>
        </row>
        <row r="942">
          <cell r="A942" t="str">
            <v>CZE</v>
          </cell>
          <cell r="B942">
            <v>1998</v>
          </cell>
          <cell r="C942" t="str">
            <v>Women</v>
          </cell>
          <cell r="D942" t="str">
            <v>900000</v>
          </cell>
          <cell r="E942" t="str">
            <v>TE</v>
          </cell>
          <cell r="F942" t="str">
            <v>PT</v>
          </cell>
          <cell r="G942">
            <v>108.7</v>
          </cell>
          <cell r="H942">
            <v>19.314443422263118</v>
          </cell>
        </row>
        <row r="943">
          <cell r="A943" t="str">
            <v>CZE</v>
          </cell>
          <cell r="B943">
            <v>1998</v>
          </cell>
          <cell r="C943" t="str">
            <v>Women</v>
          </cell>
          <cell r="D943" t="str">
            <v>900000</v>
          </cell>
          <cell r="E943" t="str">
            <v>TE</v>
          </cell>
          <cell r="F943" t="str">
            <v>TED</v>
          </cell>
          <cell r="G943">
            <v>2052.9</v>
          </cell>
          <cell r="H943">
            <v>41.524579862633352</v>
          </cell>
        </row>
        <row r="944">
          <cell r="A944" t="str">
            <v>CZE</v>
          </cell>
          <cell r="B944">
            <v>1999</v>
          </cell>
          <cell r="C944" t="str">
            <v>M&amp;W</v>
          </cell>
          <cell r="D944" t="str">
            <v>900000</v>
          </cell>
          <cell r="E944" t="str">
            <v>DE</v>
          </cell>
          <cell r="F944" t="str">
            <v>FT</v>
          </cell>
          <cell r="G944">
            <v>3832.6</v>
          </cell>
          <cell r="H944">
            <v>43.080832854980954</v>
          </cell>
        </row>
        <row r="945">
          <cell r="A945" t="str">
            <v>CZE</v>
          </cell>
          <cell r="B945">
            <v>1999</v>
          </cell>
          <cell r="C945" t="str">
            <v>M&amp;W</v>
          </cell>
          <cell r="D945" t="str">
            <v>900000</v>
          </cell>
          <cell r="E945" t="str">
            <v>DE</v>
          </cell>
          <cell r="F945" t="str">
            <v>PT</v>
          </cell>
          <cell r="G945">
            <v>128.9</v>
          </cell>
          <cell r="H945">
            <v>19.494569433669515</v>
          </cell>
        </row>
        <row r="946">
          <cell r="A946" t="str">
            <v>CZE</v>
          </cell>
          <cell r="B946">
            <v>1999</v>
          </cell>
          <cell r="C946" t="str">
            <v>M&amp;W</v>
          </cell>
          <cell r="D946" t="str">
            <v>900000</v>
          </cell>
          <cell r="E946" t="str">
            <v>DE</v>
          </cell>
          <cell r="F946" t="str">
            <v>TED</v>
          </cell>
          <cell r="G946">
            <v>3961.5</v>
          </cell>
          <cell r="H946">
            <v>42.328860280196892</v>
          </cell>
        </row>
        <row r="947">
          <cell r="A947" t="str">
            <v>CZE</v>
          </cell>
          <cell r="B947">
            <v>1999</v>
          </cell>
          <cell r="C947" t="str">
            <v>M&amp;W</v>
          </cell>
          <cell r="D947" t="str">
            <v>900000</v>
          </cell>
          <cell r="E947" t="str">
            <v>TE</v>
          </cell>
          <cell r="F947" t="str">
            <v>FT</v>
          </cell>
          <cell r="G947">
            <v>4475</v>
          </cell>
          <cell r="H947">
            <v>44.488288268156424</v>
          </cell>
        </row>
        <row r="948">
          <cell r="A948" t="str">
            <v>CZE</v>
          </cell>
          <cell r="B948">
            <v>1999</v>
          </cell>
          <cell r="C948" t="str">
            <v>M&amp;W</v>
          </cell>
          <cell r="D948" t="str">
            <v>900000</v>
          </cell>
          <cell r="E948" t="str">
            <v>TE</v>
          </cell>
          <cell r="F948" t="str">
            <v>PT</v>
          </cell>
          <cell r="G948">
            <v>162.19999999999999</v>
          </cell>
          <cell r="H948">
            <v>19.100000000000001</v>
          </cell>
        </row>
        <row r="949">
          <cell r="A949" t="str">
            <v>CZE</v>
          </cell>
          <cell r="B949">
            <v>1999</v>
          </cell>
          <cell r="C949" t="str">
            <v>M&amp;W</v>
          </cell>
          <cell r="D949" t="str">
            <v>900000</v>
          </cell>
          <cell r="E949" t="str">
            <v>TE</v>
          </cell>
          <cell r="F949" t="str">
            <v>TED</v>
          </cell>
          <cell r="G949">
            <v>4637.2</v>
          </cell>
          <cell r="H949">
            <v>43.623065643060478</v>
          </cell>
        </row>
        <row r="950">
          <cell r="A950" t="str">
            <v>CZE</v>
          </cell>
          <cell r="B950">
            <v>1999</v>
          </cell>
          <cell r="C950" t="str">
            <v>Men</v>
          </cell>
          <cell r="D950" t="str">
            <v>900000</v>
          </cell>
          <cell r="E950" t="str">
            <v>DE</v>
          </cell>
          <cell r="F950" t="str">
            <v>FT</v>
          </cell>
          <cell r="G950">
            <v>2105.4</v>
          </cell>
          <cell r="H950">
            <v>43.960710553814017</v>
          </cell>
        </row>
        <row r="951">
          <cell r="A951" t="str">
            <v>CZE</v>
          </cell>
          <cell r="B951">
            <v>1999</v>
          </cell>
          <cell r="C951" t="str">
            <v>Men</v>
          </cell>
          <cell r="D951" t="str">
            <v>900000</v>
          </cell>
          <cell r="E951" t="str">
            <v>DE</v>
          </cell>
          <cell r="F951" t="str">
            <v>PT</v>
          </cell>
          <cell r="G951">
            <v>35.1</v>
          </cell>
          <cell r="H951">
            <v>19.395441595441593</v>
          </cell>
        </row>
        <row r="952">
          <cell r="A952" t="str">
            <v>CZE</v>
          </cell>
          <cell r="B952">
            <v>1999</v>
          </cell>
          <cell r="C952" t="str">
            <v>Men</v>
          </cell>
          <cell r="D952" t="str">
            <v>900000</v>
          </cell>
          <cell r="E952" t="str">
            <v>DE</v>
          </cell>
          <cell r="F952" t="str">
            <v>TED</v>
          </cell>
          <cell r="G952">
            <v>2140.8000000000002</v>
          </cell>
          <cell r="H952">
            <v>43.577368273542618</v>
          </cell>
        </row>
        <row r="953">
          <cell r="A953" t="str">
            <v>CZE</v>
          </cell>
          <cell r="B953">
            <v>1999</v>
          </cell>
          <cell r="C953" t="str">
            <v>Men</v>
          </cell>
          <cell r="D953" t="str">
            <v>900000</v>
          </cell>
          <cell r="E953" t="str">
            <v>TE</v>
          </cell>
          <cell r="F953" t="str">
            <v>FT</v>
          </cell>
          <cell r="G953">
            <v>2571.1999999999998</v>
          </cell>
          <cell r="H953">
            <v>45.893621655258251</v>
          </cell>
        </row>
        <row r="954">
          <cell r="A954" t="str">
            <v>CZE</v>
          </cell>
          <cell r="B954">
            <v>1999</v>
          </cell>
          <cell r="C954" t="str">
            <v>Men</v>
          </cell>
          <cell r="D954" t="str">
            <v>900000</v>
          </cell>
          <cell r="E954" t="str">
            <v>TE</v>
          </cell>
          <cell r="F954" t="str">
            <v>PT</v>
          </cell>
          <cell r="G954">
            <v>47.6</v>
          </cell>
          <cell r="H954">
            <v>18.877941176470589</v>
          </cell>
        </row>
        <row r="955">
          <cell r="A955" t="str">
            <v>CZE</v>
          </cell>
          <cell r="B955">
            <v>1999</v>
          </cell>
          <cell r="C955" t="str">
            <v>Men</v>
          </cell>
          <cell r="D955" t="str">
            <v>900000</v>
          </cell>
          <cell r="E955" t="str">
            <v>TE</v>
          </cell>
          <cell r="F955" t="str">
            <v>TED</v>
          </cell>
          <cell r="G955">
            <v>2618.8000000000002</v>
          </cell>
          <cell r="H955">
            <v>45.42603482511074</v>
          </cell>
        </row>
        <row r="956">
          <cell r="A956" t="str">
            <v>CZE</v>
          </cell>
          <cell r="B956">
            <v>1999</v>
          </cell>
          <cell r="C956" t="str">
            <v>Women</v>
          </cell>
          <cell r="D956" t="str">
            <v>900000</v>
          </cell>
          <cell r="E956" t="str">
            <v>DE</v>
          </cell>
          <cell r="F956" t="str">
            <v>FT</v>
          </cell>
          <cell r="G956">
            <v>1727.2</v>
          </cell>
          <cell r="H956">
            <v>42.008290875405272</v>
          </cell>
        </row>
        <row r="957">
          <cell r="A957" t="str">
            <v>CZE</v>
          </cell>
          <cell r="B957">
            <v>1999</v>
          </cell>
          <cell r="C957" t="str">
            <v>Women</v>
          </cell>
          <cell r="D957" t="str">
            <v>900000</v>
          </cell>
          <cell r="E957" t="str">
            <v>DE</v>
          </cell>
          <cell r="F957" t="str">
            <v>PT</v>
          </cell>
          <cell r="G957">
            <v>93.8</v>
          </cell>
          <cell r="H957">
            <v>19.531663113006402</v>
          </cell>
        </row>
        <row r="958">
          <cell r="A958" t="str">
            <v>CZE</v>
          </cell>
          <cell r="B958">
            <v>1999</v>
          </cell>
          <cell r="C958" t="str">
            <v>Women</v>
          </cell>
          <cell r="D958" t="str">
            <v>900000</v>
          </cell>
          <cell r="E958" t="str">
            <v>DE</v>
          </cell>
          <cell r="F958" t="str">
            <v>TED</v>
          </cell>
          <cell r="G958">
            <v>1820.7</v>
          </cell>
          <cell r="H958">
            <v>40.860850222441911</v>
          </cell>
        </row>
        <row r="959">
          <cell r="A959" t="str">
            <v>CZE</v>
          </cell>
          <cell r="B959">
            <v>1999</v>
          </cell>
          <cell r="C959" t="str">
            <v>Women</v>
          </cell>
          <cell r="D959" t="str">
            <v>900000</v>
          </cell>
          <cell r="E959" t="str">
            <v>TE</v>
          </cell>
          <cell r="F959" t="str">
            <v>FT</v>
          </cell>
          <cell r="G959">
            <v>1903.8</v>
          </cell>
          <cell r="H959">
            <v>42.590298350667105</v>
          </cell>
        </row>
        <row r="960">
          <cell r="A960" t="str">
            <v>CZE</v>
          </cell>
          <cell r="B960">
            <v>1999</v>
          </cell>
          <cell r="C960" t="str">
            <v>Women</v>
          </cell>
          <cell r="D960" t="str">
            <v>900000</v>
          </cell>
          <cell r="E960" t="str">
            <v>TE</v>
          </cell>
          <cell r="F960" t="str">
            <v>PT</v>
          </cell>
          <cell r="G960">
            <v>114.6</v>
          </cell>
          <cell r="H960">
            <v>19.192233856893544</v>
          </cell>
        </row>
        <row r="961">
          <cell r="A961" t="str">
            <v>CZE</v>
          </cell>
          <cell r="B961">
            <v>1999</v>
          </cell>
          <cell r="C961" t="str">
            <v>Women</v>
          </cell>
          <cell r="D961" t="str">
            <v>900000</v>
          </cell>
          <cell r="E961" t="str">
            <v>TE</v>
          </cell>
          <cell r="F961" t="str">
            <v>TED</v>
          </cell>
          <cell r="G961">
            <v>2018.4</v>
          </cell>
          <cell r="H961">
            <v>41.283779231074114</v>
          </cell>
        </row>
        <row r="962">
          <cell r="A962" t="str">
            <v>CZE</v>
          </cell>
          <cell r="B962">
            <v>2000</v>
          </cell>
          <cell r="C962" t="str">
            <v>M&amp;W</v>
          </cell>
          <cell r="D962" t="str">
            <v>900000</v>
          </cell>
          <cell r="E962" t="str">
            <v>DE</v>
          </cell>
          <cell r="F962" t="str">
            <v>FT</v>
          </cell>
          <cell r="G962">
            <v>3781.1</v>
          </cell>
          <cell r="H962">
            <v>43.095136335986886</v>
          </cell>
        </row>
        <row r="963">
          <cell r="A963" t="str">
            <v>CZE</v>
          </cell>
          <cell r="B963">
            <v>2000</v>
          </cell>
          <cell r="C963" t="str">
            <v>M&amp;W</v>
          </cell>
          <cell r="D963" t="str">
            <v>900000</v>
          </cell>
          <cell r="E963" t="str">
            <v>DE</v>
          </cell>
          <cell r="F963" t="str">
            <v>PT</v>
          </cell>
          <cell r="G963">
            <v>120.9</v>
          </cell>
          <cell r="H963">
            <v>19.182216708023159</v>
          </cell>
        </row>
        <row r="964">
          <cell r="A964" t="str">
            <v>CZE</v>
          </cell>
          <cell r="B964">
            <v>2000</v>
          </cell>
          <cell r="C964" t="str">
            <v>M&amp;W</v>
          </cell>
          <cell r="D964" t="str">
            <v>900000</v>
          </cell>
          <cell r="E964" t="str">
            <v>DE</v>
          </cell>
          <cell r="F964" t="str">
            <v>TED</v>
          </cell>
          <cell r="G964">
            <v>3901.8</v>
          </cell>
          <cell r="H964">
            <v>42.347831769952329</v>
          </cell>
        </row>
        <row r="965">
          <cell r="A965" t="str">
            <v>CZE</v>
          </cell>
          <cell r="B965">
            <v>2000</v>
          </cell>
          <cell r="C965" t="str">
            <v>M&amp;W</v>
          </cell>
          <cell r="D965" t="str">
            <v>900000</v>
          </cell>
          <cell r="E965" t="str">
            <v>TE</v>
          </cell>
          <cell r="F965" t="str">
            <v>FT</v>
          </cell>
          <cell r="G965">
            <v>4445.8</v>
          </cell>
          <cell r="H965">
            <v>44.45661748166809</v>
          </cell>
        </row>
        <row r="966">
          <cell r="A966" t="str">
            <v>CZE</v>
          </cell>
          <cell r="B966">
            <v>2000</v>
          </cell>
          <cell r="C966" t="str">
            <v>M&amp;W</v>
          </cell>
          <cell r="D966" t="str">
            <v>900000</v>
          </cell>
          <cell r="E966" t="str">
            <v>TE</v>
          </cell>
          <cell r="F966" t="str">
            <v>PT</v>
          </cell>
          <cell r="G966">
            <v>149.30000000000001</v>
          </cell>
          <cell r="H966">
            <v>18.858472873409244</v>
          </cell>
        </row>
        <row r="967">
          <cell r="A967" t="str">
            <v>CZE</v>
          </cell>
          <cell r="B967">
            <v>2000</v>
          </cell>
          <cell r="C967" t="str">
            <v>M&amp;W</v>
          </cell>
          <cell r="D967" t="str">
            <v>900000</v>
          </cell>
          <cell r="E967" t="str">
            <v>TE</v>
          </cell>
          <cell r="F967" t="str">
            <v>TED</v>
          </cell>
          <cell r="G967">
            <v>4595.3</v>
          </cell>
          <cell r="H967">
            <v>43.62115422279286</v>
          </cell>
        </row>
        <row r="968">
          <cell r="A968" t="str">
            <v>CZE</v>
          </cell>
          <cell r="B968">
            <v>2000</v>
          </cell>
          <cell r="C968" t="str">
            <v>Men</v>
          </cell>
          <cell r="D968" t="str">
            <v>900000</v>
          </cell>
          <cell r="E968" t="str">
            <v>DE</v>
          </cell>
          <cell r="F968" t="str">
            <v>FT</v>
          </cell>
          <cell r="G968">
            <v>2072.6999999999998</v>
          </cell>
          <cell r="H968">
            <v>43.967530274521145</v>
          </cell>
        </row>
        <row r="969">
          <cell r="A969" t="str">
            <v>CZE</v>
          </cell>
          <cell r="B969">
            <v>2000</v>
          </cell>
          <cell r="C969" t="str">
            <v>Men</v>
          </cell>
          <cell r="D969" t="str">
            <v>900000</v>
          </cell>
          <cell r="E969" t="str">
            <v>DE</v>
          </cell>
          <cell r="F969" t="str">
            <v>PT</v>
          </cell>
          <cell r="G969">
            <v>29.1</v>
          </cell>
          <cell r="H969">
            <v>18.551890034364259</v>
          </cell>
        </row>
        <row r="970">
          <cell r="A970" t="str">
            <v>CZE</v>
          </cell>
          <cell r="B970">
            <v>2000</v>
          </cell>
          <cell r="C970" t="str">
            <v>Men</v>
          </cell>
          <cell r="D970" t="str">
            <v>900000</v>
          </cell>
          <cell r="E970" t="str">
            <v>DE</v>
          </cell>
          <cell r="F970" t="str">
            <v>TED</v>
          </cell>
          <cell r="G970">
            <v>2101.6999999999998</v>
          </cell>
          <cell r="H970">
            <v>43.605700147499647</v>
          </cell>
        </row>
        <row r="971">
          <cell r="A971" t="str">
            <v>CZE</v>
          </cell>
          <cell r="B971">
            <v>2000</v>
          </cell>
          <cell r="C971" t="str">
            <v>Men</v>
          </cell>
          <cell r="D971" t="str">
            <v>900000</v>
          </cell>
          <cell r="E971" t="str">
            <v>TE</v>
          </cell>
          <cell r="F971" t="str">
            <v>FT</v>
          </cell>
          <cell r="G971">
            <v>2553</v>
          </cell>
          <cell r="H971">
            <v>45.85811202506855</v>
          </cell>
        </row>
        <row r="972">
          <cell r="A972" t="str">
            <v>CZE</v>
          </cell>
          <cell r="B972">
            <v>2000</v>
          </cell>
          <cell r="C972" t="str">
            <v>Men</v>
          </cell>
          <cell r="D972" t="str">
            <v>900000</v>
          </cell>
          <cell r="E972" t="str">
            <v>TE</v>
          </cell>
          <cell r="F972" t="str">
            <v>PT</v>
          </cell>
          <cell r="G972">
            <v>40.4</v>
          </cell>
          <cell r="H972">
            <v>18.152475247524752</v>
          </cell>
        </row>
        <row r="973">
          <cell r="A973" t="str">
            <v>CZE</v>
          </cell>
          <cell r="B973">
            <v>2000</v>
          </cell>
          <cell r="C973" t="str">
            <v>Men</v>
          </cell>
          <cell r="D973" t="str">
            <v>900000</v>
          </cell>
          <cell r="E973" t="str">
            <v>TE</v>
          </cell>
          <cell r="F973" t="str">
            <v>TED</v>
          </cell>
          <cell r="G973">
            <v>2593.4</v>
          </cell>
          <cell r="H973">
            <v>45.413761857021676</v>
          </cell>
        </row>
        <row r="974">
          <cell r="A974" t="str">
            <v>CZE</v>
          </cell>
          <cell r="B974">
            <v>2000</v>
          </cell>
          <cell r="C974" t="str">
            <v>Women</v>
          </cell>
          <cell r="D974" t="str">
            <v>900000</v>
          </cell>
          <cell r="E974" t="str">
            <v>DE</v>
          </cell>
          <cell r="F974" t="str">
            <v>FT</v>
          </cell>
          <cell r="G974">
            <v>1708.4</v>
          </cell>
          <cell r="H974">
            <v>42.036712713650196</v>
          </cell>
        </row>
        <row r="975">
          <cell r="A975" t="str">
            <v>CZE</v>
          </cell>
          <cell r="B975">
            <v>2000</v>
          </cell>
          <cell r="C975" t="str">
            <v>Women</v>
          </cell>
          <cell r="D975" t="str">
            <v>900000</v>
          </cell>
          <cell r="E975" t="str">
            <v>DE</v>
          </cell>
          <cell r="F975" t="str">
            <v>PT</v>
          </cell>
          <cell r="G975">
            <v>91.8</v>
          </cell>
          <cell r="H975">
            <v>19.382026143790846</v>
          </cell>
        </row>
        <row r="976">
          <cell r="A976" t="str">
            <v>CZE</v>
          </cell>
          <cell r="B976">
            <v>2000</v>
          </cell>
          <cell r="C976" t="str">
            <v>Women</v>
          </cell>
          <cell r="D976" t="str">
            <v>900000</v>
          </cell>
          <cell r="E976" t="str">
            <v>DE</v>
          </cell>
          <cell r="F976" t="str">
            <v>TED</v>
          </cell>
          <cell r="G976">
            <v>1800.1</v>
          </cell>
          <cell r="H976">
            <v>40.879212265985217</v>
          </cell>
        </row>
        <row r="977">
          <cell r="A977" t="str">
            <v>CZE</v>
          </cell>
          <cell r="B977">
            <v>2000</v>
          </cell>
          <cell r="C977" t="str">
            <v>Women</v>
          </cell>
          <cell r="D977" t="str">
            <v>900000</v>
          </cell>
          <cell r="E977" t="str">
            <v>TE</v>
          </cell>
          <cell r="F977" t="str">
            <v>FT</v>
          </cell>
          <cell r="G977">
            <v>1892.8</v>
          </cell>
          <cell r="H977">
            <v>42.566288038884188</v>
          </cell>
        </row>
        <row r="978">
          <cell r="A978" t="str">
            <v>CZE</v>
          </cell>
          <cell r="B978">
            <v>2000</v>
          </cell>
          <cell r="C978" t="str">
            <v>Women</v>
          </cell>
          <cell r="D978" t="str">
            <v>900000</v>
          </cell>
          <cell r="E978" t="str">
            <v>TE</v>
          </cell>
          <cell r="F978" t="str">
            <v>PT</v>
          </cell>
          <cell r="G978">
            <v>108.9</v>
          </cell>
          <cell r="H978">
            <v>19.120385674931129</v>
          </cell>
        </row>
        <row r="979">
          <cell r="A979" t="str">
            <v>CZE</v>
          </cell>
          <cell r="B979">
            <v>2000</v>
          </cell>
          <cell r="C979" t="str">
            <v>Women</v>
          </cell>
          <cell r="D979" t="str">
            <v>900000</v>
          </cell>
          <cell r="E979" t="str">
            <v>TE</v>
          </cell>
          <cell r="F979" t="str">
            <v>TED</v>
          </cell>
          <cell r="G979">
            <v>2001.9</v>
          </cell>
          <cell r="H979">
            <v>41.298886058244669</v>
          </cell>
        </row>
        <row r="980">
          <cell r="A980" t="str">
            <v>CZE</v>
          </cell>
          <cell r="B980">
            <v>2001</v>
          </cell>
          <cell r="C980" t="str">
            <v>M&amp;W</v>
          </cell>
          <cell r="D980" t="str">
            <v>900000</v>
          </cell>
          <cell r="E980" t="str">
            <v>DE</v>
          </cell>
          <cell r="F980" t="str">
            <v>FT</v>
          </cell>
          <cell r="G980">
            <v>3788.7</v>
          </cell>
          <cell r="H980">
            <v>40.943328846306123</v>
          </cell>
        </row>
        <row r="981">
          <cell r="A981" t="str">
            <v>CZE</v>
          </cell>
          <cell r="B981">
            <v>2001</v>
          </cell>
          <cell r="C981" t="str">
            <v>M&amp;W</v>
          </cell>
          <cell r="D981" t="str">
            <v>900000</v>
          </cell>
          <cell r="E981" t="str">
            <v>DE</v>
          </cell>
          <cell r="F981" t="str">
            <v>PT</v>
          </cell>
          <cell r="G981">
            <v>122</v>
          </cell>
          <cell r="H981">
            <v>19.41655737704918</v>
          </cell>
        </row>
        <row r="982">
          <cell r="A982" t="str">
            <v>CZE</v>
          </cell>
          <cell r="B982">
            <v>2001</v>
          </cell>
          <cell r="C982" t="str">
            <v>M&amp;W</v>
          </cell>
          <cell r="D982" t="str">
            <v>900000</v>
          </cell>
          <cell r="E982" t="str">
            <v>DE</v>
          </cell>
          <cell r="F982" t="str">
            <v>TED</v>
          </cell>
          <cell r="G982">
            <v>3910.9</v>
          </cell>
          <cell r="H982">
            <v>40.276608964688435</v>
          </cell>
        </row>
        <row r="983">
          <cell r="A983" t="str">
            <v>CZE</v>
          </cell>
          <cell r="B983">
            <v>2001</v>
          </cell>
          <cell r="C983" t="str">
            <v>M&amp;W</v>
          </cell>
          <cell r="D983" t="str">
            <v>900000</v>
          </cell>
          <cell r="E983" t="str">
            <v>TE</v>
          </cell>
          <cell r="F983" t="str">
            <v>FT</v>
          </cell>
          <cell r="G983">
            <v>4472.1000000000004</v>
          </cell>
          <cell r="H983">
            <v>42.371116477717415</v>
          </cell>
        </row>
        <row r="984">
          <cell r="A984" t="str">
            <v>CZE</v>
          </cell>
          <cell r="B984">
            <v>2001</v>
          </cell>
          <cell r="C984" t="str">
            <v>M&amp;W</v>
          </cell>
          <cell r="D984" t="str">
            <v>900000</v>
          </cell>
          <cell r="E984" t="str">
            <v>TE</v>
          </cell>
          <cell r="F984" t="str">
            <v>PT</v>
          </cell>
          <cell r="G984">
            <v>153.1</v>
          </cell>
          <cell r="H984">
            <v>18.901045068582626</v>
          </cell>
        </row>
        <row r="985">
          <cell r="A985" t="str">
            <v>CZE</v>
          </cell>
          <cell r="B985">
            <v>2001</v>
          </cell>
          <cell r="C985" t="str">
            <v>M&amp;W</v>
          </cell>
          <cell r="D985" t="str">
            <v>900000</v>
          </cell>
          <cell r="E985" t="str">
            <v>TE</v>
          </cell>
          <cell r="F985" t="str">
            <v>TED</v>
          </cell>
          <cell r="G985">
            <v>4625.2</v>
          </cell>
          <cell r="H985">
            <v>41.607629940326902</v>
          </cell>
        </row>
        <row r="986">
          <cell r="A986" t="str">
            <v>CZE</v>
          </cell>
          <cell r="B986">
            <v>2001</v>
          </cell>
          <cell r="C986" t="str">
            <v>Men</v>
          </cell>
          <cell r="D986" t="str">
            <v>900000</v>
          </cell>
          <cell r="E986" t="str">
            <v>DE</v>
          </cell>
          <cell r="F986" t="str">
            <v>FT</v>
          </cell>
          <cell r="G986">
            <v>2077.6999999999998</v>
          </cell>
          <cell r="H986">
            <v>41.624676324782214</v>
          </cell>
        </row>
        <row r="987">
          <cell r="A987" t="str">
            <v>CZE</v>
          </cell>
          <cell r="B987">
            <v>2001</v>
          </cell>
          <cell r="C987" t="str">
            <v>Men</v>
          </cell>
          <cell r="D987" t="str">
            <v>900000</v>
          </cell>
          <cell r="E987" t="str">
            <v>DE</v>
          </cell>
          <cell r="F987" t="str">
            <v>PT</v>
          </cell>
          <cell r="G987">
            <v>32.1</v>
          </cell>
          <cell r="H987">
            <v>19.140498442367601</v>
          </cell>
        </row>
        <row r="988">
          <cell r="A988" t="str">
            <v>CZE</v>
          </cell>
          <cell r="B988">
            <v>2001</v>
          </cell>
          <cell r="C988" t="str">
            <v>Men</v>
          </cell>
          <cell r="D988" t="str">
            <v>900000</v>
          </cell>
          <cell r="E988" t="str">
            <v>DE</v>
          </cell>
          <cell r="F988" t="str">
            <v>TED</v>
          </cell>
          <cell r="G988">
            <v>2109.8000000000002</v>
          </cell>
          <cell r="H988">
            <v>41.288743008815992</v>
          </cell>
        </row>
        <row r="989">
          <cell r="A989" t="str">
            <v>CZE</v>
          </cell>
          <cell r="B989">
            <v>2001</v>
          </cell>
          <cell r="C989" t="str">
            <v>Men</v>
          </cell>
          <cell r="D989" t="str">
            <v>900000</v>
          </cell>
          <cell r="E989" t="str">
            <v>TE</v>
          </cell>
          <cell r="F989" t="str">
            <v>FT</v>
          </cell>
          <cell r="G989">
            <v>2569.6999999999998</v>
          </cell>
          <cell r="H989">
            <v>43.576382457096159</v>
          </cell>
        </row>
        <row r="990">
          <cell r="A990" t="str">
            <v>CZE</v>
          </cell>
          <cell r="B990">
            <v>2001</v>
          </cell>
          <cell r="C990" t="str">
            <v>Men</v>
          </cell>
          <cell r="D990" t="str">
            <v>900000</v>
          </cell>
          <cell r="E990" t="str">
            <v>TE</v>
          </cell>
          <cell r="F990" t="str">
            <v>PT</v>
          </cell>
          <cell r="G990">
            <v>42.5</v>
          </cell>
          <cell r="H990">
            <v>18.267529411764706</v>
          </cell>
        </row>
        <row r="991">
          <cell r="A991" t="str">
            <v>CZE</v>
          </cell>
          <cell r="B991">
            <v>2001</v>
          </cell>
          <cell r="C991" t="str">
            <v>Men</v>
          </cell>
          <cell r="D991" t="str">
            <v>900000</v>
          </cell>
          <cell r="E991" t="str">
            <v>TE</v>
          </cell>
          <cell r="F991" t="str">
            <v>TED</v>
          </cell>
          <cell r="G991">
            <v>2612.1999999999998</v>
          </cell>
          <cell r="H991">
            <v>43.182803766939728</v>
          </cell>
        </row>
        <row r="992">
          <cell r="A992" t="str">
            <v>CZE</v>
          </cell>
          <cell r="B992">
            <v>2001</v>
          </cell>
          <cell r="C992" t="str">
            <v>Women</v>
          </cell>
          <cell r="D992" t="str">
            <v>900000</v>
          </cell>
          <cell r="E992" t="str">
            <v>DE</v>
          </cell>
          <cell r="F992" t="str">
            <v>FT</v>
          </cell>
          <cell r="G992">
            <v>1711</v>
          </cell>
          <cell r="H992">
            <v>40.115955581531274</v>
          </cell>
        </row>
        <row r="993">
          <cell r="A993" t="str">
            <v>CZE</v>
          </cell>
          <cell r="B993">
            <v>2001</v>
          </cell>
          <cell r="C993" t="str">
            <v>Women</v>
          </cell>
          <cell r="D993" t="str">
            <v>900000</v>
          </cell>
          <cell r="E993" t="str">
            <v>DE</v>
          </cell>
          <cell r="F993" t="str">
            <v>PT</v>
          </cell>
          <cell r="G993">
            <v>89.9</v>
          </cell>
          <cell r="H993">
            <v>19.515127919911013</v>
          </cell>
        </row>
        <row r="994">
          <cell r="A994" t="str">
            <v>CZE</v>
          </cell>
          <cell r="B994">
            <v>2001</v>
          </cell>
          <cell r="C994" t="str">
            <v>Women</v>
          </cell>
          <cell r="D994" t="str">
            <v>900000</v>
          </cell>
          <cell r="E994" t="str">
            <v>DE</v>
          </cell>
          <cell r="F994" t="str">
            <v>TED</v>
          </cell>
          <cell r="G994">
            <v>1801.1</v>
          </cell>
          <cell r="H994">
            <v>39.090999944478362</v>
          </cell>
        </row>
        <row r="995">
          <cell r="A995" t="str">
            <v>CZE</v>
          </cell>
          <cell r="B995">
            <v>2001</v>
          </cell>
          <cell r="C995" t="str">
            <v>Women</v>
          </cell>
          <cell r="D995" t="str">
            <v>900000</v>
          </cell>
          <cell r="E995" t="str">
            <v>TE</v>
          </cell>
          <cell r="F995" t="str">
            <v>FT</v>
          </cell>
          <cell r="G995">
            <v>1902.4</v>
          </cell>
          <cell r="H995">
            <v>40.743082422203528</v>
          </cell>
        </row>
        <row r="996">
          <cell r="A996" t="str">
            <v>CZE</v>
          </cell>
          <cell r="B996">
            <v>2001</v>
          </cell>
          <cell r="C996" t="str">
            <v>Women</v>
          </cell>
          <cell r="D996" t="str">
            <v>900000</v>
          </cell>
          <cell r="E996" t="str">
            <v>TE</v>
          </cell>
          <cell r="F996" t="str">
            <v>PT</v>
          </cell>
          <cell r="G996">
            <v>110.6</v>
          </cell>
          <cell r="H996">
            <v>19.144484629294759</v>
          </cell>
        </row>
        <row r="997">
          <cell r="A997" t="str">
            <v>CZE</v>
          </cell>
          <cell r="B997">
            <v>2001</v>
          </cell>
          <cell r="C997" t="str">
            <v>Women</v>
          </cell>
          <cell r="D997" t="str">
            <v>900000</v>
          </cell>
          <cell r="E997" t="str">
            <v>TE</v>
          </cell>
          <cell r="F997" t="str">
            <v>TED</v>
          </cell>
          <cell r="G997">
            <v>2013</v>
          </cell>
          <cell r="H997">
            <v>39.563581718827621</v>
          </cell>
        </row>
        <row r="998">
          <cell r="A998" t="str">
            <v>CZE</v>
          </cell>
          <cell r="B998">
            <v>2002</v>
          </cell>
          <cell r="C998" t="str">
            <v>M&amp;W</v>
          </cell>
          <cell r="D998" t="str">
            <v>900000</v>
          </cell>
          <cell r="E998" t="str">
            <v>DE</v>
          </cell>
          <cell r="F998" t="str">
            <v>FT</v>
          </cell>
          <cell r="G998">
            <v>3884.3</v>
          </cell>
          <cell r="H998">
            <v>41.028015343819995</v>
          </cell>
        </row>
        <row r="999">
          <cell r="A999" t="str">
            <v>CZE</v>
          </cell>
          <cell r="B999">
            <v>2002</v>
          </cell>
          <cell r="C999" t="str">
            <v>M&amp;W</v>
          </cell>
          <cell r="D999" t="str">
            <v>900000</v>
          </cell>
          <cell r="E999" t="str">
            <v>DE</v>
          </cell>
          <cell r="F999" t="str">
            <v>PT</v>
          </cell>
          <cell r="G999">
            <v>113</v>
          </cell>
          <cell r="H999">
            <v>18.315398230088494</v>
          </cell>
        </row>
        <row r="1000">
          <cell r="A1000" t="str">
            <v>CZE</v>
          </cell>
          <cell r="B1000">
            <v>2002</v>
          </cell>
          <cell r="C1000" t="str">
            <v>M&amp;W</v>
          </cell>
          <cell r="D1000" t="str">
            <v>900000</v>
          </cell>
          <cell r="E1000" t="str">
            <v>DE</v>
          </cell>
          <cell r="F1000" t="str">
            <v>TED</v>
          </cell>
          <cell r="G1000">
            <v>3997.5</v>
          </cell>
          <cell r="H1000">
            <v>40.379464665415888</v>
          </cell>
        </row>
        <row r="1001">
          <cell r="A1001" t="str">
            <v>CZE</v>
          </cell>
          <cell r="B1001">
            <v>2002</v>
          </cell>
          <cell r="C1001" t="str">
            <v>M&amp;W</v>
          </cell>
          <cell r="D1001" t="str">
            <v>900000</v>
          </cell>
          <cell r="E1001" t="str">
            <v>TE</v>
          </cell>
          <cell r="F1001" t="str">
            <v>FT</v>
          </cell>
          <cell r="G1001">
            <v>4608.1000000000004</v>
          </cell>
          <cell r="H1001">
            <v>42.525813241900138</v>
          </cell>
        </row>
        <row r="1002">
          <cell r="A1002" t="str">
            <v>CZE</v>
          </cell>
          <cell r="B1002">
            <v>2002</v>
          </cell>
          <cell r="C1002" t="str">
            <v>M&amp;W</v>
          </cell>
          <cell r="D1002" t="str">
            <v>900000</v>
          </cell>
          <cell r="E1002" t="str">
            <v>TE</v>
          </cell>
          <cell r="F1002" t="str">
            <v>PT</v>
          </cell>
          <cell r="G1002">
            <v>140.30000000000001</v>
          </cell>
          <cell r="H1002">
            <v>17.956664290805421</v>
          </cell>
        </row>
        <row r="1003">
          <cell r="A1003" t="str">
            <v>CZE</v>
          </cell>
          <cell r="B1003">
            <v>2002</v>
          </cell>
          <cell r="C1003" t="str">
            <v>M&amp;W</v>
          </cell>
          <cell r="D1003" t="str">
            <v>900000</v>
          </cell>
          <cell r="E1003" t="str">
            <v>TE</v>
          </cell>
          <cell r="F1003" t="str">
            <v>TED</v>
          </cell>
          <cell r="G1003">
            <v>4748.2</v>
          </cell>
          <cell r="H1003">
            <v>41.796402847394795</v>
          </cell>
        </row>
        <row r="1004">
          <cell r="A1004" t="str">
            <v>CZE</v>
          </cell>
          <cell r="B1004">
            <v>2002</v>
          </cell>
          <cell r="C1004" t="str">
            <v>Men</v>
          </cell>
          <cell r="D1004" t="str">
            <v>900000</v>
          </cell>
          <cell r="E1004" t="str">
            <v>DE</v>
          </cell>
          <cell r="F1004" t="str">
            <v>FT</v>
          </cell>
          <cell r="G1004">
            <v>2110.6999999999998</v>
          </cell>
          <cell r="H1004">
            <v>41.829127777514564</v>
          </cell>
        </row>
        <row r="1005">
          <cell r="A1005" t="str">
            <v>CZE</v>
          </cell>
          <cell r="B1005">
            <v>2002</v>
          </cell>
          <cell r="C1005" t="str">
            <v>Men</v>
          </cell>
          <cell r="D1005" t="str">
            <v>900000</v>
          </cell>
          <cell r="E1005" t="str">
            <v>DE</v>
          </cell>
          <cell r="F1005" t="str">
            <v>PT</v>
          </cell>
          <cell r="G1005">
            <v>27.4</v>
          </cell>
          <cell r="H1005">
            <v>17.297080291970804</v>
          </cell>
        </row>
        <row r="1006">
          <cell r="A1006" t="str">
            <v>CZE</v>
          </cell>
          <cell r="B1006">
            <v>2002</v>
          </cell>
          <cell r="C1006" t="str">
            <v>Men</v>
          </cell>
          <cell r="D1006" t="str">
            <v>900000</v>
          </cell>
          <cell r="E1006" t="str">
            <v>DE</v>
          </cell>
          <cell r="F1006" t="str">
            <v>TED</v>
          </cell>
          <cell r="G1006">
            <v>2138.1</v>
          </cell>
          <cell r="H1006">
            <v>41.516182592020954</v>
          </cell>
        </row>
        <row r="1007">
          <cell r="A1007" t="str">
            <v>CZE</v>
          </cell>
          <cell r="B1007">
            <v>2002</v>
          </cell>
          <cell r="C1007" t="str">
            <v>Men</v>
          </cell>
          <cell r="D1007" t="str">
            <v>900000</v>
          </cell>
          <cell r="E1007" t="str">
            <v>TE</v>
          </cell>
          <cell r="F1007" t="str">
            <v>FT</v>
          </cell>
          <cell r="G1007">
            <v>2635.9</v>
          </cell>
          <cell r="H1007">
            <v>43.912318373231159</v>
          </cell>
        </row>
        <row r="1008">
          <cell r="A1008" t="str">
            <v>CZE</v>
          </cell>
          <cell r="B1008">
            <v>2002</v>
          </cell>
          <cell r="C1008" t="str">
            <v>Men</v>
          </cell>
          <cell r="D1008" t="str">
            <v>900000</v>
          </cell>
          <cell r="E1008" t="str">
            <v>TE</v>
          </cell>
          <cell r="F1008" t="str">
            <v>PT</v>
          </cell>
          <cell r="G1008">
            <v>37.700000000000003</v>
          </cell>
          <cell r="H1008">
            <v>16.933156498673739</v>
          </cell>
        </row>
        <row r="1009">
          <cell r="A1009" t="str">
            <v>CZE</v>
          </cell>
          <cell r="B1009">
            <v>2002</v>
          </cell>
          <cell r="C1009" t="str">
            <v>Men</v>
          </cell>
          <cell r="D1009" t="str">
            <v>900000</v>
          </cell>
          <cell r="E1009" t="str">
            <v>TE</v>
          </cell>
          <cell r="F1009" t="str">
            <v>TED</v>
          </cell>
          <cell r="G1009">
            <v>2673.4</v>
          </cell>
          <cell r="H1009">
            <v>43.533545298122249</v>
          </cell>
        </row>
        <row r="1010">
          <cell r="A1010" t="str">
            <v>CZE</v>
          </cell>
          <cell r="B1010">
            <v>2002</v>
          </cell>
          <cell r="C1010" t="str">
            <v>Women</v>
          </cell>
          <cell r="D1010" t="str">
            <v>900000</v>
          </cell>
          <cell r="E1010" t="str">
            <v>DE</v>
          </cell>
          <cell r="F1010" t="str">
            <v>FT</v>
          </cell>
          <cell r="G1010">
            <v>1773.6</v>
          </cell>
          <cell r="H1010">
            <v>40.074639152007222</v>
          </cell>
        </row>
        <row r="1011">
          <cell r="A1011" t="str">
            <v>CZE</v>
          </cell>
          <cell r="B1011">
            <v>2002</v>
          </cell>
          <cell r="C1011" t="str">
            <v>Women</v>
          </cell>
          <cell r="D1011" t="str">
            <v>900000</v>
          </cell>
          <cell r="E1011" t="str">
            <v>DE</v>
          </cell>
          <cell r="F1011" t="str">
            <v>PT</v>
          </cell>
          <cell r="G1011">
            <v>85.6</v>
          </cell>
          <cell r="H1011">
            <v>18.641355140186917</v>
          </cell>
        </row>
        <row r="1012">
          <cell r="A1012" t="str">
            <v>CZE</v>
          </cell>
          <cell r="B1012">
            <v>2002</v>
          </cell>
          <cell r="C1012" t="str">
            <v>Women</v>
          </cell>
          <cell r="D1012" t="str">
            <v>900000</v>
          </cell>
          <cell r="E1012" t="str">
            <v>DE</v>
          </cell>
          <cell r="F1012" t="str">
            <v>TED</v>
          </cell>
          <cell r="G1012">
            <v>1859.4</v>
          </cell>
          <cell r="H1012">
            <v>39.072367430353871</v>
          </cell>
        </row>
        <row r="1013">
          <cell r="A1013" t="str">
            <v>CZE</v>
          </cell>
          <cell r="B1013">
            <v>2002</v>
          </cell>
          <cell r="C1013" t="str">
            <v>Women</v>
          </cell>
          <cell r="D1013" t="str">
            <v>900000</v>
          </cell>
          <cell r="E1013" t="str">
            <v>TE</v>
          </cell>
          <cell r="F1013" t="str">
            <v>FT</v>
          </cell>
          <cell r="G1013">
            <v>1972.2</v>
          </cell>
          <cell r="H1013">
            <v>40.672710678430178</v>
          </cell>
        </row>
        <row r="1014">
          <cell r="A1014" t="str">
            <v>CZE</v>
          </cell>
          <cell r="B1014">
            <v>2002</v>
          </cell>
          <cell r="C1014" t="str">
            <v>Women</v>
          </cell>
          <cell r="D1014" t="str">
            <v>900000</v>
          </cell>
          <cell r="E1014" t="str">
            <v>TE</v>
          </cell>
          <cell r="F1014" t="str">
            <v>PT</v>
          </cell>
          <cell r="G1014">
            <v>102.6</v>
          </cell>
          <cell r="H1014">
            <v>18.332748538011696</v>
          </cell>
        </row>
        <row r="1015">
          <cell r="A1015" t="str">
            <v>CZE</v>
          </cell>
          <cell r="B1015">
            <v>2002</v>
          </cell>
          <cell r="C1015" t="str">
            <v>Women</v>
          </cell>
          <cell r="D1015" t="str">
            <v>900000</v>
          </cell>
          <cell r="E1015" t="str">
            <v>TE</v>
          </cell>
          <cell r="F1015" t="str">
            <v>TED</v>
          </cell>
          <cell r="G1015">
            <v>2074.8000000000002</v>
          </cell>
          <cell r="H1015">
            <v>39.558077887025256</v>
          </cell>
        </row>
        <row r="1016">
          <cell r="A1016" t="str">
            <v>DEU</v>
          </cell>
          <cell r="B1016">
            <v>1983</v>
          </cell>
          <cell r="C1016" t="str">
            <v>M&amp;W</v>
          </cell>
          <cell r="D1016" t="str">
            <v>900000</v>
          </cell>
          <cell r="E1016" t="str">
            <v>DE</v>
          </cell>
          <cell r="F1016" t="str">
            <v>FT</v>
          </cell>
          <cell r="G1016">
            <v>19799</v>
          </cell>
          <cell r="H1016">
            <v>41.09686448810546</v>
          </cell>
        </row>
        <row r="1017">
          <cell r="A1017" t="str">
            <v>DEU</v>
          </cell>
          <cell r="B1017">
            <v>1983</v>
          </cell>
          <cell r="C1017" t="str">
            <v>M&amp;W</v>
          </cell>
          <cell r="D1017" t="str">
            <v>900000</v>
          </cell>
          <cell r="E1017" t="str">
            <v>DE</v>
          </cell>
          <cell r="F1017" t="str">
            <v>PT</v>
          </cell>
          <cell r="G1017">
            <v>2875</v>
          </cell>
          <cell r="H1017">
            <v>20.037419130434792</v>
          </cell>
        </row>
        <row r="1018">
          <cell r="A1018" t="str">
            <v>DEU</v>
          </cell>
          <cell r="B1018">
            <v>1983</v>
          </cell>
          <cell r="C1018" t="str">
            <v>M&amp;W</v>
          </cell>
          <cell r="D1018" t="str">
            <v>900000</v>
          </cell>
          <cell r="E1018" t="str">
            <v>DE</v>
          </cell>
          <cell r="F1018" t="str">
            <v>TED</v>
          </cell>
          <cell r="G1018">
            <v>22674</v>
          </cell>
          <cell r="H1018">
            <v>38.425940725059547</v>
          </cell>
        </row>
        <row r="1019">
          <cell r="A1019" t="str">
            <v>DEU</v>
          </cell>
          <cell r="B1019">
            <v>1983</v>
          </cell>
          <cell r="C1019" t="str">
            <v>M&amp;W</v>
          </cell>
          <cell r="D1019" t="str">
            <v>900000</v>
          </cell>
          <cell r="E1019" t="str">
            <v>TE</v>
          </cell>
          <cell r="F1019" t="str">
            <v>FT</v>
          </cell>
          <cell r="G1019">
            <v>22477.8</v>
          </cell>
          <cell r="H1019">
            <v>42.949971972346056</v>
          </cell>
        </row>
        <row r="1020">
          <cell r="A1020" t="str">
            <v>DEU</v>
          </cell>
          <cell r="B1020">
            <v>1983</v>
          </cell>
          <cell r="C1020" t="str">
            <v>M&amp;W</v>
          </cell>
          <cell r="D1020" t="str">
            <v>900000</v>
          </cell>
          <cell r="E1020" t="str">
            <v>TE</v>
          </cell>
          <cell r="F1020" t="str">
            <v>PT</v>
          </cell>
          <cell r="G1020">
            <v>3469.4</v>
          </cell>
          <cell r="H1020">
            <v>19.742324321208272</v>
          </cell>
        </row>
        <row r="1021">
          <cell r="A1021" t="str">
            <v>DEU</v>
          </cell>
          <cell r="B1021">
            <v>1983</v>
          </cell>
          <cell r="C1021" t="str">
            <v>M&amp;W</v>
          </cell>
          <cell r="D1021" t="str">
            <v>900000</v>
          </cell>
          <cell r="E1021" t="str">
            <v>TE</v>
          </cell>
          <cell r="F1021" t="str">
            <v>TED</v>
          </cell>
          <cell r="G1021">
            <v>25947.200000000001</v>
          </cell>
          <cell r="H1021">
            <v>39.855421779613991</v>
          </cell>
        </row>
        <row r="1022">
          <cell r="A1022" t="str">
            <v>DEU</v>
          </cell>
          <cell r="B1022">
            <v>1983</v>
          </cell>
          <cell r="C1022" t="str">
            <v>Men</v>
          </cell>
          <cell r="D1022" t="str">
            <v>900000</v>
          </cell>
          <cell r="E1022" t="str">
            <v>DE</v>
          </cell>
          <cell r="F1022" t="str">
            <v>FT</v>
          </cell>
          <cell r="G1022">
            <v>13768.2</v>
          </cell>
          <cell r="H1022">
            <v>41.27436411440857</v>
          </cell>
        </row>
        <row r="1023">
          <cell r="A1023" t="str">
            <v>DEU</v>
          </cell>
          <cell r="B1023">
            <v>1983</v>
          </cell>
          <cell r="C1023" t="str">
            <v>Men</v>
          </cell>
          <cell r="D1023" t="str">
            <v>900000</v>
          </cell>
          <cell r="E1023" t="str">
            <v>DE</v>
          </cell>
          <cell r="F1023" t="str">
            <v>PT</v>
          </cell>
          <cell r="G1023">
            <v>201.4</v>
          </cell>
          <cell r="H1023">
            <v>20.584309831181727</v>
          </cell>
        </row>
        <row r="1024">
          <cell r="A1024" t="str">
            <v>DEU</v>
          </cell>
          <cell r="B1024">
            <v>1983</v>
          </cell>
          <cell r="C1024" t="str">
            <v>Men</v>
          </cell>
          <cell r="D1024" t="str">
            <v>900000</v>
          </cell>
          <cell r="E1024" t="str">
            <v>DE</v>
          </cell>
          <cell r="F1024" t="str">
            <v>TED</v>
          </cell>
          <cell r="G1024">
            <v>13969.6</v>
          </cell>
          <cell r="H1024">
            <v>40.974258389646081</v>
          </cell>
        </row>
        <row r="1025">
          <cell r="A1025" t="str">
            <v>DEU</v>
          </cell>
          <cell r="B1025">
            <v>1983</v>
          </cell>
          <cell r="C1025" t="str">
            <v>Men</v>
          </cell>
          <cell r="D1025" t="str">
            <v>900000</v>
          </cell>
          <cell r="E1025" t="str">
            <v>TE</v>
          </cell>
          <cell r="F1025" t="str">
            <v>FT</v>
          </cell>
          <cell r="G1025">
            <v>15585.4</v>
          </cell>
          <cell r="H1025">
            <v>43.153983856686395</v>
          </cell>
        </row>
        <row r="1026">
          <cell r="A1026" t="str">
            <v>DEU</v>
          </cell>
          <cell r="B1026">
            <v>1983</v>
          </cell>
          <cell r="C1026" t="str">
            <v>Men</v>
          </cell>
          <cell r="D1026" t="str">
            <v>900000</v>
          </cell>
          <cell r="E1026" t="str">
            <v>TE</v>
          </cell>
          <cell r="F1026" t="str">
            <v>PT</v>
          </cell>
          <cell r="G1026">
            <v>341.6</v>
          </cell>
          <cell r="H1026">
            <v>19.690515222482439</v>
          </cell>
        </row>
        <row r="1027">
          <cell r="A1027" t="str">
            <v>DEU</v>
          </cell>
          <cell r="B1027">
            <v>1983</v>
          </cell>
          <cell r="C1027" t="str">
            <v>Men</v>
          </cell>
          <cell r="D1027" t="str">
            <v>900000</v>
          </cell>
          <cell r="E1027" t="str">
            <v>TE</v>
          </cell>
          <cell r="F1027" t="str">
            <v>TED</v>
          </cell>
          <cell r="G1027">
            <v>15927</v>
          </cell>
          <cell r="H1027">
            <v>42.654997174609157</v>
          </cell>
        </row>
        <row r="1028">
          <cell r="A1028" t="str">
            <v>DEU</v>
          </cell>
          <cell r="B1028">
            <v>1983</v>
          </cell>
          <cell r="C1028" t="str">
            <v>Women</v>
          </cell>
          <cell r="D1028" t="str">
            <v>900000</v>
          </cell>
          <cell r="E1028" t="str">
            <v>DE</v>
          </cell>
          <cell r="F1028" t="str">
            <v>FT</v>
          </cell>
          <cell r="G1028">
            <v>6030.8</v>
          </cell>
          <cell r="H1028">
            <v>40.691636267161904</v>
          </cell>
        </row>
        <row r="1029">
          <cell r="A1029" t="str">
            <v>DEU</v>
          </cell>
          <cell r="B1029">
            <v>1983</v>
          </cell>
          <cell r="C1029" t="str">
            <v>Women</v>
          </cell>
          <cell r="D1029" t="str">
            <v>900000</v>
          </cell>
          <cell r="E1029" t="str">
            <v>DE</v>
          </cell>
          <cell r="F1029" t="str">
            <v>PT</v>
          </cell>
          <cell r="G1029">
            <v>2673.6</v>
          </cell>
          <cell r="H1029">
            <v>19.9962223219629</v>
          </cell>
        </row>
        <row r="1030">
          <cell r="A1030" t="str">
            <v>DEU</v>
          </cell>
          <cell r="B1030">
            <v>1983</v>
          </cell>
          <cell r="C1030" t="str">
            <v>Women</v>
          </cell>
          <cell r="D1030" t="str">
            <v>900000</v>
          </cell>
          <cell r="E1030" t="str">
            <v>DE</v>
          </cell>
          <cell r="F1030" t="str">
            <v>TED</v>
          </cell>
          <cell r="G1030">
            <v>8704.4</v>
          </cell>
          <cell r="H1030">
            <v>34.336172510454496</v>
          </cell>
        </row>
        <row r="1031">
          <cell r="A1031" t="str">
            <v>DEU</v>
          </cell>
          <cell r="B1031">
            <v>1983</v>
          </cell>
          <cell r="C1031" t="str">
            <v>Women</v>
          </cell>
          <cell r="D1031" t="str">
            <v>900000</v>
          </cell>
          <cell r="E1031" t="str">
            <v>TE</v>
          </cell>
          <cell r="F1031" t="str">
            <v>FT</v>
          </cell>
          <cell r="G1031">
            <v>6892.4</v>
          </cell>
          <cell r="H1031">
            <v>42.488651268063379</v>
          </cell>
        </row>
        <row r="1032">
          <cell r="A1032" t="str">
            <v>DEU</v>
          </cell>
          <cell r="B1032">
            <v>1983</v>
          </cell>
          <cell r="C1032" t="str">
            <v>Women</v>
          </cell>
          <cell r="D1032" t="str">
            <v>900000</v>
          </cell>
          <cell r="E1032" t="str">
            <v>TE</v>
          </cell>
          <cell r="F1032" t="str">
            <v>PT</v>
          </cell>
          <cell r="G1032">
            <v>3127.8</v>
          </cell>
          <cell r="H1032">
            <v>19.747982607583602</v>
          </cell>
        </row>
        <row r="1033">
          <cell r="A1033" t="str">
            <v>DEU</v>
          </cell>
          <cell r="B1033">
            <v>1983</v>
          </cell>
          <cell r="C1033" t="str">
            <v>Women</v>
          </cell>
          <cell r="D1033" t="str">
            <v>900000</v>
          </cell>
          <cell r="E1033" t="str">
            <v>TE</v>
          </cell>
          <cell r="F1033" t="str">
            <v>TED</v>
          </cell>
          <cell r="G1033">
            <v>10020.200000000001</v>
          </cell>
          <cell r="H1033">
            <v>35.405526835791704</v>
          </cell>
        </row>
        <row r="1034">
          <cell r="A1034" t="str">
            <v>DEU</v>
          </cell>
          <cell r="B1034">
            <v>1984</v>
          </cell>
          <cell r="C1034" t="str">
            <v>M&amp;W</v>
          </cell>
          <cell r="D1034" t="str">
            <v>900000</v>
          </cell>
          <cell r="E1034" t="str">
            <v>DE</v>
          </cell>
          <cell r="F1034" t="str">
            <v>FT</v>
          </cell>
          <cell r="G1034">
            <v>20297.599999999999</v>
          </cell>
          <cell r="H1034">
            <v>40.872679035945133</v>
          </cell>
        </row>
        <row r="1035">
          <cell r="A1035" t="str">
            <v>DEU</v>
          </cell>
          <cell r="B1035">
            <v>1984</v>
          </cell>
          <cell r="C1035" t="str">
            <v>M&amp;W</v>
          </cell>
          <cell r="D1035" t="str">
            <v>900000</v>
          </cell>
          <cell r="E1035" t="str">
            <v>DE</v>
          </cell>
          <cell r="F1035" t="str">
            <v>PT</v>
          </cell>
          <cell r="G1035">
            <v>2429.9</v>
          </cell>
          <cell r="H1035">
            <v>19.523354870570806</v>
          </cell>
        </row>
        <row r="1036">
          <cell r="A1036" t="str">
            <v>DEU</v>
          </cell>
          <cell r="B1036">
            <v>1984</v>
          </cell>
          <cell r="C1036" t="str">
            <v>M&amp;W</v>
          </cell>
          <cell r="D1036" t="str">
            <v>900000</v>
          </cell>
          <cell r="E1036" t="str">
            <v>DE</v>
          </cell>
          <cell r="F1036" t="str">
            <v>TED</v>
          </cell>
          <cell r="G1036">
            <v>22727.5</v>
          </cell>
          <cell r="H1036">
            <v>38.573272467275338</v>
          </cell>
        </row>
        <row r="1037">
          <cell r="A1037" t="str">
            <v>DEU</v>
          </cell>
          <cell r="B1037">
            <v>1984</v>
          </cell>
          <cell r="C1037" t="str">
            <v>M&amp;W</v>
          </cell>
          <cell r="D1037" t="str">
            <v>900000</v>
          </cell>
          <cell r="E1037" t="str">
            <v>TE</v>
          </cell>
          <cell r="F1037" t="str">
            <v>FT</v>
          </cell>
          <cell r="G1037">
            <v>23177</v>
          </cell>
          <cell r="H1037">
            <v>42.665252189670788</v>
          </cell>
        </row>
        <row r="1038">
          <cell r="A1038" t="str">
            <v>DEU</v>
          </cell>
          <cell r="B1038">
            <v>1984</v>
          </cell>
          <cell r="C1038" t="str">
            <v>M&amp;W</v>
          </cell>
          <cell r="D1038" t="str">
            <v>900000</v>
          </cell>
          <cell r="E1038" t="str">
            <v>TE</v>
          </cell>
          <cell r="F1038" t="str">
            <v>PT</v>
          </cell>
          <cell r="G1038">
            <v>2874.3</v>
          </cell>
          <cell r="H1038">
            <v>19.078206867759111</v>
          </cell>
        </row>
        <row r="1039">
          <cell r="A1039" t="str">
            <v>DEU</v>
          </cell>
          <cell r="B1039">
            <v>1984</v>
          </cell>
          <cell r="C1039" t="str">
            <v>M&amp;W</v>
          </cell>
          <cell r="D1039" t="str">
            <v>900000</v>
          </cell>
          <cell r="E1039" t="str">
            <v>TE</v>
          </cell>
          <cell r="F1039" t="str">
            <v>TED</v>
          </cell>
          <cell r="G1039">
            <v>26051.3</v>
          </cell>
          <cell r="H1039">
            <v>40.049510772974863</v>
          </cell>
        </row>
        <row r="1040">
          <cell r="A1040" t="str">
            <v>DEU</v>
          </cell>
          <cell r="B1040">
            <v>1984</v>
          </cell>
          <cell r="C1040" t="str">
            <v>Men</v>
          </cell>
          <cell r="D1040" t="str">
            <v>900000</v>
          </cell>
          <cell r="E1040" t="str">
            <v>DE</v>
          </cell>
          <cell r="F1040" t="str">
            <v>FT</v>
          </cell>
          <cell r="G1040">
            <v>13794.8</v>
          </cell>
          <cell r="H1040">
            <v>41.220822338852322</v>
          </cell>
        </row>
        <row r="1041">
          <cell r="A1041" t="str">
            <v>DEU</v>
          </cell>
          <cell r="B1041">
            <v>1984</v>
          </cell>
          <cell r="C1041" t="str">
            <v>Men</v>
          </cell>
          <cell r="D1041" t="str">
            <v>900000</v>
          </cell>
          <cell r="E1041" t="str">
            <v>DE</v>
          </cell>
          <cell r="F1041" t="str">
            <v>PT</v>
          </cell>
          <cell r="G1041">
            <v>183.6</v>
          </cell>
          <cell r="H1041">
            <v>19.83104575163399</v>
          </cell>
        </row>
        <row r="1042">
          <cell r="A1042" t="str">
            <v>DEU</v>
          </cell>
          <cell r="B1042">
            <v>1984</v>
          </cell>
          <cell r="C1042" t="str">
            <v>Men</v>
          </cell>
          <cell r="D1042" t="str">
            <v>900000</v>
          </cell>
          <cell r="E1042" t="str">
            <v>DE</v>
          </cell>
          <cell r="F1042" t="str">
            <v>TED</v>
          </cell>
          <cell r="G1042">
            <v>13978.4</v>
          </cell>
          <cell r="H1042">
            <v>40.913039403651354</v>
          </cell>
        </row>
        <row r="1043">
          <cell r="A1043" t="str">
            <v>DEU</v>
          </cell>
          <cell r="B1043">
            <v>1984</v>
          </cell>
          <cell r="C1043" t="str">
            <v>Men</v>
          </cell>
          <cell r="D1043" t="str">
            <v>900000</v>
          </cell>
          <cell r="E1043" t="str">
            <v>TE</v>
          </cell>
          <cell r="F1043" t="str">
            <v>FT</v>
          </cell>
          <cell r="G1043">
            <v>15705</v>
          </cell>
          <cell r="H1043">
            <v>43.086678764724603</v>
          </cell>
        </row>
        <row r="1044">
          <cell r="A1044" t="str">
            <v>DEU</v>
          </cell>
          <cell r="B1044">
            <v>1984</v>
          </cell>
          <cell r="C1044" t="str">
            <v>Men</v>
          </cell>
          <cell r="D1044" t="str">
            <v>900000</v>
          </cell>
          <cell r="E1044" t="str">
            <v>TE</v>
          </cell>
          <cell r="F1044" t="str">
            <v>PT</v>
          </cell>
          <cell r="G1044">
            <v>278.8</v>
          </cell>
          <cell r="H1044">
            <v>18.499748923959828</v>
          </cell>
        </row>
        <row r="1045">
          <cell r="A1045" t="str">
            <v>DEU</v>
          </cell>
          <cell r="B1045">
            <v>1984</v>
          </cell>
          <cell r="C1045" t="str">
            <v>Men</v>
          </cell>
          <cell r="D1045" t="str">
            <v>900000</v>
          </cell>
          <cell r="E1045" t="str">
            <v>TE</v>
          </cell>
          <cell r="F1045" t="str">
            <v>TED</v>
          </cell>
          <cell r="G1045">
            <v>15983.8</v>
          </cell>
          <cell r="H1045">
            <v>42.649009622242524</v>
          </cell>
        </row>
        <row r="1046">
          <cell r="A1046" t="str">
            <v>DEU</v>
          </cell>
          <cell r="B1046">
            <v>1984</v>
          </cell>
          <cell r="C1046" t="str">
            <v>Women</v>
          </cell>
          <cell r="D1046" t="str">
            <v>900000</v>
          </cell>
          <cell r="E1046" t="str">
            <v>DE</v>
          </cell>
          <cell r="F1046" t="str">
            <v>FT</v>
          </cell>
          <cell r="G1046">
            <v>6502.8</v>
          </cell>
          <cell r="H1046">
            <v>40.134140677861836</v>
          </cell>
        </row>
        <row r="1047">
          <cell r="A1047" t="str">
            <v>DEU</v>
          </cell>
          <cell r="B1047">
            <v>1984</v>
          </cell>
          <cell r="C1047" t="str">
            <v>Women</v>
          </cell>
          <cell r="D1047" t="str">
            <v>900000</v>
          </cell>
          <cell r="E1047" t="str">
            <v>DE</v>
          </cell>
          <cell r="F1047" t="str">
            <v>PT</v>
          </cell>
          <cell r="G1047">
            <v>2246.3000000000002</v>
          </cell>
          <cell r="H1047">
            <v>19.498205938654671</v>
          </cell>
        </row>
        <row r="1048">
          <cell r="A1048" t="str">
            <v>DEU</v>
          </cell>
          <cell r="B1048">
            <v>1984</v>
          </cell>
          <cell r="C1048" t="str">
            <v>Women</v>
          </cell>
          <cell r="D1048" t="str">
            <v>900000</v>
          </cell>
          <cell r="E1048" t="str">
            <v>DE</v>
          </cell>
          <cell r="F1048" t="str">
            <v>TED</v>
          </cell>
          <cell r="G1048">
            <v>8749.1</v>
          </cell>
          <cell r="H1048">
            <v>34.835036746636796</v>
          </cell>
        </row>
        <row r="1049">
          <cell r="A1049" t="str">
            <v>DEU</v>
          </cell>
          <cell r="B1049">
            <v>1984</v>
          </cell>
          <cell r="C1049" t="str">
            <v>Women</v>
          </cell>
          <cell r="D1049" t="str">
            <v>900000</v>
          </cell>
          <cell r="E1049" t="str">
            <v>TE</v>
          </cell>
          <cell r="F1049" t="str">
            <v>FT</v>
          </cell>
          <cell r="G1049">
            <v>7472</v>
          </cell>
          <cell r="H1049">
            <v>41.77947805139187</v>
          </cell>
        </row>
        <row r="1050">
          <cell r="A1050" t="str">
            <v>DEU</v>
          </cell>
          <cell r="B1050">
            <v>1984</v>
          </cell>
          <cell r="C1050" t="str">
            <v>Women</v>
          </cell>
          <cell r="D1050" t="str">
            <v>900000</v>
          </cell>
          <cell r="E1050" t="str">
            <v>TE</v>
          </cell>
          <cell r="F1050" t="str">
            <v>PT</v>
          </cell>
          <cell r="G1050">
            <v>2595.5</v>
          </cell>
          <cell r="H1050">
            <v>19.140342901175114</v>
          </cell>
        </row>
        <row r="1051">
          <cell r="A1051" t="str">
            <v>DEU</v>
          </cell>
          <cell r="B1051">
            <v>1984</v>
          </cell>
          <cell r="C1051" t="str">
            <v>Women</v>
          </cell>
          <cell r="D1051" t="str">
            <v>900000</v>
          </cell>
          <cell r="E1051" t="str">
            <v>TE</v>
          </cell>
          <cell r="F1051" t="str">
            <v>TED</v>
          </cell>
          <cell r="G1051">
            <v>10067.5</v>
          </cell>
          <cell r="H1051">
            <v>35.922381922026311</v>
          </cell>
        </row>
        <row r="1052">
          <cell r="A1052" t="str">
            <v>DEU</v>
          </cell>
          <cell r="B1052">
            <v>1985</v>
          </cell>
          <cell r="C1052" t="str">
            <v>M&amp;W</v>
          </cell>
          <cell r="D1052" t="str">
            <v>900000</v>
          </cell>
          <cell r="E1052" t="str">
            <v>DE</v>
          </cell>
          <cell r="F1052" t="str">
            <v>FT</v>
          </cell>
          <cell r="G1052">
            <v>20568.599999999999</v>
          </cell>
          <cell r="H1052">
            <v>40.813541028558099</v>
          </cell>
        </row>
        <row r="1053">
          <cell r="A1053" t="str">
            <v>DEU</v>
          </cell>
          <cell r="B1053">
            <v>1985</v>
          </cell>
          <cell r="C1053" t="str">
            <v>M&amp;W</v>
          </cell>
          <cell r="D1053" t="str">
            <v>900000</v>
          </cell>
          <cell r="E1053" t="str">
            <v>DE</v>
          </cell>
          <cell r="F1053" t="str">
            <v>PT</v>
          </cell>
          <cell r="G1053">
            <v>2445.1999999999998</v>
          </cell>
          <cell r="H1053">
            <v>19.068648781285784</v>
          </cell>
        </row>
        <row r="1054">
          <cell r="A1054" t="str">
            <v>DEU</v>
          </cell>
          <cell r="B1054">
            <v>1985</v>
          </cell>
          <cell r="C1054" t="str">
            <v>M&amp;W</v>
          </cell>
          <cell r="D1054" t="str">
            <v>900000</v>
          </cell>
          <cell r="E1054" t="str">
            <v>DE</v>
          </cell>
          <cell r="F1054" t="str">
            <v>TED</v>
          </cell>
          <cell r="G1054">
            <v>23013.599999999999</v>
          </cell>
          <cell r="H1054">
            <v>38.48210014947685</v>
          </cell>
        </row>
        <row r="1055">
          <cell r="A1055" t="str">
            <v>DEU</v>
          </cell>
          <cell r="B1055">
            <v>1985</v>
          </cell>
          <cell r="C1055" t="str">
            <v>M&amp;W</v>
          </cell>
          <cell r="D1055" t="str">
            <v>900000</v>
          </cell>
          <cell r="E1055" t="str">
            <v>TE</v>
          </cell>
          <cell r="F1055" t="str">
            <v>FT</v>
          </cell>
          <cell r="G1055">
            <v>23296.6</v>
          </cell>
          <cell r="H1055">
            <v>42.578432475125119</v>
          </cell>
        </row>
        <row r="1056">
          <cell r="A1056" t="str">
            <v>DEU</v>
          </cell>
          <cell r="B1056">
            <v>1985</v>
          </cell>
          <cell r="C1056" t="str">
            <v>M&amp;W</v>
          </cell>
          <cell r="D1056" t="str">
            <v>900000</v>
          </cell>
          <cell r="E1056" t="str">
            <v>TE</v>
          </cell>
          <cell r="F1056" t="str">
            <v>PT</v>
          </cell>
          <cell r="G1056">
            <v>2871.3</v>
          </cell>
          <cell r="H1056">
            <v>18.637982795249535</v>
          </cell>
        </row>
        <row r="1057">
          <cell r="A1057" t="str">
            <v>DEU</v>
          </cell>
          <cell r="B1057">
            <v>1985</v>
          </cell>
          <cell r="C1057" t="str">
            <v>M&amp;W</v>
          </cell>
          <cell r="D1057" t="str">
            <v>900000</v>
          </cell>
          <cell r="E1057" t="str">
            <v>TE</v>
          </cell>
          <cell r="F1057" t="str">
            <v>TED</v>
          </cell>
          <cell r="G1057">
            <v>26167.5</v>
          </cell>
          <cell r="H1057">
            <v>39.950785898538271</v>
          </cell>
        </row>
        <row r="1058">
          <cell r="A1058" t="str">
            <v>DEU</v>
          </cell>
          <cell r="B1058">
            <v>1985</v>
          </cell>
          <cell r="C1058" t="str">
            <v>Men</v>
          </cell>
          <cell r="D1058" t="str">
            <v>900000</v>
          </cell>
          <cell r="E1058" t="str">
            <v>DE</v>
          </cell>
          <cell r="F1058" t="str">
            <v>FT</v>
          </cell>
          <cell r="G1058">
            <v>13809.6</v>
          </cell>
          <cell r="H1058">
            <v>41.153167361835258</v>
          </cell>
        </row>
        <row r="1059">
          <cell r="A1059" t="str">
            <v>DEU</v>
          </cell>
          <cell r="B1059">
            <v>1985</v>
          </cell>
          <cell r="C1059" t="str">
            <v>Men</v>
          </cell>
          <cell r="D1059" t="str">
            <v>900000</v>
          </cell>
          <cell r="E1059" t="str">
            <v>DE</v>
          </cell>
          <cell r="F1059" t="str">
            <v>PT</v>
          </cell>
          <cell r="G1059">
            <v>171.4</v>
          </cell>
          <cell r="H1059">
            <v>16.871470245040843</v>
          </cell>
        </row>
        <row r="1060">
          <cell r="A1060" t="str">
            <v>DEU</v>
          </cell>
          <cell r="B1060">
            <v>1985</v>
          </cell>
          <cell r="C1060" t="str">
            <v>Men</v>
          </cell>
          <cell r="D1060" t="str">
            <v>900000</v>
          </cell>
          <cell r="E1060" t="str">
            <v>DE</v>
          </cell>
          <cell r="F1060" t="str">
            <v>TED</v>
          </cell>
          <cell r="G1060">
            <v>13980.9</v>
          </cell>
          <cell r="H1060">
            <v>40.84100379803877</v>
          </cell>
        </row>
        <row r="1061">
          <cell r="A1061" t="str">
            <v>DEU</v>
          </cell>
          <cell r="B1061">
            <v>1985</v>
          </cell>
          <cell r="C1061" t="str">
            <v>Men</v>
          </cell>
          <cell r="D1061" t="str">
            <v>900000</v>
          </cell>
          <cell r="E1061" t="str">
            <v>TE</v>
          </cell>
          <cell r="F1061" t="str">
            <v>FT</v>
          </cell>
          <cell r="G1061">
            <v>15680.7</v>
          </cell>
          <cell r="H1061">
            <v>43.052125861728122</v>
          </cell>
        </row>
        <row r="1062">
          <cell r="A1062" t="str">
            <v>DEU</v>
          </cell>
          <cell r="B1062">
            <v>1985</v>
          </cell>
          <cell r="C1062" t="str">
            <v>Men</v>
          </cell>
          <cell r="D1062" t="str">
            <v>900000</v>
          </cell>
          <cell r="E1062" t="str">
            <v>TE</v>
          </cell>
          <cell r="F1062" t="str">
            <v>PT</v>
          </cell>
          <cell r="G1062">
            <v>277.8</v>
          </cell>
          <cell r="H1062">
            <v>16.590100791936646</v>
          </cell>
        </row>
        <row r="1063">
          <cell r="A1063" t="str">
            <v>DEU</v>
          </cell>
          <cell r="B1063">
            <v>1985</v>
          </cell>
          <cell r="C1063" t="str">
            <v>Men</v>
          </cell>
          <cell r="D1063" t="str">
            <v>900000</v>
          </cell>
          <cell r="E1063" t="str">
            <v>TE</v>
          </cell>
          <cell r="F1063" t="str">
            <v>TED</v>
          </cell>
          <cell r="G1063">
            <v>15958.2</v>
          </cell>
          <cell r="H1063">
            <v>42.586614405133417</v>
          </cell>
        </row>
        <row r="1064">
          <cell r="A1064" t="str">
            <v>DEU</v>
          </cell>
          <cell r="B1064">
            <v>1985</v>
          </cell>
          <cell r="C1064" t="str">
            <v>Women</v>
          </cell>
          <cell r="D1064" t="str">
            <v>900000</v>
          </cell>
          <cell r="E1064" t="str">
            <v>DE</v>
          </cell>
          <cell r="F1064" t="str">
            <v>FT</v>
          </cell>
          <cell r="G1064">
            <v>6759</v>
          </cell>
          <cell r="H1064">
            <v>40.119636040834436</v>
          </cell>
        </row>
        <row r="1065">
          <cell r="A1065" t="str">
            <v>DEU</v>
          </cell>
          <cell r="B1065">
            <v>1985</v>
          </cell>
          <cell r="C1065" t="str">
            <v>Women</v>
          </cell>
          <cell r="D1065" t="str">
            <v>900000</v>
          </cell>
          <cell r="E1065" t="str">
            <v>DE</v>
          </cell>
          <cell r="F1065" t="str">
            <v>PT</v>
          </cell>
          <cell r="G1065">
            <v>2273.8000000000002</v>
          </cell>
          <cell r="H1065">
            <v>19.234273023133081</v>
          </cell>
        </row>
        <row r="1066">
          <cell r="A1066" t="str">
            <v>DEU</v>
          </cell>
          <cell r="B1066">
            <v>1985</v>
          </cell>
          <cell r="C1066" t="str">
            <v>Women</v>
          </cell>
          <cell r="D1066" t="str">
            <v>900000</v>
          </cell>
          <cell r="E1066" t="str">
            <v>DE</v>
          </cell>
          <cell r="F1066" t="str">
            <v>TED</v>
          </cell>
          <cell r="G1066">
            <v>9032.7000000000007</v>
          </cell>
          <cell r="H1066">
            <v>34.830966377716535</v>
          </cell>
        </row>
        <row r="1067">
          <cell r="A1067" t="str">
            <v>DEU</v>
          </cell>
          <cell r="B1067">
            <v>1985</v>
          </cell>
          <cell r="C1067" t="str">
            <v>Women</v>
          </cell>
          <cell r="D1067" t="str">
            <v>900000</v>
          </cell>
          <cell r="E1067" t="str">
            <v>TE</v>
          </cell>
          <cell r="F1067" t="str">
            <v>FT</v>
          </cell>
          <cell r="G1067">
            <v>7615.9</v>
          </cell>
          <cell r="H1067">
            <v>41.603125041032577</v>
          </cell>
        </row>
        <row r="1068">
          <cell r="A1068" t="str">
            <v>DEU</v>
          </cell>
          <cell r="B1068">
            <v>1985</v>
          </cell>
          <cell r="C1068" t="str">
            <v>Women</v>
          </cell>
          <cell r="D1068" t="str">
            <v>900000</v>
          </cell>
          <cell r="E1068" t="str">
            <v>TE</v>
          </cell>
          <cell r="F1068" t="str">
            <v>PT</v>
          </cell>
          <cell r="G1068">
            <v>2593.5</v>
          </cell>
          <cell r="H1068">
            <v>18.85733950260266</v>
          </cell>
        </row>
        <row r="1069">
          <cell r="A1069" t="str">
            <v>DEU</v>
          </cell>
          <cell r="B1069">
            <v>1985</v>
          </cell>
          <cell r="C1069" t="str">
            <v>Women</v>
          </cell>
          <cell r="D1069" t="str">
            <v>900000</v>
          </cell>
          <cell r="E1069" t="str">
            <v>TE</v>
          </cell>
          <cell r="F1069" t="str">
            <v>TED</v>
          </cell>
          <cell r="G1069">
            <v>10209.299999999999</v>
          </cell>
          <cell r="H1069">
            <v>35.830711214285017</v>
          </cell>
        </row>
        <row r="1070">
          <cell r="A1070" t="str">
            <v>DEU</v>
          </cell>
          <cell r="B1070">
            <v>1986</v>
          </cell>
          <cell r="C1070" t="str">
            <v>M&amp;W</v>
          </cell>
          <cell r="D1070" t="str">
            <v>900000</v>
          </cell>
          <cell r="E1070" t="str">
            <v>DE</v>
          </cell>
          <cell r="F1070" t="str">
            <v>FT</v>
          </cell>
          <cell r="G1070">
            <v>20820.8</v>
          </cell>
          <cell r="H1070">
            <v>40.636883308998712</v>
          </cell>
        </row>
        <row r="1071">
          <cell r="A1071" t="str">
            <v>DEU</v>
          </cell>
          <cell r="B1071">
            <v>1986</v>
          </cell>
          <cell r="C1071" t="str">
            <v>M&amp;W</v>
          </cell>
          <cell r="D1071" t="str">
            <v>900000</v>
          </cell>
          <cell r="E1071" t="str">
            <v>DE</v>
          </cell>
          <cell r="F1071" t="str">
            <v>PT</v>
          </cell>
          <cell r="G1071">
            <v>2506.1</v>
          </cell>
          <cell r="H1071">
            <v>18.948792945213679</v>
          </cell>
        </row>
        <row r="1072">
          <cell r="A1072" t="str">
            <v>DEU</v>
          </cell>
          <cell r="B1072">
            <v>1986</v>
          </cell>
          <cell r="C1072" t="str">
            <v>M&amp;W</v>
          </cell>
          <cell r="D1072" t="str">
            <v>900000</v>
          </cell>
          <cell r="E1072" t="str">
            <v>DE</v>
          </cell>
          <cell r="F1072" t="str">
            <v>TED</v>
          </cell>
          <cell r="G1072">
            <v>23326.2</v>
          </cell>
          <cell r="H1072">
            <v>38.307665629206646</v>
          </cell>
        </row>
        <row r="1073">
          <cell r="A1073" t="str">
            <v>DEU</v>
          </cell>
          <cell r="B1073">
            <v>1986</v>
          </cell>
          <cell r="C1073" t="str">
            <v>M&amp;W</v>
          </cell>
          <cell r="D1073" t="str">
            <v>900000</v>
          </cell>
          <cell r="E1073" t="str">
            <v>TE</v>
          </cell>
          <cell r="F1073" t="str">
            <v>FT</v>
          </cell>
          <cell r="G1073">
            <v>23515.5</v>
          </cell>
          <cell r="H1073">
            <v>42.405263336947975</v>
          </cell>
        </row>
        <row r="1074">
          <cell r="A1074" t="str">
            <v>DEU</v>
          </cell>
          <cell r="B1074">
            <v>1986</v>
          </cell>
          <cell r="C1074" t="str">
            <v>M&amp;W</v>
          </cell>
          <cell r="D1074" t="str">
            <v>900000</v>
          </cell>
          <cell r="E1074" t="str">
            <v>TE</v>
          </cell>
          <cell r="F1074" t="str">
            <v>PT</v>
          </cell>
          <cell r="G1074">
            <v>2973.4</v>
          </cell>
          <cell r="H1074">
            <v>18.487455438218873</v>
          </cell>
        </row>
        <row r="1075">
          <cell r="A1075" t="str">
            <v>DEU</v>
          </cell>
          <cell r="B1075">
            <v>1986</v>
          </cell>
          <cell r="C1075" t="str">
            <v>M&amp;W</v>
          </cell>
          <cell r="D1075" t="str">
            <v>900000</v>
          </cell>
          <cell r="E1075" t="str">
            <v>TE</v>
          </cell>
          <cell r="F1075" t="str">
            <v>TED</v>
          </cell>
          <cell r="G1075">
            <v>26488</v>
          </cell>
          <cell r="H1075">
            <v>39.719899954696473</v>
          </cell>
        </row>
        <row r="1076">
          <cell r="A1076" t="str">
            <v>DEU</v>
          </cell>
          <cell r="B1076">
            <v>1986</v>
          </cell>
          <cell r="C1076" t="str">
            <v>Men</v>
          </cell>
          <cell r="D1076" t="str">
            <v>900000</v>
          </cell>
          <cell r="E1076" t="str">
            <v>DE</v>
          </cell>
          <cell r="F1076" t="str">
            <v>FT</v>
          </cell>
          <cell r="G1076">
            <v>13987.3</v>
          </cell>
          <cell r="H1076">
            <v>40.988519585624125</v>
          </cell>
        </row>
        <row r="1077">
          <cell r="A1077" t="str">
            <v>DEU</v>
          </cell>
          <cell r="B1077">
            <v>1986</v>
          </cell>
          <cell r="C1077" t="str">
            <v>Men</v>
          </cell>
          <cell r="D1077" t="str">
            <v>900000</v>
          </cell>
          <cell r="E1077" t="str">
            <v>DE</v>
          </cell>
          <cell r="F1077" t="str">
            <v>PT</v>
          </cell>
          <cell r="G1077">
            <v>177.4</v>
          </cell>
          <cell r="H1077">
            <v>17.446448703494926</v>
          </cell>
        </row>
        <row r="1078">
          <cell r="A1078" t="str">
            <v>DEU</v>
          </cell>
          <cell r="B1078">
            <v>1986</v>
          </cell>
          <cell r="C1078" t="str">
            <v>Men</v>
          </cell>
          <cell r="D1078" t="str">
            <v>900000</v>
          </cell>
          <cell r="E1078" t="str">
            <v>DE</v>
          </cell>
          <cell r="F1078" t="str">
            <v>TED</v>
          </cell>
          <cell r="G1078">
            <v>14164.4</v>
          </cell>
          <cell r="H1078">
            <v>40.69223263957528</v>
          </cell>
        </row>
        <row r="1079">
          <cell r="A1079" t="str">
            <v>DEU</v>
          </cell>
          <cell r="B1079">
            <v>1986</v>
          </cell>
          <cell r="C1079" t="str">
            <v>Men</v>
          </cell>
          <cell r="D1079" t="str">
            <v>900000</v>
          </cell>
          <cell r="E1079" t="str">
            <v>TE</v>
          </cell>
          <cell r="F1079" t="str">
            <v>FT</v>
          </cell>
          <cell r="G1079">
            <v>15859.1</v>
          </cell>
          <cell r="H1079">
            <v>42.884410842986043</v>
          </cell>
        </row>
        <row r="1080">
          <cell r="A1080" t="str">
            <v>DEU</v>
          </cell>
          <cell r="B1080">
            <v>1986</v>
          </cell>
          <cell r="C1080" t="str">
            <v>Men</v>
          </cell>
          <cell r="D1080" t="str">
            <v>900000</v>
          </cell>
          <cell r="E1080" t="str">
            <v>TE</v>
          </cell>
          <cell r="F1080" t="str">
            <v>PT</v>
          </cell>
          <cell r="G1080">
            <v>297.7</v>
          </cell>
          <cell r="H1080">
            <v>16.577460530735635</v>
          </cell>
        </row>
        <row r="1081">
          <cell r="A1081" t="str">
            <v>DEU</v>
          </cell>
          <cell r="B1081">
            <v>1986</v>
          </cell>
          <cell r="C1081" t="str">
            <v>Men</v>
          </cell>
          <cell r="D1081" t="str">
            <v>900000</v>
          </cell>
          <cell r="E1081" t="str">
            <v>TE</v>
          </cell>
          <cell r="F1081" t="str">
            <v>TED</v>
          </cell>
          <cell r="G1081">
            <v>16156.2</v>
          </cell>
          <cell r="H1081">
            <v>42.398443941025732</v>
          </cell>
        </row>
        <row r="1082">
          <cell r="A1082" t="str">
            <v>DEU</v>
          </cell>
          <cell r="B1082">
            <v>1986</v>
          </cell>
          <cell r="C1082" t="str">
            <v>Women</v>
          </cell>
          <cell r="D1082" t="str">
            <v>900000</v>
          </cell>
          <cell r="E1082" t="str">
            <v>DE</v>
          </cell>
          <cell r="F1082" t="str">
            <v>FT</v>
          </cell>
          <cell r="G1082">
            <v>6833.5</v>
          </cell>
          <cell r="H1082">
            <v>39.917128850515837</v>
          </cell>
        </row>
        <row r="1083">
          <cell r="A1083" t="str">
            <v>DEU</v>
          </cell>
          <cell r="B1083">
            <v>1986</v>
          </cell>
          <cell r="C1083" t="str">
            <v>Women</v>
          </cell>
          <cell r="D1083" t="str">
            <v>900000</v>
          </cell>
          <cell r="E1083" t="str">
            <v>DE</v>
          </cell>
          <cell r="F1083" t="str">
            <v>PT</v>
          </cell>
          <cell r="G1083">
            <v>2328.6999999999998</v>
          </cell>
          <cell r="H1083">
            <v>19.06324129342552</v>
          </cell>
        </row>
        <row r="1084">
          <cell r="A1084" t="str">
            <v>DEU</v>
          </cell>
          <cell r="B1084">
            <v>1986</v>
          </cell>
          <cell r="C1084" t="str">
            <v>Women</v>
          </cell>
          <cell r="D1084" t="str">
            <v>900000</v>
          </cell>
          <cell r="E1084" t="str">
            <v>DE</v>
          </cell>
          <cell r="F1084" t="str">
            <v>TED</v>
          </cell>
          <cell r="G1084">
            <v>9161.7999999999993</v>
          </cell>
          <cell r="H1084">
            <v>34.621058089021801</v>
          </cell>
        </row>
        <row r="1085">
          <cell r="A1085" t="str">
            <v>DEU</v>
          </cell>
          <cell r="B1085">
            <v>1986</v>
          </cell>
          <cell r="C1085" t="str">
            <v>Women</v>
          </cell>
          <cell r="D1085" t="str">
            <v>900000</v>
          </cell>
          <cell r="E1085" t="str">
            <v>TE</v>
          </cell>
          <cell r="F1085" t="str">
            <v>FT</v>
          </cell>
          <cell r="G1085">
            <v>7656.4</v>
          </cell>
          <cell r="H1085">
            <v>41.412780157776496</v>
          </cell>
        </row>
        <row r="1086">
          <cell r="A1086" t="str">
            <v>DEU</v>
          </cell>
          <cell r="B1086">
            <v>1986</v>
          </cell>
          <cell r="C1086" t="str">
            <v>Women</v>
          </cell>
          <cell r="D1086" t="str">
            <v>900000</v>
          </cell>
          <cell r="E1086" t="str">
            <v>TE</v>
          </cell>
          <cell r="F1086" t="str">
            <v>PT</v>
          </cell>
          <cell r="G1086">
            <v>2675.7</v>
          </cell>
          <cell r="H1086">
            <v>18.699962626602389</v>
          </cell>
        </row>
        <row r="1087">
          <cell r="A1087" t="str">
            <v>DEU</v>
          </cell>
          <cell r="B1087">
            <v>1986</v>
          </cell>
          <cell r="C1087" t="str">
            <v>Women</v>
          </cell>
          <cell r="D1087" t="str">
            <v>900000</v>
          </cell>
          <cell r="E1087" t="str">
            <v>TE</v>
          </cell>
          <cell r="F1087" t="str">
            <v>TED</v>
          </cell>
          <cell r="G1087">
            <v>10331.799999999999</v>
          </cell>
          <cell r="H1087">
            <v>35.531366267252551</v>
          </cell>
        </row>
        <row r="1088">
          <cell r="A1088" t="str">
            <v>DEU</v>
          </cell>
          <cell r="B1088">
            <v>1987</v>
          </cell>
          <cell r="C1088" t="str">
            <v>M&amp;W</v>
          </cell>
          <cell r="D1088" t="str">
            <v>900000</v>
          </cell>
          <cell r="E1088" t="str">
            <v>DE</v>
          </cell>
          <cell r="F1088" t="str">
            <v>FT</v>
          </cell>
          <cell r="G1088">
            <v>20995.5</v>
          </cell>
          <cell r="H1088">
            <v>40.520049534424054</v>
          </cell>
        </row>
        <row r="1089">
          <cell r="A1089" t="str">
            <v>DEU</v>
          </cell>
          <cell r="B1089">
            <v>1987</v>
          </cell>
          <cell r="C1089" t="str">
            <v>M&amp;W</v>
          </cell>
          <cell r="D1089" t="str">
            <v>900000</v>
          </cell>
          <cell r="E1089" t="str">
            <v>DE</v>
          </cell>
          <cell r="F1089" t="str">
            <v>PT</v>
          </cell>
          <cell r="G1089">
            <v>2471.8000000000002</v>
          </cell>
          <cell r="H1089">
            <v>19.116417185856463</v>
          </cell>
        </row>
        <row r="1090">
          <cell r="A1090" t="str">
            <v>DEU</v>
          </cell>
          <cell r="B1090">
            <v>1987</v>
          </cell>
          <cell r="C1090" t="str">
            <v>M&amp;W</v>
          </cell>
          <cell r="D1090" t="str">
            <v>900000</v>
          </cell>
          <cell r="E1090" t="str">
            <v>DE</v>
          </cell>
          <cell r="F1090" t="str">
            <v>TED</v>
          </cell>
          <cell r="G1090">
            <v>23466.9</v>
          </cell>
          <cell r="H1090">
            <v>38.276551227473604</v>
          </cell>
        </row>
        <row r="1091">
          <cell r="A1091" t="str">
            <v>DEU</v>
          </cell>
          <cell r="B1091">
            <v>1987</v>
          </cell>
          <cell r="C1091" t="str">
            <v>M&amp;W</v>
          </cell>
          <cell r="D1091" t="str">
            <v>900000</v>
          </cell>
          <cell r="E1091" t="str">
            <v>TE</v>
          </cell>
          <cell r="F1091" t="str">
            <v>FT</v>
          </cell>
          <cell r="G1091">
            <v>23648.7</v>
          </cell>
          <cell r="H1091">
            <v>42.173418412005738</v>
          </cell>
        </row>
        <row r="1092">
          <cell r="A1092" t="str">
            <v>DEU</v>
          </cell>
          <cell r="B1092">
            <v>1987</v>
          </cell>
          <cell r="C1092" t="str">
            <v>M&amp;W</v>
          </cell>
          <cell r="D1092" t="str">
            <v>900000</v>
          </cell>
          <cell r="E1092" t="str">
            <v>TE</v>
          </cell>
          <cell r="F1092" t="str">
            <v>PT</v>
          </cell>
          <cell r="G1092">
            <v>2914.6</v>
          </cell>
          <cell r="H1092">
            <v>18.672469635627529</v>
          </cell>
        </row>
        <row r="1093">
          <cell r="A1093" t="str">
            <v>DEU</v>
          </cell>
          <cell r="B1093">
            <v>1987</v>
          </cell>
          <cell r="C1093" t="str">
            <v>M&amp;W</v>
          </cell>
          <cell r="D1093" t="str">
            <v>900000</v>
          </cell>
          <cell r="E1093" t="str">
            <v>TE</v>
          </cell>
          <cell r="F1093" t="str">
            <v>TED</v>
          </cell>
          <cell r="G1093">
            <v>26562.3</v>
          </cell>
          <cell r="H1093">
            <v>39.575214872206089</v>
          </cell>
        </row>
        <row r="1094">
          <cell r="A1094" t="str">
            <v>DEU</v>
          </cell>
          <cell r="B1094">
            <v>1987</v>
          </cell>
          <cell r="C1094" t="str">
            <v>Men</v>
          </cell>
          <cell r="D1094" t="str">
            <v>900000</v>
          </cell>
          <cell r="E1094" t="str">
            <v>DE</v>
          </cell>
          <cell r="F1094" t="str">
            <v>FT</v>
          </cell>
          <cell r="G1094">
            <v>14067.2</v>
          </cell>
          <cell r="H1094">
            <v>40.89369668448591</v>
          </cell>
        </row>
        <row r="1095">
          <cell r="A1095" t="str">
            <v>DEU</v>
          </cell>
          <cell r="B1095">
            <v>1987</v>
          </cell>
          <cell r="C1095" t="str">
            <v>Men</v>
          </cell>
          <cell r="D1095" t="str">
            <v>900000</v>
          </cell>
          <cell r="E1095" t="str">
            <v>DE</v>
          </cell>
          <cell r="F1095" t="str">
            <v>PT</v>
          </cell>
          <cell r="G1095">
            <v>159.80000000000001</v>
          </cell>
          <cell r="H1095">
            <v>17.488610763454318</v>
          </cell>
        </row>
        <row r="1096">
          <cell r="A1096" t="str">
            <v>DEU</v>
          </cell>
          <cell r="B1096">
            <v>1987</v>
          </cell>
          <cell r="C1096" t="str">
            <v>Men</v>
          </cell>
          <cell r="D1096" t="str">
            <v>900000</v>
          </cell>
          <cell r="E1096" t="str">
            <v>DE</v>
          </cell>
          <cell r="F1096" t="str">
            <v>TED</v>
          </cell>
          <cell r="G1096">
            <v>14226.8</v>
          </cell>
          <cell r="H1096">
            <v>40.639740489779868</v>
          </cell>
        </row>
        <row r="1097">
          <cell r="A1097" t="str">
            <v>DEU</v>
          </cell>
          <cell r="B1097">
            <v>1987</v>
          </cell>
          <cell r="C1097" t="str">
            <v>Men</v>
          </cell>
          <cell r="D1097" t="str">
            <v>900000</v>
          </cell>
          <cell r="E1097" t="str">
            <v>TE</v>
          </cell>
          <cell r="F1097" t="str">
            <v>FT</v>
          </cell>
          <cell r="G1097">
            <v>15909.6</v>
          </cell>
          <cell r="H1097">
            <v>42.71524614069493</v>
          </cell>
        </row>
        <row r="1098">
          <cell r="A1098" t="str">
            <v>DEU</v>
          </cell>
          <cell r="B1098">
            <v>1987</v>
          </cell>
          <cell r="C1098" t="str">
            <v>Men</v>
          </cell>
          <cell r="D1098" t="str">
            <v>900000</v>
          </cell>
          <cell r="E1098" t="str">
            <v>TE</v>
          </cell>
          <cell r="F1098" t="str">
            <v>PT</v>
          </cell>
          <cell r="G1098">
            <v>273.39999999999998</v>
          </cell>
          <cell r="H1098">
            <v>17.029626920263347</v>
          </cell>
        </row>
        <row r="1099">
          <cell r="A1099" t="str">
            <v>DEU</v>
          </cell>
          <cell r="B1099">
            <v>1987</v>
          </cell>
          <cell r="C1099" t="str">
            <v>Men</v>
          </cell>
          <cell r="D1099" t="str">
            <v>900000</v>
          </cell>
          <cell r="E1099" t="str">
            <v>TE</v>
          </cell>
          <cell r="F1099" t="str">
            <v>TED</v>
          </cell>
          <cell r="G1099">
            <v>16182.6</v>
          </cell>
          <cell r="H1099">
            <v>42.264366047483108</v>
          </cell>
        </row>
        <row r="1100">
          <cell r="A1100" t="str">
            <v>DEU</v>
          </cell>
          <cell r="B1100">
            <v>1987</v>
          </cell>
          <cell r="C1100" t="str">
            <v>Women</v>
          </cell>
          <cell r="D1100" t="str">
            <v>900000</v>
          </cell>
          <cell r="E1100" t="str">
            <v>DE</v>
          </cell>
          <cell r="F1100" t="str">
            <v>FT</v>
          </cell>
          <cell r="G1100">
            <v>6928.3</v>
          </cell>
          <cell r="H1100">
            <v>39.761397456807579</v>
          </cell>
        </row>
        <row r="1101">
          <cell r="A1101" t="str">
            <v>DEU</v>
          </cell>
          <cell r="B1101">
            <v>1987</v>
          </cell>
          <cell r="C1101" t="str">
            <v>Women</v>
          </cell>
          <cell r="D1101" t="str">
            <v>900000</v>
          </cell>
          <cell r="E1101" t="str">
            <v>DE</v>
          </cell>
          <cell r="F1101" t="str">
            <v>PT</v>
          </cell>
          <cell r="G1101">
            <v>2312</v>
          </cell>
          <cell r="H1101">
            <v>19.228927335640133</v>
          </cell>
        </row>
        <row r="1102">
          <cell r="A1102" t="str">
            <v>DEU</v>
          </cell>
          <cell r="B1102">
            <v>1987</v>
          </cell>
          <cell r="C1102" t="str">
            <v>Women</v>
          </cell>
          <cell r="D1102" t="str">
            <v>900000</v>
          </cell>
          <cell r="E1102" t="str">
            <v>DE</v>
          </cell>
          <cell r="F1102" t="str">
            <v>TED</v>
          </cell>
          <cell r="G1102">
            <v>9240.1</v>
          </cell>
          <cell r="H1102">
            <v>34.637995259791559</v>
          </cell>
        </row>
        <row r="1103">
          <cell r="A1103" t="str">
            <v>DEU</v>
          </cell>
          <cell r="B1103">
            <v>1987</v>
          </cell>
          <cell r="C1103" t="str">
            <v>Women</v>
          </cell>
          <cell r="D1103" t="str">
            <v>900000</v>
          </cell>
          <cell r="E1103" t="str">
            <v>TE</v>
          </cell>
          <cell r="F1103" t="str">
            <v>FT</v>
          </cell>
          <cell r="G1103">
            <v>7739.1</v>
          </cell>
          <cell r="H1103">
            <v>41.059559897145661</v>
          </cell>
        </row>
        <row r="1104">
          <cell r="A1104" t="str">
            <v>DEU</v>
          </cell>
          <cell r="B1104">
            <v>1987</v>
          </cell>
          <cell r="C1104" t="str">
            <v>Women</v>
          </cell>
          <cell r="D1104" t="str">
            <v>900000</v>
          </cell>
          <cell r="E1104" t="str">
            <v>TE</v>
          </cell>
          <cell r="F1104" t="str">
            <v>PT</v>
          </cell>
          <cell r="G1104">
            <v>2641.2</v>
          </cell>
          <cell r="H1104">
            <v>18.84252612448887</v>
          </cell>
        </row>
        <row r="1105">
          <cell r="A1105" t="str">
            <v>DEU</v>
          </cell>
          <cell r="B1105">
            <v>1987</v>
          </cell>
          <cell r="C1105" t="str">
            <v>Women</v>
          </cell>
          <cell r="D1105" t="str">
            <v>900000</v>
          </cell>
          <cell r="E1105" t="str">
            <v>TE</v>
          </cell>
          <cell r="F1105" t="str">
            <v>TED</v>
          </cell>
          <cell r="G1105">
            <v>10379.700000000001</v>
          </cell>
          <cell r="H1105">
            <v>35.382660385174923</v>
          </cell>
        </row>
        <row r="1106">
          <cell r="A1106" t="str">
            <v>DEU</v>
          </cell>
          <cell r="B1106">
            <v>1988</v>
          </cell>
          <cell r="C1106" t="str">
            <v>M&amp;W</v>
          </cell>
          <cell r="D1106" t="str">
            <v>900000</v>
          </cell>
          <cell r="E1106" t="str">
            <v>DE</v>
          </cell>
          <cell r="F1106" t="str">
            <v>FT</v>
          </cell>
          <cell r="G1106">
            <v>21282.799999999999</v>
          </cell>
          <cell r="H1106">
            <v>40.311872028116611</v>
          </cell>
        </row>
        <row r="1107">
          <cell r="A1107" t="str">
            <v>DEU</v>
          </cell>
          <cell r="B1107">
            <v>1988</v>
          </cell>
          <cell r="C1107" t="str">
            <v>M&amp;W</v>
          </cell>
          <cell r="D1107" t="str">
            <v>900000</v>
          </cell>
          <cell r="E1107" t="str">
            <v>DE</v>
          </cell>
          <cell r="F1107" t="str">
            <v>PT</v>
          </cell>
          <cell r="G1107">
            <v>2617.1999999999998</v>
          </cell>
          <cell r="H1107">
            <v>19.078278312700593</v>
          </cell>
        </row>
        <row r="1108">
          <cell r="A1108" t="str">
            <v>DEU</v>
          </cell>
          <cell r="B1108">
            <v>1988</v>
          </cell>
          <cell r="C1108" t="str">
            <v>M&amp;W</v>
          </cell>
          <cell r="D1108" t="str">
            <v>900000</v>
          </cell>
          <cell r="E1108" t="str">
            <v>DE</v>
          </cell>
          <cell r="F1108" t="str">
            <v>TED</v>
          </cell>
          <cell r="G1108">
            <v>23899.4</v>
          </cell>
          <cell r="H1108">
            <v>38.004987991330339</v>
          </cell>
        </row>
        <row r="1109">
          <cell r="A1109" t="str">
            <v>DEU</v>
          </cell>
          <cell r="B1109">
            <v>1988</v>
          </cell>
          <cell r="C1109" t="str">
            <v>M&amp;W</v>
          </cell>
          <cell r="D1109" t="str">
            <v>900000</v>
          </cell>
          <cell r="E1109" t="str">
            <v>TE</v>
          </cell>
          <cell r="F1109" t="str">
            <v>FT</v>
          </cell>
          <cell r="G1109">
            <v>23925.9</v>
          </cell>
          <cell r="H1109">
            <v>41.943182910569725</v>
          </cell>
        </row>
        <row r="1110">
          <cell r="A1110" t="str">
            <v>DEU</v>
          </cell>
          <cell r="B1110">
            <v>1988</v>
          </cell>
          <cell r="C1110" t="str">
            <v>M&amp;W</v>
          </cell>
          <cell r="D1110" t="str">
            <v>900000</v>
          </cell>
          <cell r="E1110" t="str">
            <v>TE</v>
          </cell>
          <cell r="F1110" t="str">
            <v>PT</v>
          </cell>
          <cell r="G1110">
            <v>3073.7</v>
          </cell>
          <cell r="H1110">
            <v>18.662273481471839</v>
          </cell>
        </row>
        <row r="1111">
          <cell r="A1111" t="str">
            <v>DEU</v>
          </cell>
          <cell r="B1111">
            <v>1988</v>
          </cell>
          <cell r="C1111" t="str">
            <v>M&amp;W</v>
          </cell>
          <cell r="D1111" t="str">
            <v>900000</v>
          </cell>
          <cell r="E1111" t="str">
            <v>TE</v>
          </cell>
          <cell r="F1111" t="str">
            <v>TED</v>
          </cell>
          <cell r="G1111">
            <v>26999.4</v>
          </cell>
          <cell r="H1111">
            <v>39.289090868685982</v>
          </cell>
        </row>
        <row r="1112">
          <cell r="A1112" t="str">
            <v>DEU</v>
          </cell>
          <cell r="B1112">
            <v>1988</v>
          </cell>
          <cell r="C1112" t="str">
            <v>Men</v>
          </cell>
          <cell r="D1112" t="str">
            <v>900000</v>
          </cell>
          <cell r="E1112" t="str">
            <v>DE</v>
          </cell>
          <cell r="F1112" t="str">
            <v>FT</v>
          </cell>
          <cell r="G1112">
            <v>14313.6</v>
          </cell>
          <cell r="H1112">
            <v>40.63321945562263</v>
          </cell>
        </row>
        <row r="1113">
          <cell r="A1113" t="str">
            <v>DEU</v>
          </cell>
          <cell r="B1113">
            <v>1988</v>
          </cell>
          <cell r="C1113" t="str">
            <v>Men</v>
          </cell>
          <cell r="D1113" t="str">
            <v>900000</v>
          </cell>
          <cell r="E1113" t="str">
            <v>DE</v>
          </cell>
          <cell r="F1113" t="str">
            <v>PT</v>
          </cell>
          <cell r="G1113">
            <v>187.1</v>
          </cell>
          <cell r="H1113">
            <v>17.3134687332977</v>
          </cell>
        </row>
        <row r="1114">
          <cell r="A1114" t="str">
            <v>DEU</v>
          </cell>
          <cell r="B1114">
            <v>1988</v>
          </cell>
          <cell r="C1114" t="str">
            <v>Men</v>
          </cell>
          <cell r="D1114" t="str">
            <v>900000</v>
          </cell>
          <cell r="E1114" t="str">
            <v>DE</v>
          </cell>
          <cell r="F1114" t="str">
            <v>TED</v>
          </cell>
          <cell r="G1114">
            <v>14500.3</v>
          </cell>
          <cell r="H1114">
            <v>40.356027116680359</v>
          </cell>
        </row>
        <row r="1115">
          <cell r="A1115" t="str">
            <v>DEU</v>
          </cell>
          <cell r="B1115">
            <v>1988</v>
          </cell>
          <cell r="C1115" t="str">
            <v>Men</v>
          </cell>
          <cell r="D1115" t="str">
            <v>900000</v>
          </cell>
          <cell r="E1115" t="str">
            <v>TE</v>
          </cell>
          <cell r="F1115" t="str">
            <v>FT</v>
          </cell>
          <cell r="G1115">
            <v>16164</v>
          </cell>
          <cell r="H1115">
            <v>42.438926008413766</v>
          </cell>
        </row>
        <row r="1116">
          <cell r="A1116" t="str">
            <v>DEU</v>
          </cell>
          <cell r="B1116">
            <v>1988</v>
          </cell>
          <cell r="C1116" t="str">
            <v>Men</v>
          </cell>
          <cell r="D1116" t="str">
            <v>900000</v>
          </cell>
          <cell r="E1116" t="str">
            <v>TE</v>
          </cell>
          <cell r="F1116" t="str">
            <v>PT</v>
          </cell>
          <cell r="G1116">
            <v>290.7</v>
          </cell>
          <cell r="H1116">
            <v>16.814826281389745</v>
          </cell>
        </row>
        <row r="1117">
          <cell r="A1117" t="str">
            <v>DEU</v>
          </cell>
          <cell r="B1117">
            <v>1988</v>
          </cell>
          <cell r="C1117" t="str">
            <v>Men</v>
          </cell>
          <cell r="D1117" t="str">
            <v>900000</v>
          </cell>
          <cell r="E1117" t="str">
            <v>TE</v>
          </cell>
          <cell r="F1117" t="str">
            <v>TED</v>
          </cell>
          <cell r="G1117">
            <v>16454.599999999999</v>
          </cell>
          <cell r="H1117">
            <v>42.000370717003157</v>
          </cell>
        </row>
        <row r="1118">
          <cell r="A1118" t="str">
            <v>DEU</v>
          </cell>
          <cell r="B1118">
            <v>1988</v>
          </cell>
          <cell r="C1118" t="str">
            <v>Women</v>
          </cell>
          <cell r="D1118" t="str">
            <v>900000</v>
          </cell>
          <cell r="E1118" t="str">
            <v>DE</v>
          </cell>
          <cell r="F1118" t="str">
            <v>FT</v>
          </cell>
          <cell r="G1118">
            <v>6969.2</v>
          </cell>
          <cell r="H1118">
            <v>39.651876829478276</v>
          </cell>
        </row>
        <row r="1119">
          <cell r="A1119" t="str">
            <v>DEU</v>
          </cell>
          <cell r="B1119">
            <v>1988</v>
          </cell>
          <cell r="C1119" t="str">
            <v>Women</v>
          </cell>
          <cell r="D1119" t="str">
            <v>900000</v>
          </cell>
          <cell r="E1119" t="str">
            <v>DE</v>
          </cell>
          <cell r="F1119" t="str">
            <v>PT</v>
          </cell>
          <cell r="G1119">
            <v>2430.1</v>
          </cell>
          <cell r="H1119">
            <v>19.214155796057774</v>
          </cell>
        </row>
        <row r="1120">
          <cell r="A1120" t="str">
            <v>DEU</v>
          </cell>
          <cell r="B1120">
            <v>1988</v>
          </cell>
          <cell r="C1120" t="str">
            <v>Women</v>
          </cell>
          <cell r="D1120" t="str">
            <v>900000</v>
          </cell>
          <cell r="E1120" t="str">
            <v>DE</v>
          </cell>
          <cell r="F1120" t="str">
            <v>TED</v>
          </cell>
          <cell r="G1120">
            <v>9399.1</v>
          </cell>
          <cell r="H1120">
            <v>34.377962783670789</v>
          </cell>
        </row>
        <row r="1121">
          <cell r="A1121" t="str">
            <v>DEU</v>
          </cell>
          <cell r="B1121">
            <v>1988</v>
          </cell>
          <cell r="C1121" t="str">
            <v>Women</v>
          </cell>
          <cell r="D1121" t="str">
            <v>900000</v>
          </cell>
          <cell r="E1121" t="str">
            <v>TE</v>
          </cell>
          <cell r="F1121" t="str">
            <v>FT</v>
          </cell>
          <cell r="G1121">
            <v>7761.9</v>
          </cell>
          <cell r="H1121">
            <v>40.91080792074105</v>
          </cell>
        </row>
        <row r="1122">
          <cell r="A1122" t="str">
            <v>DEU</v>
          </cell>
          <cell r="B1122">
            <v>1988</v>
          </cell>
          <cell r="C1122" t="str">
            <v>Women</v>
          </cell>
          <cell r="D1122" t="str">
            <v>900000</v>
          </cell>
          <cell r="E1122" t="str">
            <v>TE</v>
          </cell>
          <cell r="F1122" t="str">
            <v>PT</v>
          </cell>
          <cell r="G1122">
            <v>2783</v>
          </cell>
          <cell r="H1122">
            <v>18.855249730506646</v>
          </cell>
        </row>
        <row r="1123">
          <cell r="A1123" t="str">
            <v>DEU</v>
          </cell>
          <cell r="B1123">
            <v>1988</v>
          </cell>
          <cell r="C1123" t="str">
            <v>Women</v>
          </cell>
          <cell r="D1123" t="str">
            <v>900000</v>
          </cell>
          <cell r="E1123" t="str">
            <v>TE</v>
          </cell>
          <cell r="F1123" t="str">
            <v>TED</v>
          </cell>
          <cell r="G1123">
            <v>10544.8</v>
          </cell>
          <cell r="H1123">
            <v>35.058282755481379</v>
          </cell>
        </row>
        <row r="1124">
          <cell r="A1124" t="str">
            <v>DEU</v>
          </cell>
          <cell r="B1124">
            <v>1989</v>
          </cell>
          <cell r="C1124" t="str">
            <v>M&amp;W</v>
          </cell>
          <cell r="D1124" t="str">
            <v>900000</v>
          </cell>
          <cell r="E1124" t="str">
            <v>DE</v>
          </cell>
          <cell r="F1124" t="str">
            <v>FT</v>
          </cell>
          <cell r="G1124">
            <v>21584.799999999999</v>
          </cell>
          <cell r="H1124">
            <v>40.106750583744116</v>
          </cell>
        </row>
        <row r="1125">
          <cell r="A1125" t="str">
            <v>DEU</v>
          </cell>
          <cell r="B1125">
            <v>1989</v>
          </cell>
          <cell r="C1125" t="str">
            <v>M&amp;W</v>
          </cell>
          <cell r="D1125" t="str">
            <v>900000</v>
          </cell>
          <cell r="E1125" t="str">
            <v>DE</v>
          </cell>
          <cell r="F1125" t="str">
            <v>PT</v>
          </cell>
          <cell r="G1125">
            <v>2751.9</v>
          </cell>
          <cell r="H1125">
            <v>19.095334132780984</v>
          </cell>
        </row>
        <row r="1126">
          <cell r="A1126" t="str">
            <v>DEU</v>
          </cell>
          <cell r="B1126">
            <v>1989</v>
          </cell>
          <cell r="C1126" t="str">
            <v>M&amp;W</v>
          </cell>
          <cell r="D1126" t="str">
            <v>900000</v>
          </cell>
          <cell r="E1126" t="str">
            <v>DE</v>
          </cell>
          <cell r="F1126" t="str">
            <v>TED</v>
          </cell>
          <cell r="G1126">
            <v>24336.1</v>
          </cell>
          <cell r="H1126">
            <v>37.719124674865739</v>
          </cell>
        </row>
        <row r="1127">
          <cell r="A1127" t="str">
            <v>DEU</v>
          </cell>
          <cell r="B1127">
            <v>1989</v>
          </cell>
          <cell r="C1127" t="str">
            <v>M&amp;W</v>
          </cell>
          <cell r="D1127" t="str">
            <v>900000</v>
          </cell>
          <cell r="E1127" t="str">
            <v>TE</v>
          </cell>
          <cell r="F1127" t="str">
            <v>FT</v>
          </cell>
          <cell r="G1127">
            <v>24230.7</v>
          </cell>
          <cell r="H1127">
            <v>41.719429896783829</v>
          </cell>
        </row>
        <row r="1128">
          <cell r="A1128" t="str">
            <v>DEU</v>
          </cell>
          <cell r="B1128">
            <v>1989</v>
          </cell>
          <cell r="C1128" t="str">
            <v>M&amp;W</v>
          </cell>
          <cell r="D1128" t="str">
            <v>900000</v>
          </cell>
          <cell r="E1128" t="str">
            <v>TE</v>
          </cell>
          <cell r="F1128" t="str">
            <v>PT</v>
          </cell>
          <cell r="G1128">
            <v>3175.4</v>
          </cell>
          <cell r="H1128">
            <v>18.686628456257484</v>
          </cell>
        </row>
        <row r="1129">
          <cell r="A1129" t="str">
            <v>DEU</v>
          </cell>
          <cell r="B1129">
            <v>1989</v>
          </cell>
          <cell r="C1129" t="str">
            <v>M&amp;W</v>
          </cell>
          <cell r="D1129" t="str">
            <v>900000</v>
          </cell>
          <cell r="E1129" t="str">
            <v>TE</v>
          </cell>
          <cell r="F1129" t="str">
            <v>TED</v>
          </cell>
          <cell r="G1129">
            <v>27405.4</v>
          </cell>
          <cell r="H1129">
            <v>39.061801688718283</v>
          </cell>
        </row>
        <row r="1130">
          <cell r="A1130" t="str">
            <v>DEU</v>
          </cell>
          <cell r="B1130">
            <v>1989</v>
          </cell>
          <cell r="C1130" t="str">
            <v>Men</v>
          </cell>
          <cell r="D1130" t="str">
            <v>900000</v>
          </cell>
          <cell r="E1130" t="str">
            <v>DE</v>
          </cell>
          <cell r="F1130" t="str">
            <v>FT</v>
          </cell>
          <cell r="G1130">
            <v>14504.6</v>
          </cell>
          <cell r="H1130">
            <v>40.51416102477836</v>
          </cell>
        </row>
        <row r="1131">
          <cell r="A1131" t="str">
            <v>DEU</v>
          </cell>
          <cell r="B1131">
            <v>1989</v>
          </cell>
          <cell r="C1131" t="str">
            <v>Men</v>
          </cell>
          <cell r="D1131" t="str">
            <v>900000</v>
          </cell>
          <cell r="E1131" t="str">
            <v>DE</v>
          </cell>
          <cell r="F1131" t="str">
            <v>PT</v>
          </cell>
          <cell r="G1131">
            <v>222.8</v>
          </cell>
          <cell r="H1131">
            <v>17.46997307001795</v>
          </cell>
        </row>
        <row r="1132">
          <cell r="A1132" t="str">
            <v>DEU</v>
          </cell>
          <cell r="B1132">
            <v>1989</v>
          </cell>
          <cell r="C1132" t="str">
            <v>Men</v>
          </cell>
          <cell r="D1132" t="str">
            <v>900000</v>
          </cell>
          <cell r="E1132" t="str">
            <v>DE</v>
          </cell>
          <cell r="F1132" t="str">
            <v>TED</v>
          </cell>
          <cell r="G1132">
            <v>14727</v>
          </cell>
          <cell r="H1132">
            <v>40.14288042371156</v>
          </cell>
        </row>
        <row r="1133">
          <cell r="A1133" t="str">
            <v>DEU</v>
          </cell>
          <cell r="B1133">
            <v>1989</v>
          </cell>
          <cell r="C1133" t="str">
            <v>Men</v>
          </cell>
          <cell r="D1133" t="str">
            <v>900000</v>
          </cell>
          <cell r="E1133" t="str">
            <v>TE</v>
          </cell>
          <cell r="F1133" t="str">
            <v>FT</v>
          </cell>
          <cell r="G1133">
            <v>16371.7</v>
          </cell>
          <cell r="H1133">
            <v>42.279047380540817</v>
          </cell>
        </row>
        <row r="1134">
          <cell r="A1134" t="str">
            <v>DEU</v>
          </cell>
          <cell r="B1134">
            <v>1989</v>
          </cell>
          <cell r="C1134" t="str">
            <v>Men</v>
          </cell>
          <cell r="D1134" t="str">
            <v>900000</v>
          </cell>
          <cell r="E1134" t="str">
            <v>TE</v>
          </cell>
          <cell r="F1134" t="str">
            <v>PT</v>
          </cell>
          <cell r="G1134">
            <v>331.5</v>
          </cell>
          <cell r="H1134">
            <v>16.977405731523373</v>
          </cell>
        </row>
        <row r="1135">
          <cell r="A1135" t="str">
            <v>DEU</v>
          </cell>
          <cell r="B1135">
            <v>1989</v>
          </cell>
          <cell r="C1135" t="str">
            <v>Men</v>
          </cell>
          <cell r="D1135" t="str">
            <v>900000</v>
          </cell>
          <cell r="E1135" t="str">
            <v>TE</v>
          </cell>
          <cell r="F1135" t="str">
            <v>TED</v>
          </cell>
          <cell r="G1135">
            <v>16702.900000000001</v>
          </cell>
          <cell r="H1135">
            <v>41.78733273862624</v>
          </cell>
        </row>
        <row r="1136">
          <cell r="A1136" t="str">
            <v>DEU</v>
          </cell>
          <cell r="B1136">
            <v>1989</v>
          </cell>
          <cell r="C1136" t="str">
            <v>Women</v>
          </cell>
          <cell r="D1136" t="str">
            <v>900000</v>
          </cell>
          <cell r="E1136" t="str">
            <v>DE</v>
          </cell>
          <cell r="F1136" t="str">
            <v>FT</v>
          </cell>
          <cell r="G1136">
            <v>7080.2</v>
          </cell>
          <cell r="H1136">
            <v>39.272123668822907</v>
          </cell>
        </row>
        <row r="1137">
          <cell r="A1137" t="str">
            <v>DEU</v>
          </cell>
          <cell r="B1137">
            <v>1989</v>
          </cell>
          <cell r="C1137" t="str">
            <v>Women</v>
          </cell>
          <cell r="D1137" t="str">
            <v>900000</v>
          </cell>
          <cell r="E1137" t="str">
            <v>DE</v>
          </cell>
          <cell r="F1137" t="str">
            <v>PT</v>
          </cell>
          <cell r="G1137">
            <v>2529.1</v>
          </cell>
          <cell r="H1137">
            <v>19.238519631489464</v>
          </cell>
        </row>
        <row r="1138">
          <cell r="A1138" t="str">
            <v>DEU</v>
          </cell>
          <cell r="B1138">
            <v>1989</v>
          </cell>
          <cell r="C1138" t="str">
            <v>Women</v>
          </cell>
          <cell r="D1138" t="str">
            <v>900000</v>
          </cell>
          <cell r="E1138" t="str">
            <v>DE</v>
          </cell>
          <cell r="F1138" t="str">
            <v>TED</v>
          </cell>
          <cell r="G1138">
            <v>9609.1</v>
          </cell>
          <cell r="H1138">
            <v>34.004453070526893</v>
          </cell>
        </row>
        <row r="1139">
          <cell r="A1139" t="str">
            <v>DEU</v>
          </cell>
          <cell r="B1139">
            <v>1989</v>
          </cell>
          <cell r="C1139" t="str">
            <v>Women</v>
          </cell>
          <cell r="D1139" t="str">
            <v>900000</v>
          </cell>
          <cell r="E1139" t="str">
            <v>TE</v>
          </cell>
          <cell r="F1139" t="str">
            <v>FT</v>
          </cell>
          <cell r="G1139">
            <v>7859</v>
          </cell>
          <cell r="H1139">
            <v>40.553646774398779</v>
          </cell>
        </row>
        <row r="1140">
          <cell r="A1140" t="str">
            <v>DEU</v>
          </cell>
          <cell r="B1140">
            <v>1989</v>
          </cell>
          <cell r="C1140" t="str">
            <v>Women</v>
          </cell>
          <cell r="D1140" t="str">
            <v>900000</v>
          </cell>
          <cell r="E1140" t="str">
            <v>TE</v>
          </cell>
          <cell r="F1140" t="str">
            <v>PT</v>
          </cell>
          <cell r="G1140">
            <v>2843.9</v>
          </cell>
          <cell r="H1140">
            <v>18.88586448187348</v>
          </cell>
        </row>
        <row r="1141">
          <cell r="A1141" t="str">
            <v>DEU</v>
          </cell>
          <cell r="B1141">
            <v>1989</v>
          </cell>
          <cell r="C1141" t="str">
            <v>Women</v>
          </cell>
          <cell r="D1141" t="str">
            <v>900000</v>
          </cell>
          <cell r="E1141" t="str">
            <v>TE</v>
          </cell>
          <cell r="F1141" t="str">
            <v>TED</v>
          </cell>
          <cell r="G1141">
            <v>10702.5</v>
          </cell>
          <cell r="H1141">
            <v>34.808190609670639</v>
          </cell>
        </row>
        <row r="1142">
          <cell r="A1142" t="str">
            <v>DEU</v>
          </cell>
          <cell r="B1142">
            <v>1990</v>
          </cell>
          <cell r="C1142" t="str">
            <v>M&amp;W</v>
          </cell>
          <cell r="D1142" t="str">
            <v>900000</v>
          </cell>
          <cell r="E1142" t="str">
            <v>DE</v>
          </cell>
          <cell r="F1142" t="str">
            <v>FT</v>
          </cell>
          <cell r="G1142">
            <v>22402.3</v>
          </cell>
          <cell r="H1142">
            <v>39.700621811153319</v>
          </cell>
        </row>
        <row r="1143">
          <cell r="A1143" t="str">
            <v>DEU</v>
          </cell>
          <cell r="B1143">
            <v>1990</v>
          </cell>
          <cell r="C1143" t="str">
            <v>M&amp;W</v>
          </cell>
          <cell r="D1143" t="str">
            <v>900000</v>
          </cell>
          <cell r="E1143" t="str">
            <v>DE</v>
          </cell>
          <cell r="F1143" t="str">
            <v>PT</v>
          </cell>
          <cell r="G1143">
            <v>3411.8</v>
          </cell>
          <cell r="H1143">
            <v>17.922797350372242</v>
          </cell>
        </row>
        <row r="1144">
          <cell r="A1144" t="str">
            <v>DEU</v>
          </cell>
          <cell r="B1144">
            <v>1990</v>
          </cell>
          <cell r="C1144" t="str">
            <v>M&amp;W</v>
          </cell>
          <cell r="D1144" t="str">
            <v>900000</v>
          </cell>
          <cell r="E1144" t="str">
            <v>DE</v>
          </cell>
          <cell r="F1144" t="str">
            <v>TED</v>
          </cell>
          <cell r="G1144">
            <v>25813.8</v>
          </cell>
          <cell r="H1144">
            <v>36.818026017091633</v>
          </cell>
        </row>
        <row r="1145">
          <cell r="A1145" t="str">
            <v>DEU</v>
          </cell>
          <cell r="B1145">
            <v>1990</v>
          </cell>
          <cell r="C1145" t="str">
            <v>M&amp;W</v>
          </cell>
          <cell r="D1145" t="str">
            <v>900000</v>
          </cell>
          <cell r="E1145" t="str">
            <v>TE</v>
          </cell>
          <cell r="F1145" t="str">
            <v>FT</v>
          </cell>
          <cell r="G1145">
            <v>25108.5</v>
          </cell>
          <cell r="H1145">
            <v>41.367379174383174</v>
          </cell>
        </row>
        <row r="1146">
          <cell r="A1146" t="str">
            <v>DEU</v>
          </cell>
          <cell r="B1146">
            <v>1990</v>
          </cell>
          <cell r="C1146" t="str">
            <v>M&amp;W</v>
          </cell>
          <cell r="D1146" t="str">
            <v>900000</v>
          </cell>
          <cell r="E1146" t="str">
            <v>TE</v>
          </cell>
          <cell r="F1146" t="str">
            <v>PT</v>
          </cell>
          <cell r="G1146">
            <v>3892.4</v>
          </cell>
          <cell r="H1146">
            <v>17.57855307779262</v>
          </cell>
        </row>
        <row r="1147">
          <cell r="A1147" t="str">
            <v>DEU</v>
          </cell>
          <cell r="B1147">
            <v>1990</v>
          </cell>
          <cell r="C1147" t="str">
            <v>M&amp;W</v>
          </cell>
          <cell r="D1147" t="str">
            <v>900000</v>
          </cell>
          <cell r="E1147" t="str">
            <v>TE</v>
          </cell>
          <cell r="F1147" t="str">
            <v>TED</v>
          </cell>
          <cell r="G1147">
            <v>29000.9</v>
          </cell>
          <cell r="H1147">
            <v>38.190315472968081</v>
          </cell>
        </row>
        <row r="1148">
          <cell r="A1148" t="str">
            <v>DEU</v>
          </cell>
          <cell r="B1148">
            <v>1990</v>
          </cell>
          <cell r="C1148" t="str">
            <v>Men</v>
          </cell>
          <cell r="D1148" t="str">
            <v>900000</v>
          </cell>
          <cell r="E1148" t="str">
            <v>DE</v>
          </cell>
          <cell r="F1148" t="str">
            <v>FT</v>
          </cell>
          <cell r="G1148">
            <v>14955.5</v>
          </cell>
          <cell r="H1148">
            <v>40.071782287452777</v>
          </cell>
        </row>
        <row r="1149">
          <cell r="A1149" t="str">
            <v>DEU</v>
          </cell>
          <cell r="B1149">
            <v>1990</v>
          </cell>
          <cell r="C1149" t="str">
            <v>Men</v>
          </cell>
          <cell r="D1149" t="str">
            <v>900000</v>
          </cell>
          <cell r="E1149" t="str">
            <v>DE</v>
          </cell>
          <cell r="F1149" t="str">
            <v>PT</v>
          </cell>
          <cell r="G1149">
            <v>281.89999999999998</v>
          </cell>
          <cell r="H1149">
            <v>15.512061014544164</v>
          </cell>
        </row>
        <row r="1150">
          <cell r="A1150" t="str">
            <v>DEU</v>
          </cell>
          <cell r="B1150">
            <v>1990</v>
          </cell>
          <cell r="C1150" t="str">
            <v>Men</v>
          </cell>
          <cell r="D1150" t="str">
            <v>900000</v>
          </cell>
          <cell r="E1150" t="str">
            <v>DE</v>
          </cell>
          <cell r="F1150" t="str">
            <v>TED</v>
          </cell>
          <cell r="G1150">
            <v>15237.2</v>
          </cell>
          <cell r="H1150">
            <v>39.608222639330066</v>
          </cell>
        </row>
        <row r="1151">
          <cell r="A1151" t="str">
            <v>DEU</v>
          </cell>
          <cell r="B1151">
            <v>1990</v>
          </cell>
          <cell r="C1151" t="str">
            <v>Men</v>
          </cell>
          <cell r="D1151" t="str">
            <v>900000</v>
          </cell>
          <cell r="E1151" t="str">
            <v>TE</v>
          </cell>
          <cell r="F1151" t="str">
            <v>FT</v>
          </cell>
          <cell r="G1151">
            <v>16885.2</v>
          </cell>
          <cell r="H1151">
            <v>41.936314642408739</v>
          </cell>
        </row>
        <row r="1152">
          <cell r="A1152" t="str">
            <v>DEU</v>
          </cell>
          <cell r="B1152">
            <v>1990</v>
          </cell>
          <cell r="C1152" t="str">
            <v>Men</v>
          </cell>
          <cell r="D1152" t="str">
            <v>900000</v>
          </cell>
          <cell r="E1152" t="str">
            <v>TE</v>
          </cell>
          <cell r="F1152" t="str">
            <v>PT</v>
          </cell>
          <cell r="G1152">
            <v>402.7</v>
          </cell>
          <cell r="H1152">
            <v>15.372113235659299</v>
          </cell>
        </row>
        <row r="1153">
          <cell r="A1153" t="str">
            <v>DEU</v>
          </cell>
          <cell r="B1153">
            <v>1990</v>
          </cell>
          <cell r="C1153" t="str">
            <v>Men</v>
          </cell>
          <cell r="D1153" t="str">
            <v>900000</v>
          </cell>
          <cell r="E1153" t="str">
            <v>TE</v>
          </cell>
          <cell r="F1153" t="str">
            <v>TED</v>
          </cell>
          <cell r="G1153">
            <v>17288.099999999999</v>
          </cell>
          <cell r="H1153">
            <v>41.340050670692548</v>
          </cell>
        </row>
        <row r="1154">
          <cell r="A1154" t="str">
            <v>DEU</v>
          </cell>
          <cell r="B1154">
            <v>1990</v>
          </cell>
          <cell r="C1154" t="str">
            <v>Women</v>
          </cell>
          <cell r="D1154" t="str">
            <v>900000</v>
          </cell>
          <cell r="E1154" t="str">
            <v>DE</v>
          </cell>
          <cell r="F1154" t="str">
            <v>FT</v>
          </cell>
          <cell r="G1154">
            <v>7446.8</v>
          </cell>
          <cell r="H1154">
            <v>38.955215663103608</v>
          </cell>
        </row>
        <row r="1155">
          <cell r="A1155" t="str">
            <v>DEU</v>
          </cell>
          <cell r="B1155">
            <v>1990</v>
          </cell>
          <cell r="C1155" t="str">
            <v>Women</v>
          </cell>
          <cell r="D1155" t="str">
            <v>900000</v>
          </cell>
          <cell r="E1155" t="str">
            <v>DE</v>
          </cell>
          <cell r="F1155" t="str">
            <v>PT</v>
          </cell>
          <cell r="G1155">
            <v>3129.9</v>
          </cell>
          <cell r="H1155">
            <v>18.139924598229975</v>
          </cell>
        </row>
        <row r="1156">
          <cell r="A1156" t="str">
            <v>DEU</v>
          </cell>
          <cell r="B1156">
            <v>1990</v>
          </cell>
          <cell r="C1156" t="str">
            <v>Women</v>
          </cell>
          <cell r="D1156" t="str">
            <v>900000</v>
          </cell>
          <cell r="E1156" t="str">
            <v>DE</v>
          </cell>
          <cell r="F1156" t="str">
            <v>TED</v>
          </cell>
          <cell r="G1156">
            <v>10576.6</v>
          </cell>
          <cell r="H1156">
            <v>32.798323657886286</v>
          </cell>
        </row>
        <row r="1157">
          <cell r="A1157" t="str">
            <v>DEU</v>
          </cell>
          <cell r="B1157">
            <v>1990</v>
          </cell>
          <cell r="C1157" t="str">
            <v>Women</v>
          </cell>
          <cell r="D1157" t="str">
            <v>900000</v>
          </cell>
          <cell r="E1157" t="str">
            <v>TE</v>
          </cell>
          <cell r="F1157" t="str">
            <v>FT</v>
          </cell>
          <cell r="G1157">
            <v>8223.2999999999993</v>
          </cell>
          <cell r="H1157">
            <v>40.199163352911853</v>
          </cell>
        </row>
        <row r="1158">
          <cell r="A1158" t="str">
            <v>DEU</v>
          </cell>
          <cell r="B1158">
            <v>1990</v>
          </cell>
          <cell r="C1158" t="str">
            <v>Women</v>
          </cell>
          <cell r="D1158" t="str">
            <v>900000</v>
          </cell>
          <cell r="E1158" t="str">
            <v>TE</v>
          </cell>
          <cell r="F1158" t="str">
            <v>PT</v>
          </cell>
          <cell r="G1158">
            <v>3489.7</v>
          </cell>
          <cell r="H1158">
            <v>17.833169040318655</v>
          </cell>
        </row>
        <row r="1159">
          <cell r="A1159" t="str">
            <v>DEU</v>
          </cell>
          <cell r="B1159">
            <v>1990</v>
          </cell>
          <cell r="C1159" t="str">
            <v>Women</v>
          </cell>
          <cell r="D1159" t="str">
            <v>900000</v>
          </cell>
          <cell r="E1159" t="str">
            <v>TE</v>
          </cell>
          <cell r="F1159" t="str">
            <v>TED</v>
          </cell>
          <cell r="G1159">
            <v>11712.8</v>
          </cell>
          <cell r="H1159">
            <v>33.541304384946379</v>
          </cell>
        </row>
        <row r="1160">
          <cell r="A1160" t="str">
            <v>DEU</v>
          </cell>
          <cell r="B1160">
            <v>1991</v>
          </cell>
          <cell r="C1160" t="str">
            <v>M&amp;W</v>
          </cell>
          <cell r="D1160" t="str">
            <v>900000</v>
          </cell>
          <cell r="E1160" t="str">
            <v>DE</v>
          </cell>
          <cell r="F1160" t="str">
            <v>FT</v>
          </cell>
          <cell r="G1160">
            <v>29555.200000000001</v>
          </cell>
          <cell r="H1160">
            <v>39.779963931896916</v>
          </cell>
        </row>
        <row r="1161">
          <cell r="A1161" t="str">
            <v>DEU</v>
          </cell>
          <cell r="B1161">
            <v>1991</v>
          </cell>
          <cell r="C1161" t="str">
            <v>M&amp;W</v>
          </cell>
          <cell r="D1161" t="str">
            <v>900000</v>
          </cell>
          <cell r="E1161" t="str">
            <v>DE</v>
          </cell>
          <cell r="F1161" t="str">
            <v>PT</v>
          </cell>
          <cell r="G1161">
            <v>3873.4</v>
          </cell>
          <cell r="H1161">
            <v>18.246341715288899</v>
          </cell>
        </row>
        <row r="1162">
          <cell r="A1162" t="str">
            <v>DEU</v>
          </cell>
          <cell r="B1162">
            <v>1991</v>
          </cell>
          <cell r="C1162" t="str">
            <v>M&amp;W</v>
          </cell>
          <cell r="D1162" t="str">
            <v>900000</v>
          </cell>
          <cell r="E1162" t="str">
            <v>DE</v>
          </cell>
          <cell r="F1162" t="str">
            <v>TED</v>
          </cell>
          <cell r="G1162">
            <v>33428.5</v>
          </cell>
          <cell r="H1162">
            <v>37.286400825642787</v>
          </cell>
        </row>
        <row r="1163">
          <cell r="A1163" t="str">
            <v>DEU</v>
          </cell>
          <cell r="B1163">
            <v>1991</v>
          </cell>
          <cell r="C1163" t="str">
            <v>M&amp;W</v>
          </cell>
          <cell r="D1163" t="str">
            <v>900000</v>
          </cell>
          <cell r="E1163" t="str">
            <v>TE</v>
          </cell>
          <cell r="F1163" t="str">
            <v>FT</v>
          </cell>
          <cell r="G1163">
            <v>32627.200000000001</v>
          </cell>
          <cell r="H1163">
            <v>41.121145240780692</v>
          </cell>
        </row>
        <row r="1164">
          <cell r="A1164" t="str">
            <v>DEU</v>
          </cell>
          <cell r="B1164">
            <v>1991</v>
          </cell>
          <cell r="C1164" t="str">
            <v>M&amp;W</v>
          </cell>
          <cell r="D1164" t="str">
            <v>900000</v>
          </cell>
          <cell r="E1164" t="str">
            <v>TE</v>
          </cell>
          <cell r="F1164" t="str">
            <v>PT</v>
          </cell>
          <cell r="G1164">
            <v>4380.2</v>
          </cell>
          <cell r="H1164">
            <v>17.8916191041505</v>
          </cell>
        </row>
        <row r="1165">
          <cell r="A1165" t="str">
            <v>DEU</v>
          </cell>
          <cell r="B1165">
            <v>1991</v>
          </cell>
          <cell r="C1165" t="str">
            <v>M&amp;W</v>
          </cell>
          <cell r="D1165" t="str">
            <v>900000</v>
          </cell>
          <cell r="E1165" t="str">
            <v>TE</v>
          </cell>
          <cell r="F1165" t="str">
            <v>TED</v>
          </cell>
          <cell r="G1165">
            <v>37007.199999999997</v>
          </cell>
          <cell r="H1165">
            <v>38.391225221038063</v>
          </cell>
        </row>
        <row r="1166">
          <cell r="A1166" t="str">
            <v>DEU</v>
          </cell>
          <cell r="B1166">
            <v>1991</v>
          </cell>
          <cell r="C1166" t="str">
            <v>Men</v>
          </cell>
          <cell r="D1166" t="str">
            <v>900000</v>
          </cell>
          <cell r="E1166" t="str">
            <v>DE</v>
          </cell>
          <cell r="F1166" t="str">
            <v>FT</v>
          </cell>
          <cell r="G1166">
            <v>18797.900000000001</v>
          </cell>
          <cell r="H1166">
            <v>40.198642933519167</v>
          </cell>
        </row>
        <row r="1167">
          <cell r="A1167" t="str">
            <v>DEU</v>
          </cell>
          <cell r="B1167">
            <v>1991</v>
          </cell>
          <cell r="C1167" t="str">
            <v>Men</v>
          </cell>
          <cell r="D1167" t="str">
            <v>900000</v>
          </cell>
          <cell r="E1167" t="str">
            <v>DE</v>
          </cell>
          <cell r="F1167" t="str">
            <v>PT</v>
          </cell>
          <cell r="G1167">
            <v>336.3</v>
          </cell>
          <cell r="H1167">
            <v>16.120428189116858</v>
          </cell>
        </row>
        <row r="1168">
          <cell r="A1168" t="str">
            <v>DEU</v>
          </cell>
          <cell r="B1168">
            <v>1991</v>
          </cell>
          <cell r="C1168" t="str">
            <v>Men</v>
          </cell>
          <cell r="D1168" t="str">
            <v>900000</v>
          </cell>
          <cell r="E1168" t="str">
            <v>DE</v>
          </cell>
          <cell r="F1168" t="str">
            <v>TED</v>
          </cell>
          <cell r="G1168">
            <v>19134.3</v>
          </cell>
          <cell r="H1168">
            <v>39.783120364998979</v>
          </cell>
        </row>
        <row r="1169">
          <cell r="A1169" t="str">
            <v>DEU</v>
          </cell>
          <cell r="B1169">
            <v>1991</v>
          </cell>
          <cell r="C1169" t="str">
            <v>Men</v>
          </cell>
          <cell r="D1169" t="str">
            <v>900000</v>
          </cell>
          <cell r="E1169" t="str">
            <v>TE</v>
          </cell>
          <cell r="F1169" t="str">
            <v>FT</v>
          </cell>
          <cell r="G1169">
            <v>21014.3</v>
          </cell>
          <cell r="H1169">
            <v>41.77360797171449</v>
          </cell>
        </row>
        <row r="1170">
          <cell r="A1170" t="str">
            <v>DEU</v>
          </cell>
          <cell r="B1170">
            <v>1991</v>
          </cell>
          <cell r="C1170" t="str">
            <v>Men</v>
          </cell>
          <cell r="D1170" t="str">
            <v>900000</v>
          </cell>
          <cell r="E1170" t="str">
            <v>TE</v>
          </cell>
          <cell r="F1170" t="str">
            <v>PT</v>
          </cell>
          <cell r="G1170">
            <v>465.4</v>
          </cell>
          <cell r="H1170">
            <v>15.892522561237646</v>
          </cell>
        </row>
        <row r="1171">
          <cell r="A1171" t="str">
            <v>DEU</v>
          </cell>
          <cell r="B1171">
            <v>1991</v>
          </cell>
          <cell r="C1171" t="str">
            <v>Men</v>
          </cell>
          <cell r="D1171" t="str">
            <v>900000</v>
          </cell>
          <cell r="E1171" t="str">
            <v>TE</v>
          </cell>
          <cell r="F1171" t="str">
            <v>TED</v>
          </cell>
          <cell r="G1171">
            <v>21479.8</v>
          </cell>
          <cell r="H1171">
            <v>41.228037039451031</v>
          </cell>
        </row>
        <row r="1172">
          <cell r="A1172" t="str">
            <v>DEU</v>
          </cell>
          <cell r="B1172">
            <v>1991</v>
          </cell>
          <cell r="C1172" t="str">
            <v>Women</v>
          </cell>
          <cell r="D1172" t="str">
            <v>900000</v>
          </cell>
          <cell r="E1172" t="str">
            <v>DE</v>
          </cell>
          <cell r="F1172" t="str">
            <v>FT</v>
          </cell>
          <cell r="G1172">
            <v>10757.3</v>
          </cell>
          <cell r="H1172">
            <v>39.048341126490847</v>
          </cell>
        </row>
        <row r="1173">
          <cell r="A1173" t="str">
            <v>DEU</v>
          </cell>
          <cell r="B1173">
            <v>1991</v>
          </cell>
          <cell r="C1173" t="str">
            <v>Women</v>
          </cell>
          <cell r="D1173" t="str">
            <v>900000</v>
          </cell>
          <cell r="E1173" t="str">
            <v>DE</v>
          </cell>
          <cell r="F1173" t="str">
            <v>PT</v>
          </cell>
          <cell r="G1173">
            <v>3537.1</v>
          </cell>
          <cell r="H1173">
            <v>18.448469084843516</v>
          </cell>
        </row>
        <row r="1174">
          <cell r="A1174" t="str">
            <v>DEU</v>
          </cell>
          <cell r="B1174">
            <v>1991</v>
          </cell>
          <cell r="C1174" t="str">
            <v>Women</v>
          </cell>
          <cell r="D1174" t="str">
            <v>900000</v>
          </cell>
          <cell r="E1174" t="str">
            <v>DE</v>
          </cell>
          <cell r="F1174" t="str">
            <v>TED</v>
          </cell>
          <cell r="G1174">
            <v>14294.2</v>
          </cell>
          <cell r="H1174">
            <v>33.944277399224859</v>
          </cell>
        </row>
        <row r="1175">
          <cell r="A1175" t="str">
            <v>DEU</v>
          </cell>
          <cell r="B1175">
            <v>1991</v>
          </cell>
          <cell r="C1175" t="str">
            <v>Women</v>
          </cell>
          <cell r="D1175" t="str">
            <v>900000</v>
          </cell>
          <cell r="E1175" t="str">
            <v>TE</v>
          </cell>
          <cell r="F1175" t="str">
            <v>FT</v>
          </cell>
          <cell r="G1175">
            <v>11612.9</v>
          </cell>
          <cell r="H1175">
            <v>39.940471372353151</v>
          </cell>
        </row>
        <row r="1176">
          <cell r="A1176" t="str">
            <v>DEU</v>
          </cell>
          <cell r="B1176">
            <v>1991</v>
          </cell>
          <cell r="C1176" t="str">
            <v>Women</v>
          </cell>
          <cell r="D1176" t="str">
            <v>900000</v>
          </cell>
          <cell r="E1176" t="str">
            <v>TE</v>
          </cell>
          <cell r="F1176" t="str">
            <v>PT</v>
          </cell>
          <cell r="G1176">
            <v>3914.8</v>
          </cell>
          <cell r="H1176">
            <v>18.12927608051497</v>
          </cell>
        </row>
        <row r="1177">
          <cell r="A1177" t="str">
            <v>DEU</v>
          </cell>
          <cell r="B1177">
            <v>1991</v>
          </cell>
          <cell r="C1177" t="str">
            <v>Women</v>
          </cell>
          <cell r="D1177" t="str">
            <v>900000</v>
          </cell>
          <cell r="E1177" t="str">
            <v>TE</v>
          </cell>
          <cell r="F1177" t="str">
            <v>TED</v>
          </cell>
          <cell r="G1177">
            <v>15527.4</v>
          </cell>
          <cell r="H1177">
            <v>34.466926851887642</v>
          </cell>
        </row>
        <row r="1178">
          <cell r="A1178" t="str">
            <v>DEU</v>
          </cell>
          <cell r="B1178">
            <v>1992</v>
          </cell>
          <cell r="C1178" t="str">
            <v>M&amp;W</v>
          </cell>
          <cell r="D1178" t="str">
            <v>900000</v>
          </cell>
          <cell r="E1178" t="str">
            <v>DE</v>
          </cell>
          <cell r="F1178" t="str">
            <v>FT</v>
          </cell>
          <cell r="G1178">
            <v>28893</v>
          </cell>
          <cell r="H1178">
            <v>39.658655729761534</v>
          </cell>
        </row>
        <row r="1179">
          <cell r="A1179" t="str">
            <v>DEU</v>
          </cell>
          <cell r="B1179">
            <v>1992</v>
          </cell>
          <cell r="C1179" t="str">
            <v>M&amp;W</v>
          </cell>
          <cell r="D1179" t="str">
            <v>900000</v>
          </cell>
          <cell r="E1179" t="str">
            <v>DE</v>
          </cell>
          <cell r="F1179" t="str">
            <v>PT</v>
          </cell>
          <cell r="G1179">
            <v>3970.2</v>
          </cell>
          <cell r="H1179">
            <v>17.981242758551208</v>
          </cell>
        </row>
        <row r="1180">
          <cell r="A1180" t="str">
            <v>DEU</v>
          </cell>
          <cell r="B1180">
            <v>1992</v>
          </cell>
          <cell r="C1180" t="str">
            <v>M&amp;W</v>
          </cell>
          <cell r="D1180" t="str">
            <v>900000</v>
          </cell>
          <cell r="E1180" t="str">
            <v>DE</v>
          </cell>
          <cell r="F1180" t="str">
            <v>TED</v>
          </cell>
          <cell r="G1180">
            <v>32863.199999999997</v>
          </cell>
          <cell r="H1180">
            <v>37.046305289807449</v>
          </cell>
        </row>
        <row r="1181">
          <cell r="A1181" t="str">
            <v>DEU</v>
          </cell>
          <cell r="B1181">
            <v>1992</v>
          </cell>
          <cell r="C1181" t="str">
            <v>M&amp;W</v>
          </cell>
          <cell r="D1181" t="str">
            <v>900000</v>
          </cell>
          <cell r="E1181" t="str">
            <v>TE</v>
          </cell>
          <cell r="F1181" t="str">
            <v>FT</v>
          </cell>
          <cell r="G1181">
            <v>32052.3</v>
          </cell>
          <cell r="H1181">
            <v>41.076384846017298</v>
          </cell>
        </row>
        <row r="1182">
          <cell r="A1182" t="str">
            <v>DEU</v>
          </cell>
          <cell r="B1182">
            <v>1992</v>
          </cell>
          <cell r="C1182" t="str">
            <v>M&amp;W</v>
          </cell>
          <cell r="D1182" t="str">
            <v>900000</v>
          </cell>
          <cell r="E1182" t="str">
            <v>TE</v>
          </cell>
          <cell r="F1182" t="str">
            <v>PT</v>
          </cell>
          <cell r="G1182">
            <v>4476.2</v>
          </cell>
          <cell r="H1182">
            <v>17.664094544479688</v>
          </cell>
        </row>
        <row r="1183">
          <cell r="A1183" t="str">
            <v>DEU</v>
          </cell>
          <cell r="B1183">
            <v>1992</v>
          </cell>
          <cell r="C1183" t="str">
            <v>M&amp;W</v>
          </cell>
          <cell r="D1183" t="str">
            <v>900000</v>
          </cell>
          <cell r="E1183" t="str">
            <v>TE</v>
          </cell>
          <cell r="F1183" t="str">
            <v>TED</v>
          </cell>
          <cell r="G1183">
            <v>36528.199999999997</v>
          </cell>
          <cell r="H1183">
            <v>38.187318838595935</v>
          </cell>
        </row>
        <row r="1184">
          <cell r="A1184" t="str">
            <v>DEU</v>
          </cell>
          <cell r="B1184">
            <v>1992</v>
          </cell>
          <cell r="C1184" t="str">
            <v>Men</v>
          </cell>
          <cell r="D1184" t="str">
            <v>900000</v>
          </cell>
          <cell r="E1184" t="str">
            <v>DE</v>
          </cell>
          <cell r="F1184" t="str">
            <v>FT</v>
          </cell>
          <cell r="G1184">
            <v>18495.5</v>
          </cell>
          <cell r="H1184">
            <v>40.090272228379874</v>
          </cell>
        </row>
        <row r="1185">
          <cell r="A1185" t="str">
            <v>DEU</v>
          </cell>
          <cell r="B1185">
            <v>1992</v>
          </cell>
          <cell r="C1185" t="str">
            <v>Men</v>
          </cell>
          <cell r="D1185" t="str">
            <v>900000</v>
          </cell>
          <cell r="E1185" t="str">
            <v>DE</v>
          </cell>
          <cell r="F1185" t="str">
            <v>PT</v>
          </cell>
          <cell r="G1185">
            <v>355.3</v>
          </cell>
          <cell r="H1185">
            <v>15.461835068955814</v>
          </cell>
        </row>
        <row r="1186">
          <cell r="A1186" t="str">
            <v>DEU</v>
          </cell>
          <cell r="B1186">
            <v>1992</v>
          </cell>
          <cell r="C1186" t="str">
            <v>Men</v>
          </cell>
          <cell r="D1186" t="str">
            <v>900000</v>
          </cell>
          <cell r="E1186" t="str">
            <v>DE</v>
          </cell>
          <cell r="F1186" t="str">
            <v>TED</v>
          </cell>
          <cell r="G1186">
            <v>18850.900000000001</v>
          </cell>
          <cell r="H1186">
            <v>39.643049933955417</v>
          </cell>
        </row>
        <row r="1187">
          <cell r="A1187" t="str">
            <v>DEU</v>
          </cell>
          <cell r="B1187">
            <v>1992</v>
          </cell>
          <cell r="C1187" t="str">
            <v>Men</v>
          </cell>
          <cell r="D1187" t="str">
            <v>900000</v>
          </cell>
          <cell r="E1187" t="str">
            <v>TE</v>
          </cell>
          <cell r="F1187" t="str">
            <v>FT</v>
          </cell>
          <cell r="G1187">
            <v>20782.400000000001</v>
          </cell>
          <cell r="H1187">
            <v>41.763467645700217</v>
          </cell>
        </row>
        <row r="1188">
          <cell r="A1188" t="str">
            <v>DEU</v>
          </cell>
          <cell r="B1188">
            <v>1992</v>
          </cell>
          <cell r="C1188" t="str">
            <v>Men</v>
          </cell>
          <cell r="D1188" t="str">
            <v>900000</v>
          </cell>
          <cell r="E1188" t="str">
            <v>TE</v>
          </cell>
          <cell r="F1188" t="str">
            <v>PT</v>
          </cell>
          <cell r="G1188">
            <v>500.8</v>
          </cell>
          <cell r="H1188">
            <v>15.333326677316295</v>
          </cell>
        </row>
        <row r="1189">
          <cell r="A1189" t="str">
            <v>DEU</v>
          </cell>
          <cell r="B1189">
            <v>1992</v>
          </cell>
          <cell r="C1189" t="str">
            <v>Men</v>
          </cell>
          <cell r="D1189" t="str">
            <v>900000</v>
          </cell>
          <cell r="E1189" t="str">
            <v>TE</v>
          </cell>
          <cell r="F1189" t="str">
            <v>TED</v>
          </cell>
          <cell r="G1189">
            <v>21283.1</v>
          </cell>
          <cell r="H1189">
            <v>41.118015232743346</v>
          </cell>
        </row>
        <row r="1190">
          <cell r="A1190" t="str">
            <v>DEU</v>
          </cell>
          <cell r="B1190">
            <v>1992</v>
          </cell>
          <cell r="C1190" t="str">
            <v>Women</v>
          </cell>
          <cell r="D1190" t="str">
            <v>900000</v>
          </cell>
          <cell r="E1190" t="str">
            <v>DE</v>
          </cell>
          <cell r="F1190" t="str">
            <v>FT</v>
          </cell>
          <cell r="G1190">
            <v>10397.5</v>
          </cell>
          <cell r="H1190">
            <v>38.890878576580903</v>
          </cell>
        </row>
        <row r="1191">
          <cell r="A1191" t="str">
            <v>DEU</v>
          </cell>
          <cell r="B1191">
            <v>1992</v>
          </cell>
          <cell r="C1191" t="str">
            <v>Women</v>
          </cell>
          <cell r="D1191" t="str">
            <v>900000</v>
          </cell>
          <cell r="E1191" t="str">
            <v>DE</v>
          </cell>
          <cell r="F1191" t="str">
            <v>PT</v>
          </cell>
          <cell r="G1191">
            <v>3614.9</v>
          </cell>
          <cell r="H1191">
            <v>18.228869401643198</v>
          </cell>
        </row>
        <row r="1192">
          <cell r="A1192" t="str">
            <v>DEU</v>
          </cell>
          <cell r="B1192">
            <v>1992</v>
          </cell>
          <cell r="C1192" t="str">
            <v>Women</v>
          </cell>
          <cell r="D1192" t="str">
            <v>900000</v>
          </cell>
          <cell r="E1192" t="str">
            <v>DE</v>
          </cell>
          <cell r="F1192" t="str">
            <v>TED</v>
          </cell>
          <cell r="G1192">
            <v>14012.3</v>
          </cell>
          <cell r="H1192">
            <v>33.552876401447307</v>
          </cell>
        </row>
        <row r="1193">
          <cell r="A1193" t="str">
            <v>DEU</v>
          </cell>
          <cell r="B1193">
            <v>1992</v>
          </cell>
          <cell r="C1193" t="str">
            <v>Women</v>
          </cell>
          <cell r="D1193" t="str">
            <v>900000</v>
          </cell>
          <cell r="E1193" t="str">
            <v>TE</v>
          </cell>
          <cell r="F1193" t="str">
            <v>FT</v>
          </cell>
          <cell r="G1193">
            <v>11269.9</v>
          </cell>
          <cell r="H1193">
            <v>39.809361218821806</v>
          </cell>
        </row>
        <row r="1194">
          <cell r="A1194" t="str">
            <v>DEU</v>
          </cell>
          <cell r="B1194">
            <v>1992</v>
          </cell>
          <cell r="C1194" t="str">
            <v>Women</v>
          </cell>
          <cell r="D1194" t="str">
            <v>900000</v>
          </cell>
          <cell r="E1194" t="str">
            <v>TE</v>
          </cell>
          <cell r="F1194" t="str">
            <v>PT</v>
          </cell>
          <cell r="G1194">
            <v>3975.4</v>
          </cell>
          <cell r="H1194">
            <v>17.957712431453441</v>
          </cell>
        </row>
        <row r="1195">
          <cell r="A1195" t="str">
            <v>DEU</v>
          </cell>
          <cell r="B1195">
            <v>1992</v>
          </cell>
          <cell r="C1195" t="str">
            <v>Women</v>
          </cell>
          <cell r="D1195" t="str">
            <v>900000</v>
          </cell>
          <cell r="E1195" t="str">
            <v>TE</v>
          </cell>
          <cell r="F1195" t="str">
            <v>TED</v>
          </cell>
          <cell r="G1195">
            <v>15245.1</v>
          </cell>
          <cell r="H1195">
            <v>34.095885891204382</v>
          </cell>
        </row>
        <row r="1196">
          <cell r="A1196" t="str">
            <v>DEU</v>
          </cell>
          <cell r="B1196">
            <v>1993</v>
          </cell>
          <cell r="C1196" t="str">
            <v>M&amp;W</v>
          </cell>
          <cell r="D1196" t="str">
            <v>900000</v>
          </cell>
          <cell r="E1196" t="str">
            <v>DE</v>
          </cell>
          <cell r="F1196" t="str">
            <v>FT</v>
          </cell>
          <cell r="G1196">
            <v>28279</v>
          </cell>
          <cell r="H1196">
            <v>39.44427278192299</v>
          </cell>
        </row>
        <row r="1197">
          <cell r="A1197" t="str">
            <v>DEU</v>
          </cell>
          <cell r="B1197">
            <v>1993</v>
          </cell>
          <cell r="C1197" t="str">
            <v>M&amp;W</v>
          </cell>
          <cell r="D1197" t="str">
            <v>900000</v>
          </cell>
          <cell r="E1197" t="str">
            <v>DE</v>
          </cell>
          <cell r="F1197" t="str">
            <v>PT</v>
          </cell>
          <cell r="G1197">
            <v>4100.6000000000004</v>
          </cell>
          <cell r="H1197">
            <v>17.944130127298447</v>
          </cell>
        </row>
        <row r="1198">
          <cell r="A1198" t="str">
            <v>DEU</v>
          </cell>
          <cell r="B1198">
            <v>1993</v>
          </cell>
          <cell r="C1198" t="str">
            <v>M&amp;W</v>
          </cell>
          <cell r="D1198" t="str">
            <v>900000</v>
          </cell>
          <cell r="E1198" t="str">
            <v>DE</v>
          </cell>
          <cell r="F1198" t="str">
            <v>TED</v>
          </cell>
          <cell r="G1198">
            <v>32380.1</v>
          </cell>
          <cell r="H1198">
            <v>36.741458797224219</v>
          </cell>
        </row>
        <row r="1199">
          <cell r="A1199" t="str">
            <v>DEU</v>
          </cell>
          <cell r="B1199">
            <v>1993</v>
          </cell>
          <cell r="C1199" t="str">
            <v>M&amp;W</v>
          </cell>
          <cell r="D1199" t="str">
            <v>900000</v>
          </cell>
          <cell r="E1199" t="str">
            <v>TE</v>
          </cell>
          <cell r="F1199" t="str">
            <v>FT</v>
          </cell>
          <cell r="G1199">
            <v>31476.9</v>
          </cell>
          <cell r="H1199">
            <v>40.8697832378665</v>
          </cell>
        </row>
        <row r="1200">
          <cell r="A1200" t="str">
            <v>DEU</v>
          </cell>
          <cell r="B1200">
            <v>1993</v>
          </cell>
          <cell r="C1200" t="str">
            <v>M&amp;W</v>
          </cell>
          <cell r="D1200" t="str">
            <v>900000</v>
          </cell>
          <cell r="E1200" t="str">
            <v>TE</v>
          </cell>
          <cell r="F1200" t="str">
            <v>PT</v>
          </cell>
          <cell r="G1200">
            <v>4634.2</v>
          </cell>
          <cell r="H1200">
            <v>17.581261059082479</v>
          </cell>
        </row>
        <row r="1201">
          <cell r="A1201" t="str">
            <v>DEU</v>
          </cell>
          <cell r="B1201">
            <v>1993</v>
          </cell>
          <cell r="C1201" t="str">
            <v>M&amp;W</v>
          </cell>
          <cell r="D1201" t="str">
            <v>900000</v>
          </cell>
          <cell r="E1201" t="str">
            <v>TE</v>
          </cell>
          <cell r="F1201" t="str">
            <v>TED</v>
          </cell>
          <cell r="G1201">
            <v>36111.1</v>
          </cell>
          <cell r="H1201">
            <v>37.872331222255752</v>
          </cell>
        </row>
        <row r="1202">
          <cell r="A1202" t="str">
            <v>DEU</v>
          </cell>
          <cell r="B1202">
            <v>1993</v>
          </cell>
          <cell r="C1202" t="str">
            <v>Men</v>
          </cell>
          <cell r="D1202" t="str">
            <v>900000</v>
          </cell>
          <cell r="E1202" t="str">
            <v>DE</v>
          </cell>
          <cell r="F1202" t="str">
            <v>FT</v>
          </cell>
          <cell r="G1202">
            <v>18182.900000000001</v>
          </cell>
          <cell r="H1202">
            <v>39.855867325894117</v>
          </cell>
        </row>
        <row r="1203">
          <cell r="A1203" t="str">
            <v>DEU</v>
          </cell>
          <cell r="B1203">
            <v>1993</v>
          </cell>
          <cell r="C1203" t="str">
            <v>Men</v>
          </cell>
          <cell r="D1203" t="str">
            <v>900000</v>
          </cell>
          <cell r="E1203" t="str">
            <v>DE</v>
          </cell>
          <cell r="F1203" t="str">
            <v>PT</v>
          </cell>
          <cell r="G1203">
            <v>383.8</v>
          </cell>
          <cell r="H1203">
            <v>15.476967170401251</v>
          </cell>
        </row>
        <row r="1204">
          <cell r="A1204" t="str">
            <v>DEU</v>
          </cell>
          <cell r="B1204">
            <v>1993</v>
          </cell>
          <cell r="C1204" t="str">
            <v>Men</v>
          </cell>
          <cell r="D1204" t="str">
            <v>900000</v>
          </cell>
          <cell r="E1204" t="str">
            <v>DE</v>
          </cell>
          <cell r="F1204" t="str">
            <v>TED</v>
          </cell>
          <cell r="G1204">
            <v>18567</v>
          </cell>
          <cell r="H1204">
            <v>39.378536112457589</v>
          </cell>
        </row>
        <row r="1205">
          <cell r="A1205" t="str">
            <v>DEU</v>
          </cell>
          <cell r="B1205">
            <v>1993</v>
          </cell>
          <cell r="C1205" t="str">
            <v>Men</v>
          </cell>
          <cell r="D1205" t="str">
            <v>900000</v>
          </cell>
          <cell r="E1205" t="str">
            <v>TE</v>
          </cell>
          <cell r="F1205" t="str">
            <v>FT</v>
          </cell>
          <cell r="G1205">
            <v>20511.3</v>
          </cell>
          <cell r="H1205">
            <v>41.553820089414131</v>
          </cell>
        </row>
        <row r="1206">
          <cell r="A1206" t="str">
            <v>DEU</v>
          </cell>
          <cell r="B1206">
            <v>1993</v>
          </cell>
          <cell r="C1206" t="str">
            <v>Men</v>
          </cell>
          <cell r="D1206" t="str">
            <v>900000</v>
          </cell>
          <cell r="E1206" t="str">
            <v>TE</v>
          </cell>
          <cell r="F1206" t="str">
            <v>PT</v>
          </cell>
          <cell r="G1206">
            <v>531.4</v>
          </cell>
          <cell r="H1206">
            <v>15.445427173503953</v>
          </cell>
        </row>
        <row r="1207">
          <cell r="A1207" t="str">
            <v>DEU</v>
          </cell>
          <cell r="B1207">
            <v>1993</v>
          </cell>
          <cell r="C1207" t="str">
            <v>Men</v>
          </cell>
          <cell r="D1207" t="str">
            <v>900000</v>
          </cell>
          <cell r="E1207" t="str">
            <v>TE</v>
          </cell>
          <cell r="F1207" t="str">
            <v>TED</v>
          </cell>
          <cell r="G1207">
            <v>21042.7</v>
          </cell>
          <cell r="H1207">
            <v>40.876754884116586</v>
          </cell>
        </row>
        <row r="1208">
          <cell r="A1208" t="str">
            <v>DEU</v>
          </cell>
          <cell r="B1208">
            <v>1993</v>
          </cell>
          <cell r="C1208" t="str">
            <v>Women</v>
          </cell>
          <cell r="D1208" t="str">
            <v>900000</v>
          </cell>
          <cell r="E1208" t="str">
            <v>DE</v>
          </cell>
          <cell r="F1208" t="str">
            <v>FT</v>
          </cell>
          <cell r="G1208">
            <v>10096.1</v>
          </cell>
          <cell r="H1208">
            <v>38.70299818741892</v>
          </cell>
        </row>
        <row r="1209">
          <cell r="A1209" t="str">
            <v>DEU</v>
          </cell>
          <cell r="B1209">
            <v>1993</v>
          </cell>
          <cell r="C1209" t="str">
            <v>Women</v>
          </cell>
          <cell r="D1209" t="str">
            <v>900000</v>
          </cell>
          <cell r="E1209" t="str">
            <v>DE</v>
          </cell>
          <cell r="F1209" t="str">
            <v>PT</v>
          </cell>
          <cell r="G1209">
            <v>3716.8</v>
          </cell>
          <cell r="H1209">
            <v>18.198891519586745</v>
          </cell>
        </row>
        <row r="1210">
          <cell r="A1210" t="str">
            <v>DEU</v>
          </cell>
          <cell r="B1210">
            <v>1993</v>
          </cell>
          <cell r="C1210" t="str">
            <v>Women</v>
          </cell>
          <cell r="D1210" t="str">
            <v>900000</v>
          </cell>
          <cell r="E1210" t="str">
            <v>DE</v>
          </cell>
          <cell r="F1210" t="str">
            <v>TED</v>
          </cell>
          <cell r="G1210">
            <v>13813.1</v>
          </cell>
          <cell r="H1210">
            <v>33.196808102453474</v>
          </cell>
        </row>
        <row r="1211">
          <cell r="A1211" t="str">
            <v>DEU</v>
          </cell>
          <cell r="B1211">
            <v>1993</v>
          </cell>
          <cell r="C1211" t="str">
            <v>Women</v>
          </cell>
          <cell r="D1211" t="str">
            <v>900000</v>
          </cell>
          <cell r="E1211" t="str">
            <v>TE</v>
          </cell>
          <cell r="F1211" t="str">
            <v>FT</v>
          </cell>
          <cell r="G1211">
            <v>10965.6</v>
          </cell>
          <cell r="H1211">
            <v>39.590283249434584</v>
          </cell>
        </row>
        <row r="1212">
          <cell r="A1212" t="str">
            <v>DEU</v>
          </cell>
          <cell r="B1212">
            <v>1993</v>
          </cell>
          <cell r="C1212" t="str">
            <v>Women</v>
          </cell>
          <cell r="D1212" t="str">
            <v>900000</v>
          </cell>
          <cell r="E1212" t="str">
            <v>TE</v>
          </cell>
          <cell r="F1212" t="str">
            <v>PT</v>
          </cell>
          <cell r="G1212">
            <v>4102.8</v>
          </cell>
          <cell r="H1212">
            <v>17.857897045919866</v>
          </cell>
        </row>
        <row r="1213">
          <cell r="A1213" t="str">
            <v>DEU</v>
          </cell>
          <cell r="B1213">
            <v>1993</v>
          </cell>
          <cell r="C1213" t="str">
            <v>Women</v>
          </cell>
          <cell r="D1213" t="str">
            <v>900000</v>
          </cell>
          <cell r="E1213" t="str">
            <v>TE</v>
          </cell>
          <cell r="F1213" t="str">
            <v>TED</v>
          </cell>
          <cell r="G1213">
            <v>15068.4</v>
          </cell>
          <cell r="H1213">
            <v>33.676717501526383</v>
          </cell>
        </row>
        <row r="1214">
          <cell r="A1214" t="str">
            <v>DEU</v>
          </cell>
          <cell r="B1214">
            <v>1994</v>
          </cell>
          <cell r="C1214" t="str">
            <v>M&amp;W</v>
          </cell>
          <cell r="D1214" t="str">
            <v>900000</v>
          </cell>
          <cell r="E1214" t="str">
            <v>DE</v>
          </cell>
          <cell r="F1214" t="str">
            <v>FT</v>
          </cell>
          <cell r="G1214">
            <v>27696.6</v>
          </cell>
          <cell r="H1214">
            <v>39.47323678718687</v>
          </cell>
        </row>
        <row r="1215">
          <cell r="A1215" t="str">
            <v>DEU</v>
          </cell>
          <cell r="B1215">
            <v>1994</v>
          </cell>
          <cell r="C1215" t="str">
            <v>M&amp;W</v>
          </cell>
          <cell r="D1215" t="str">
            <v>900000</v>
          </cell>
          <cell r="E1215" t="str">
            <v>DE</v>
          </cell>
          <cell r="F1215" t="str">
            <v>PT</v>
          </cell>
          <cell r="G1215">
            <v>4331.8999999999996</v>
          </cell>
          <cell r="H1215">
            <v>18.076282924351901</v>
          </cell>
        </row>
        <row r="1216">
          <cell r="A1216" t="str">
            <v>DEU</v>
          </cell>
          <cell r="B1216">
            <v>1994</v>
          </cell>
          <cell r="C1216" t="str">
            <v>M&amp;W</v>
          </cell>
          <cell r="D1216" t="str">
            <v>900000</v>
          </cell>
          <cell r="E1216" t="str">
            <v>DE</v>
          </cell>
          <cell r="F1216" t="str">
            <v>TED</v>
          </cell>
          <cell r="G1216">
            <v>32028.5</v>
          </cell>
          <cell r="H1216">
            <v>36.575360382159644</v>
          </cell>
        </row>
        <row r="1217">
          <cell r="A1217" t="str">
            <v>DEU</v>
          </cell>
          <cell r="B1217">
            <v>1994</v>
          </cell>
          <cell r="C1217" t="str">
            <v>M&amp;W</v>
          </cell>
          <cell r="D1217" t="str">
            <v>900000</v>
          </cell>
          <cell r="E1217" t="str">
            <v>TE</v>
          </cell>
          <cell r="F1217" t="str">
            <v>FT</v>
          </cell>
          <cell r="G1217">
            <v>30999.7</v>
          </cell>
          <cell r="H1217">
            <v>40.936451965664183</v>
          </cell>
        </row>
        <row r="1218">
          <cell r="A1218" t="str">
            <v>DEU</v>
          </cell>
          <cell r="B1218">
            <v>1994</v>
          </cell>
          <cell r="C1218" t="str">
            <v>M&amp;W</v>
          </cell>
          <cell r="D1218" t="str">
            <v>900000</v>
          </cell>
          <cell r="E1218" t="str">
            <v>TE</v>
          </cell>
          <cell r="F1218" t="str">
            <v>PT</v>
          </cell>
          <cell r="G1218">
            <v>4839.8999999999996</v>
          </cell>
          <cell r="H1218">
            <v>17.792586623690571</v>
          </cell>
        </row>
        <row r="1219">
          <cell r="A1219" t="str">
            <v>DEU</v>
          </cell>
          <cell r="B1219">
            <v>1994</v>
          </cell>
          <cell r="C1219" t="str">
            <v>M&amp;W</v>
          </cell>
          <cell r="D1219" t="str">
            <v>900000</v>
          </cell>
          <cell r="E1219" t="str">
            <v>TE</v>
          </cell>
          <cell r="F1219" t="str">
            <v>TED</v>
          </cell>
          <cell r="G1219">
            <v>35839.5</v>
          </cell>
          <cell r="H1219">
            <v>37.813604263452341</v>
          </cell>
        </row>
        <row r="1220">
          <cell r="A1220" t="str">
            <v>DEU</v>
          </cell>
          <cell r="B1220">
            <v>1994</v>
          </cell>
          <cell r="C1220" t="str">
            <v>Men</v>
          </cell>
          <cell r="D1220" t="str">
            <v>900000</v>
          </cell>
          <cell r="E1220" t="str">
            <v>DE</v>
          </cell>
          <cell r="F1220" t="str">
            <v>FT</v>
          </cell>
          <cell r="G1220">
            <v>17753.2</v>
          </cell>
          <cell r="H1220">
            <v>39.925634251853189</v>
          </cell>
        </row>
        <row r="1221">
          <cell r="A1221" t="str">
            <v>DEU</v>
          </cell>
          <cell r="B1221">
            <v>1994</v>
          </cell>
          <cell r="C1221" t="str">
            <v>Men</v>
          </cell>
          <cell r="D1221" t="str">
            <v>900000</v>
          </cell>
          <cell r="E1221" t="str">
            <v>DE</v>
          </cell>
          <cell r="F1221" t="str">
            <v>PT</v>
          </cell>
          <cell r="G1221">
            <v>491.6</v>
          </cell>
          <cell r="H1221">
            <v>17.636025223759155</v>
          </cell>
        </row>
        <row r="1222">
          <cell r="A1222" t="str">
            <v>DEU</v>
          </cell>
          <cell r="B1222">
            <v>1994</v>
          </cell>
          <cell r="C1222" t="str">
            <v>Men</v>
          </cell>
          <cell r="D1222" t="str">
            <v>900000</v>
          </cell>
          <cell r="E1222" t="str">
            <v>DE</v>
          </cell>
          <cell r="F1222" t="str">
            <v>TED</v>
          </cell>
          <cell r="G1222">
            <v>18244.8</v>
          </cell>
          <cell r="H1222">
            <v>39.313654301499611</v>
          </cell>
        </row>
        <row r="1223">
          <cell r="A1223" t="str">
            <v>DEU</v>
          </cell>
          <cell r="B1223">
            <v>1994</v>
          </cell>
          <cell r="C1223" t="str">
            <v>Men</v>
          </cell>
          <cell r="D1223" t="str">
            <v>900000</v>
          </cell>
          <cell r="E1223" t="str">
            <v>TE</v>
          </cell>
          <cell r="F1223" t="str">
            <v>FT</v>
          </cell>
          <cell r="G1223">
            <v>20172</v>
          </cell>
          <cell r="H1223">
            <v>41.65880180448147</v>
          </cell>
        </row>
        <row r="1224">
          <cell r="A1224" t="str">
            <v>DEU</v>
          </cell>
          <cell r="B1224">
            <v>1994</v>
          </cell>
          <cell r="C1224" t="str">
            <v>Men</v>
          </cell>
          <cell r="D1224" t="str">
            <v>900000</v>
          </cell>
          <cell r="E1224" t="str">
            <v>TE</v>
          </cell>
          <cell r="F1224" t="str">
            <v>PT</v>
          </cell>
          <cell r="G1224">
            <v>624.79999999999995</v>
          </cell>
          <cell r="H1224">
            <v>17.074743918053773</v>
          </cell>
        </row>
        <row r="1225">
          <cell r="A1225" t="str">
            <v>DEU</v>
          </cell>
          <cell r="B1225">
            <v>1994</v>
          </cell>
          <cell r="C1225" t="str">
            <v>Men</v>
          </cell>
          <cell r="D1225" t="str">
            <v>900000</v>
          </cell>
          <cell r="E1225" t="str">
            <v>TE</v>
          </cell>
          <cell r="F1225" t="str">
            <v>TED</v>
          </cell>
          <cell r="G1225">
            <v>20796.7</v>
          </cell>
          <cell r="H1225">
            <v>40.930004279525122</v>
          </cell>
        </row>
        <row r="1226">
          <cell r="A1226" t="str">
            <v>DEU</v>
          </cell>
          <cell r="B1226">
            <v>1994</v>
          </cell>
          <cell r="C1226" t="str">
            <v>Women</v>
          </cell>
          <cell r="D1226" t="str">
            <v>900000</v>
          </cell>
          <cell r="E1226" t="str">
            <v>DE</v>
          </cell>
          <cell r="F1226" t="str">
            <v>FT</v>
          </cell>
          <cell r="G1226">
            <v>9943.4</v>
          </cell>
          <cell r="H1226">
            <v>38.665514813846379</v>
          </cell>
        </row>
        <row r="1227">
          <cell r="A1227" t="str">
            <v>DEU</v>
          </cell>
          <cell r="B1227">
            <v>1994</v>
          </cell>
          <cell r="C1227" t="str">
            <v>Women</v>
          </cell>
          <cell r="D1227" t="str">
            <v>900000</v>
          </cell>
          <cell r="E1227" t="str">
            <v>DE</v>
          </cell>
          <cell r="F1227" t="str">
            <v>PT</v>
          </cell>
          <cell r="G1227">
            <v>3840.3</v>
          </cell>
          <cell r="H1227">
            <v>18.132640679113617</v>
          </cell>
        </row>
        <row r="1228">
          <cell r="A1228" t="str">
            <v>DEU</v>
          </cell>
          <cell r="B1228">
            <v>1994</v>
          </cell>
          <cell r="C1228" t="str">
            <v>Women</v>
          </cell>
          <cell r="D1228" t="str">
            <v>900000</v>
          </cell>
          <cell r="E1228" t="str">
            <v>DE</v>
          </cell>
          <cell r="F1228" t="str">
            <v>TED</v>
          </cell>
          <cell r="G1228">
            <v>13783.7</v>
          </cell>
          <cell r="H1228">
            <v>32.950816544179006</v>
          </cell>
        </row>
        <row r="1229">
          <cell r="A1229" t="str">
            <v>DEU</v>
          </cell>
          <cell r="B1229">
            <v>1994</v>
          </cell>
          <cell r="C1229" t="str">
            <v>Women</v>
          </cell>
          <cell r="D1229" t="str">
            <v>900000</v>
          </cell>
          <cell r="E1229" t="str">
            <v>TE</v>
          </cell>
          <cell r="F1229" t="str">
            <v>FT</v>
          </cell>
          <cell r="G1229">
            <v>10827.7</v>
          </cell>
          <cell r="H1229">
            <v>39.590714556184594</v>
          </cell>
        </row>
        <row r="1230">
          <cell r="A1230" t="str">
            <v>DEU</v>
          </cell>
          <cell r="B1230">
            <v>1994</v>
          </cell>
          <cell r="C1230" t="str">
            <v>Women</v>
          </cell>
          <cell r="D1230" t="str">
            <v>900000</v>
          </cell>
          <cell r="E1230" t="str">
            <v>TE</v>
          </cell>
          <cell r="F1230" t="str">
            <v>PT</v>
          </cell>
          <cell r="G1230">
            <v>4215.1000000000004</v>
          </cell>
          <cell r="H1230">
            <v>17.898991720243885</v>
          </cell>
        </row>
        <row r="1231">
          <cell r="A1231" t="str">
            <v>DEU</v>
          </cell>
          <cell r="B1231">
            <v>1994</v>
          </cell>
          <cell r="C1231" t="str">
            <v>Women</v>
          </cell>
          <cell r="D1231" t="str">
            <v>900000</v>
          </cell>
          <cell r="E1231" t="str">
            <v>TE</v>
          </cell>
          <cell r="F1231" t="str">
            <v>TED</v>
          </cell>
          <cell r="G1231">
            <v>15042.8</v>
          </cell>
          <cell r="H1231">
            <v>33.505175233334214</v>
          </cell>
        </row>
        <row r="1232">
          <cell r="A1232" t="str">
            <v>DEU</v>
          </cell>
          <cell r="B1232">
            <v>1995</v>
          </cell>
          <cell r="C1232" t="str">
            <v>M&amp;W</v>
          </cell>
          <cell r="D1232" t="str">
            <v>900000</v>
          </cell>
          <cell r="E1232" t="str">
            <v>DE</v>
          </cell>
          <cell r="F1232" t="str">
            <v>FT</v>
          </cell>
          <cell r="G1232">
            <v>27397.3</v>
          </cell>
          <cell r="H1232">
            <v>39.427248305489947</v>
          </cell>
        </row>
        <row r="1233">
          <cell r="A1233" t="str">
            <v>DEU</v>
          </cell>
          <cell r="B1233">
            <v>1995</v>
          </cell>
          <cell r="C1233" t="str">
            <v>M&amp;W</v>
          </cell>
          <cell r="D1233" t="str">
            <v>900000</v>
          </cell>
          <cell r="E1233" t="str">
            <v>DE</v>
          </cell>
          <cell r="F1233" t="str">
            <v>PT</v>
          </cell>
          <cell r="G1233">
            <v>4548</v>
          </cell>
          <cell r="H1233">
            <v>17.781952506596308</v>
          </cell>
        </row>
        <row r="1234">
          <cell r="A1234" t="str">
            <v>DEU</v>
          </cell>
          <cell r="B1234">
            <v>1995</v>
          </cell>
          <cell r="C1234" t="str">
            <v>M&amp;W</v>
          </cell>
          <cell r="D1234" t="str">
            <v>900000</v>
          </cell>
          <cell r="E1234" t="str">
            <v>DE</v>
          </cell>
          <cell r="F1234" t="str">
            <v>TED</v>
          </cell>
          <cell r="G1234">
            <v>31945.5</v>
          </cell>
          <cell r="H1234">
            <v>36.35479801536993</v>
          </cell>
        </row>
        <row r="1235">
          <cell r="A1235" t="str">
            <v>DEU</v>
          </cell>
          <cell r="B1235">
            <v>1995</v>
          </cell>
          <cell r="C1235" t="str">
            <v>M&amp;W</v>
          </cell>
          <cell r="D1235" t="str">
            <v>900000</v>
          </cell>
          <cell r="E1235" t="str">
            <v>TE</v>
          </cell>
          <cell r="F1235" t="str">
            <v>FT</v>
          </cell>
          <cell r="G1235">
            <v>30685.3</v>
          </cell>
          <cell r="H1235">
            <v>40.894434142732827</v>
          </cell>
        </row>
        <row r="1236">
          <cell r="A1236" t="str">
            <v>DEU</v>
          </cell>
          <cell r="B1236">
            <v>1995</v>
          </cell>
          <cell r="C1236" t="str">
            <v>M&amp;W</v>
          </cell>
          <cell r="D1236" t="str">
            <v>900000</v>
          </cell>
          <cell r="E1236" t="str">
            <v>TE</v>
          </cell>
          <cell r="F1236" t="str">
            <v>PT</v>
          </cell>
          <cell r="G1236">
            <v>5096.8</v>
          </cell>
          <cell r="H1236">
            <v>17.499305446554704</v>
          </cell>
        </row>
        <row r="1237">
          <cell r="A1237" t="str">
            <v>DEU</v>
          </cell>
          <cell r="B1237">
            <v>1995</v>
          </cell>
          <cell r="C1237" t="str">
            <v>M&amp;W</v>
          </cell>
          <cell r="D1237" t="str">
            <v>900000</v>
          </cell>
          <cell r="E1237" t="str">
            <v>TE</v>
          </cell>
          <cell r="F1237" t="str">
            <v>TED</v>
          </cell>
          <cell r="G1237">
            <v>35782.1</v>
          </cell>
          <cell r="H1237">
            <v>37.566591116787443</v>
          </cell>
        </row>
        <row r="1238">
          <cell r="A1238" t="str">
            <v>DEU</v>
          </cell>
          <cell r="B1238">
            <v>1995</v>
          </cell>
          <cell r="C1238" t="str">
            <v>Men</v>
          </cell>
          <cell r="D1238" t="str">
            <v>900000</v>
          </cell>
          <cell r="E1238" t="str">
            <v>DE</v>
          </cell>
          <cell r="F1238" t="str">
            <v>FT</v>
          </cell>
          <cell r="G1238">
            <v>17579.2</v>
          </cell>
          <cell r="H1238">
            <v>39.91538522799673</v>
          </cell>
        </row>
        <row r="1239">
          <cell r="A1239" t="str">
            <v>DEU</v>
          </cell>
          <cell r="B1239">
            <v>1995</v>
          </cell>
          <cell r="C1239" t="str">
            <v>Men</v>
          </cell>
          <cell r="D1239" t="str">
            <v>900000</v>
          </cell>
          <cell r="E1239" t="str">
            <v>DE</v>
          </cell>
          <cell r="F1239" t="str">
            <v>PT</v>
          </cell>
          <cell r="G1239">
            <v>537</v>
          </cell>
          <cell r="H1239">
            <v>17.190949720670393</v>
          </cell>
        </row>
        <row r="1240">
          <cell r="A1240" t="str">
            <v>DEU</v>
          </cell>
          <cell r="B1240">
            <v>1995</v>
          </cell>
          <cell r="C1240" t="str">
            <v>Men</v>
          </cell>
          <cell r="D1240" t="str">
            <v>900000</v>
          </cell>
          <cell r="E1240" t="str">
            <v>DE</v>
          </cell>
          <cell r="F1240" t="str">
            <v>TED</v>
          </cell>
          <cell r="G1240">
            <v>18116.3</v>
          </cell>
          <cell r="H1240">
            <v>39.25137362485718</v>
          </cell>
        </row>
        <row r="1241">
          <cell r="A1241" t="str">
            <v>DEU</v>
          </cell>
          <cell r="B1241">
            <v>1995</v>
          </cell>
          <cell r="C1241" t="str">
            <v>Men</v>
          </cell>
          <cell r="D1241" t="str">
            <v>900000</v>
          </cell>
          <cell r="E1241" t="str">
            <v>TE</v>
          </cell>
          <cell r="F1241" t="str">
            <v>FT</v>
          </cell>
          <cell r="G1241">
            <v>19972.5</v>
          </cell>
          <cell r="H1241">
            <v>41.660930279133808</v>
          </cell>
        </row>
        <row r="1242">
          <cell r="A1242" t="str">
            <v>DEU</v>
          </cell>
          <cell r="B1242">
            <v>1995</v>
          </cell>
          <cell r="C1242" t="str">
            <v>Men</v>
          </cell>
          <cell r="D1242" t="str">
            <v>900000</v>
          </cell>
          <cell r="E1242" t="str">
            <v>TE</v>
          </cell>
          <cell r="F1242" t="str">
            <v>PT</v>
          </cell>
          <cell r="G1242">
            <v>696.2</v>
          </cell>
          <cell r="H1242">
            <v>16.734989945417986</v>
          </cell>
        </row>
        <row r="1243">
          <cell r="A1243" t="str">
            <v>DEU</v>
          </cell>
          <cell r="B1243">
            <v>1995</v>
          </cell>
          <cell r="C1243" t="str">
            <v>Men</v>
          </cell>
          <cell r="D1243" t="str">
            <v>900000</v>
          </cell>
          <cell r="E1243" t="str">
            <v>TE</v>
          </cell>
          <cell r="F1243" t="str">
            <v>TED</v>
          </cell>
          <cell r="G1243">
            <v>20668.599999999999</v>
          </cell>
          <cell r="H1243">
            <v>40.837207164491076</v>
          </cell>
        </row>
        <row r="1244">
          <cell r="A1244" t="str">
            <v>DEU</v>
          </cell>
          <cell r="B1244">
            <v>1995</v>
          </cell>
          <cell r="C1244" t="str">
            <v>Women</v>
          </cell>
          <cell r="D1244" t="str">
            <v>900000</v>
          </cell>
          <cell r="E1244" t="str">
            <v>DE</v>
          </cell>
          <cell r="F1244" t="str">
            <v>FT</v>
          </cell>
          <cell r="G1244">
            <v>9818.1</v>
          </cell>
          <cell r="H1244">
            <v>38.553244517778396</v>
          </cell>
        </row>
        <row r="1245">
          <cell r="A1245" t="str">
            <v>DEU</v>
          </cell>
          <cell r="B1245">
            <v>1995</v>
          </cell>
          <cell r="C1245" t="str">
            <v>Women</v>
          </cell>
          <cell r="D1245" t="str">
            <v>900000</v>
          </cell>
          <cell r="E1245" t="str">
            <v>DE</v>
          </cell>
          <cell r="F1245" t="str">
            <v>PT</v>
          </cell>
          <cell r="G1245">
            <v>4011</v>
          </cell>
          <cell r="H1245">
            <v>17.861077038145101</v>
          </cell>
        </row>
        <row r="1246">
          <cell r="A1246" t="str">
            <v>DEU</v>
          </cell>
          <cell r="B1246">
            <v>1995</v>
          </cell>
          <cell r="C1246" t="str">
            <v>Women</v>
          </cell>
          <cell r="D1246" t="str">
            <v>900000</v>
          </cell>
          <cell r="E1246" t="str">
            <v>DE</v>
          </cell>
          <cell r="F1246" t="str">
            <v>TED</v>
          </cell>
          <cell r="G1246">
            <v>13829.2</v>
          </cell>
          <cell r="H1246">
            <v>32.56027391316924</v>
          </cell>
        </row>
        <row r="1247">
          <cell r="A1247" t="str">
            <v>DEU</v>
          </cell>
          <cell r="B1247">
            <v>1995</v>
          </cell>
          <cell r="C1247" t="str">
            <v>Women</v>
          </cell>
          <cell r="D1247" t="str">
            <v>900000</v>
          </cell>
          <cell r="E1247" t="str">
            <v>TE</v>
          </cell>
          <cell r="F1247" t="str">
            <v>FT</v>
          </cell>
          <cell r="G1247">
            <v>10712.8</v>
          </cell>
          <cell r="H1247">
            <v>39.465410536927791</v>
          </cell>
        </row>
        <row r="1248">
          <cell r="A1248" t="str">
            <v>DEU</v>
          </cell>
          <cell r="B1248">
            <v>1995</v>
          </cell>
          <cell r="C1248" t="str">
            <v>Women</v>
          </cell>
          <cell r="D1248" t="str">
            <v>900000</v>
          </cell>
          <cell r="E1248" t="str">
            <v>TE</v>
          </cell>
          <cell r="F1248" t="str">
            <v>PT</v>
          </cell>
          <cell r="G1248">
            <v>4400.6000000000004</v>
          </cell>
          <cell r="H1248">
            <v>17.620224514838888</v>
          </cell>
        </row>
        <row r="1249">
          <cell r="A1249" t="str">
            <v>DEU</v>
          </cell>
          <cell r="B1249">
            <v>1995</v>
          </cell>
          <cell r="C1249" t="str">
            <v>Women</v>
          </cell>
          <cell r="D1249" t="str">
            <v>900000</v>
          </cell>
          <cell r="E1249" t="str">
            <v>TE</v>
          </cell>
          <cell r="F1249" t="str">
            <v>TED</v>
          </cell>
          <cell r="G1249">
            <v>15113.5</v>
          </cell>
          <cell r="H1249">
            <v>33.093831342839195</v>
          </cell>
        </row>
        <row r="1250">
          <cell r="A1250" t="str">
            <v>DEU</v>
          </cell>
          <cell r="B1250">
            <v>1996</v>
          </cell>
          <cell r="C1250" t="str">
            <v>M&amp;W</v>
          </cell>
          <cell r="D1250" t="str">
            <v>900000</v>
          </cell>
          <cell r="E1250" t="str">
            <v>DE</v>
          </cell>
          <cell r="F1250" t="str">
            <v>FT</v>
          </cell>
          <cell r="G1250">
            <v>27071.5</v>
          </cell>
          <cell r="H1250">
            <v>39.816547660824114</v>
          </cell>
        </row>
        <row r="1251">
          <cell r="A1251" t="str">
            <v>DEU</v>
          </cell>
          <cell r="B1251">
            <v>1996</v>
          </cell>
          <cell r="C1251" t="str">
            <v>M&amp;W</v>
          </cell>
          <cell r="D1251" t="str">
            <v>900000</v>
          </cell>
          <cell r="E1251" t="str">
            <v>DE</v>
          </cell>
          <cell r="F1251" t="str">
            <v>PT</v>
          </cell>
          <cell r="G1251">
            <v>4770.8</v>
          </cell>
          <cell r="H1251">
            <v>17.442904753919681</v>
          </cell>
        </row>
        <row r="1252">
          <cell r="A1252" t="str">
            <v>DEU</v>
          </cell>
          <cell r="B1252">
            <v>1996</v>
          </cell>
          <cell r="C1252" t="str">
            <v>M&amp;W</v>
          </cell>
          <cell r="D1252" t="str">
            <v>900000</v>
          </cell>
          <cell r="E1252" t="str">
            <v>DE</v>
          </cell>
          <cell r="F1252" t="str">
            <v>TED</v>
          </cell>
          <cell r="G1252">
            <v>31842.2</v>
          </cell>
          <cell r="H1252">
            <v>36.458782370564847</v>
          </cell>
        </row>
        <row r="1253">
          <cell r="A1253" t="str">
            <v>DEU</v>
          </cell>
          <cell r="B1253">
            <v>1996</v>
          </cell>
          <cell r="C1253" t="str">
            <v>M&amp;W</v>
          </cell>
          <cell r="D1253" t="str">
            <v>900000</v>
          </cell>
          <cell r="E1253" t="str">
            <v>TE</v>
          </cell>
          <cell r="F1253" t="str">
            <v>FT</v>
          </cell>
          <cell r="G1253">
            <v>30325.9</v>
          </cell>
          <cell r="H1253">
            <v>41.390917664438653</v>
          </cell>
        </row>
        <row r="1254">
          <cell r="A1254" t="str">
            <v>DEU</v>
          </cell>
          <cell r="B1254">
            <v>1996</v>
          </cell>
          <cell r="C1254" t="str">
            <v>M&amp;W</v>
          </cell>
          <cell r="D1254" t="str">
            <v>900000</v>
          </cell>
          <cell r="E1254" t="str">
            <v>TE</v>
          </cell>
          <cell r="F1254" t="str">
            <v>PT</v>
          </cell>
          <cell r="G1254">
            <v>5307.3</v>
          </cell>
          <cell r="H1254">
            <v>17.160622161927911</v>
          </cell>
        </row>
        <row r="1255">
          <cell r="A1255" t="str">
            <v>DEU</v>
          </cell>
          <cell r="B1255">
            <v>1996</v>
          </cell>
          <cell r="C1255" t="str">
            <v>M&amp;W</v>
          </cell>
          <cell r="D1255" t="str">
            <v>900000</v>
          </cell>
          <cell r="E1255" t="str">
            <v>TE</v>
          </cell>
          <cell r="F1255" t="str">
            <v>TED</v>
          </cell>
          <cell r="G1255">
            <v>35633.199999999997</v>
          </cell>
          <cell r="H1255">
            <v>37.784275338729067</v>
          </cell>
        </row>
        <row r="1256">
          <cell r="A1256" t="str">
            <v>DEU</v>
          </cell>
          <cell r="B1256">
            <v>1996</v>
          </cell>
          <cell r="C1256" t="str">
            <v>Men</v>
          </cell>
          <cell r="D1256" t="str">
            <v>900000</v>
          </cell>
          <cell r="E1256" t="str">
            <v>DE</v>
          </cell>
          <cell r="F1256" t="str">
            <v>FT</v>
          </cell>
          <cell r="G1256">
            <v>17233.900000000001</v>
          </cell>
          <cell r="H1256">
            <v>40.375320153882754</v>
          </cell>
        </row>
        <row r="1257">
          <cell r="A1257" t="str">
            <v>DEU</v>
          </cell>
          <cell r="B1257">
            <v>1996</v>
          </cell>
          <cell r="C1257" t="str">
            <v>Men</v>
          </cell>
          <cell r="D1257" t="str">
            <v>900000</v>
          </cell>
          <cell r="E1257" t="str">
            <v>DE</v>
          </cell>
          <cell r="F1257" t="str">
            <v>PT</v>
          </cell>
          <cell r="G1257">
            <v>589.4</v>
          </cell>
          <cell r="H1257">
            <v>16.154394299287414</v>
          </cell>
        </row>
        <row r="1258">
          <cell r="A1258" t="str">
            <v>DEU</v>
          </cell>
          <cell r="B1258">
            <v>1996</v>
          </cell>
          <cell r="C1258" t="str">
            <v>Men</v>
          </cell>
          <cell r="D1258" t="str">
            <v>900000</v>
          </cell>
          <cell r="E1258" t="str">
            <v>DE</v>
          </cell>
          <cell r="F1258" t="str">
            <v>TED</v>
          </cell>
          <cell r="G1258">
            <v>17823.2</v>
          </cell>
          <cell r="H1258">
            <v>39.557838098657932</v>
          </cell>
        </row>
        <row r="1259">
          <cell r="A1259" t="str">
            <v>DEU</v>
          </cell>
          <cell r="B1259">
            <v>1996</v>
          </cell>
          <cell r="C1259" t="str">
            <v>Men</v>
          </cell>
          <cell r="D1259" t="str">
            <v>900000</v>
          </cell>
          <cell r="E1259" t="str">
            <v>TE</v>
          </cell>
          <cell r="F1259" t="str">
            <v>FT</v>
          </cell>
          <cell r="G1259">
            <v>19641.599999999999</v>
          </cell>
          <cell r="H1259">
            <v>42.267719024926677</v>
          </cell>
        </row>
        <row r="1260">
          <cell r="A1260" t="str">
            <v>DEU</v>
          </cell>
          <cell r="B1260">
            <v>1996</v>
          </cell>
          <cell r="C1260" t="str">
            <v>Men</v>
          </cell>
          <cell r="D1260" t="str">
            <v>900000</v>
          </cell>
          <cell r="E1260" t="str">
            <v>TE</v>
          </cell>
          <cell r="F1260" t="str">
            <v>PT</v>
          </cell>
          <cell r="G1260">
            <v>755.6</v>
          </cell>
          <cell r="H1260">
            <v>15.878401270513496</v>
          </cell>
        </row>
        <row r="1261">
          <cell r="A1261" t="str">
            <v>DEU</v>
          </cell>
          <cell r="B1261">
            <v>1996</v>
          </cell>
          <cell r="C1261" t="str">
            <v>Men</v>
          </cell>
          <cell r="D1261" t="str">
            <v>900000</v>
          </cell>
          <cell r="E1261" t="str">
            <v>TE</v>
          </cell>
          <cell r="F1261" t="str">
            <v>TED</v>
          </cell>
          <cell r="G1261">
            <v>20397.099999999999</v>
          </cell>
          <cell r="H1261">
            <v>41.286605939079585</v>
          </cell>
        </row>
        <row r="1262">
          <cell r="A1262" t="str">
            <v>DEU</v>
          </cell>
          <cell r="B1262">
            <v>1996</v>
          </cell>
          <cell r="C1262" t="str">
            <v>Women</v>
          </cell>
          <cell r="D1262" t="str">
            <v>900000</v>
          </cell>
          <cell r="E1262" t="str">
            <v>DE</v>
          </cell>
          <cell r="F1262" t="str">
            <v>FT</v>
          </cell>
          <cell r="G1262">
            <v>9837.6</v>
          </cell>
          <cell r="H1262">
            <v>38.837667723835075</v>
          </cell>
        </row>
        <row r="1263">
          <cell r="A1263" t="str">
            <v>DEU</v>
          </cell>
          <cell r="B1263">
            <v>1996</v>
          </cell>
          <cell r="C1263" t="str">
            <v>Women</v>
          </cell>
          <cell r="D1263" t="str">
            <v>900000</v>
          </cell>
          <cell r="E1263" t="str">
            <v>DE</v>
          </cell>
          <cell r="F1263" t="str">
            <v>PT</v>
          </cell>
          <cell r="G1263">
            <v>4181.3999999999996</v>
          </cell>
          <cell r="H1263">
            <v>17.624530061701822</v>
          </cell>
        </row>
        <row r="1264">
          <cell r="A1264" t="str">
            <v>DEU</v>
          </cell>
          <cell r="B1264">
            <v>1996</v>
          </cell>
          <cell r="C1264" t="str">
            <v>Women</v>
          </cell>
          <cell r="D1264" t="str">
            <v>900000</v>
          </cell>
          <cell r="E1264" t="str">
            <v>DE</v>
          </cell>
          <cell r="F1264" t="str">
            <v>TED</v>
          </cell>
          <cell r="G1264">
            <v>14019</v>
          </cell>
          <cell r="H1264">
            <v>32.518765960482206</v>
          </cell>
        </row>
        <row r="1265">
          <cell r="A1265" t="str">
            <v>DEU</v>
          </cell>
          <cell r="B1265">
            <v>1996</v>
          </cell>
          <cell r="C1265" t="str">
            <v>Women</v>
          </cell>
          <cell r="D1265" t="str">
            <v>900000</v>
          </cell>
          <cell r="E1265" t="str">
            <v>TE</v>
          </cell>
          <cell r="F1265" t="str">
            <v>FT</v>
          </cell>
          <cell r="G1265">
            <v>10684.3</v>
          </cell>
          <cell r="H1265">
            <v>39.77904027404697</v>
          </cell>
        </row>
        <row r="1266">
          <cell r="A1266" t="str">
            <v>DEU</v>
          </cell>
          <cell r="B1266">
            <v>1996</v>
          </cell>
          <cell r="C1266" t="str">
            <v>Women</v>
          </cell>
          <cell r="D1266" t="str">
            <v>900000</v>
          </cell>
          <cell r="E1266" t="str">
            <v>TE</v>
          </cell>
          <cell r="F1266" t="str">
            <v>PT</v>
          </cell>
          <cell r="G1266">
            <v>4551.7</v>
          </cell>
          <cell r="H1266">
            <v>17.373475844190082</v>
          </cell>
        </row>
        <row r="1267">
          <cell r="A1267" t="str">
            <v>DEU</v>
          </cell>
          <cell r="B1267">
            <v>1996</v>
          </cell>
          <cell r="C1267" t="str">
            <v>Women</v>
          </cell>
          <cell r="D1267" t="str">
            <v>900000</v>
          </cell>
          <cell r="E1267" t="str">
            <v>TE</v>
          </cell>
          <cell r="F1267" t="str">
            <v>TED</v>
          </cell>
          <cell r="G1267">
            <v>15236.1</v>
          </cell>
          <cell r="H1267">
            <v>33.095582859130609</v>
          </cell>
        </row>
        <row r="1268">
          <cell r="A1268" t="str">
            <v>DEU</v>
          </cell>
          <cell r="B1268">
            <v>1997</v>
          </cell>
          <cell r="C1268" t="str">
            <v>M&amp;W</v>
          </cell>
          <cell r="D1268" t="str">
            <v>900000</v>
          </cell>
          <cell r="E1268" t="str">
            <v>DE</v>
          </cell>
          <cell r="F1268" t="str">
            <v>FT</v>
          </cell>
          <cell r="G1268">
            <v>26452.3</v>
          </cell>
          <cell r="H1268">
            <v>39.861988182502095</v>
          </cell>
        </row>
        <row r="1269">
          <cell r="A1269" t="str">
            <v>DEU</v>
          </cell>
          <cell r="B1269">
            <v>1997</v>
          </cell>
          <cell r="C1269" t="str">
            <v>M&amp;W</v>
          </cell>
          <cell r="D1269" t="str">
            <v>900000</v>
          </cell>
          <cell r="E1269" t="str">
            <v>DE</v>
          </cell>
          <cell r="F1269" t="str">
            <v>PT</v>
          </cell>
          <cell r="G1269">
            <v>4995.5</v>
          </cell>
          <cell r="H1269">
            <v>17.211368231408269</v>
          </cell>
        </row>
        <row r="1270">
          <cell r="A1270" t="str">
            <v>DEU</v>
          </cell>
          <cell r="B1270">
            <v>1997</v>
          </cell>
          <cell r="C1270" t="str">
            <v>M&amp;W</v>
          </cell>
          <cell r="D1270" t="str">
            <v>900000</v>
          </cell>
          <cell r="E1270" t="str">
            <v>DE</v>
          </cell>
          <cell r="F1270" t="str">
            <v>TED</v>
          </cell>
          <cell r="G1270">
            <v>31448</v>
          </cell>
          <cell r="H1270">
            <v>36.263523912490456</v>
          </cell>
        </row>
        <row r="1271">
          <cell r="A1271" t="str">
            <v>DEU</v>
          </cell>
          <cell r="B1271">
            <v>1997</v>
          </cell>
          <cell r="C1271" t="str">
            <v>M&amp;W</v>
          </cell>
          <cell r="D1271" t="str">
            <v>900000</v>
          </cell>
          <cell r="E1271" t="str">
            <v>TE</v>
          </cell>
          <cell r="F1271" t="str">
            <v>FT</v>
          </cell>
          <cell r="G1271">
            <v>29715.4</v>
          </cell>
          <cell r="H1271">
            <v>41.454635643471057</v>
          </cell>
        </row>
        <row r="1272">
          <cell r="A1272" t="str">
            <v>DEU</v>
          </cell>
          <cell r="B1272">
            <v>1997</v>
          </cell>
          <cell r="C1272" t="str">
            <v>M&amp;W</v>
          </cell>
          <cell r="D1272" t="str">
            <v>900000</v>
          </cell>
          <cell r="E1272" t="str">
            <v>TE</v>
          </cell>
          <cell r="F1272" t="str">
            <v>PT</v>
          </cell>
          <cell r="G1272">
            <v>5583.9</v>
          </cell>
          <cell r="H1272">
            <v>16.939293325453537</v>
          </cell>
        </row>
        <row r="1273">
          <cell r="A1273" t="str">
            <v>DEU</v>
          </cell>
          <cell r="B1273">
            <v>1997</v>
          </cell>
          <cell r="C1273" t="str">
            <v>M&amp;W</v>
          </cell>
          <cell r="D1273" t="str">
            <v>900000</v>
          </cell>
          <cell r="E1273" t="str">
            <v>TE</v>
          </cell>
          <cell r="F1273" t="str">
            <v>TED</v>
          </cell>
          <cell r="G1273">
            <v>35299.4</v>
          </cell>
          <cell r="H1273">
            <v>37.580901091803263</v>
          </cell>
        </row>
        <row r="1274">
          <cell r="A1274" t="str">
            <v>DEU</v>
          </cell>
          <cell r="B1274">
            <v>1997</v>
          </cell>
          <cell r="C1274" t="str">
            <v>Men</v>
          </cell>
          <cell r="D1274" t="str">
            <v>900000</v>
          </cell>
          <cell r="E1274" t="str">
            <v>DE</v>
          </cell>
          <cell r="F1274" t="str">
            <v>FT</v>
          </cell>
          <cell r="G1274">
            <v>16888.900000000001</v>
          </cell>
          <cell r="H1274">
            <v>40.427028403270803</v>
          </cell>
        </row>
        <row r="1275">
          <cell r="A1275" t="str">
            <v>DEU</v>
          </cell>
          <cell r="B1275">
            <v>1997</v>
          </cell>
          <cell r="C1275" t="str">
            <v>Men</v>
          </cell>
          <cell r="D1275" t="str">
            <v>900000</v>
          </cell>
          <cell r="E1275" t="str">
            <v>DE</v>
          </cell>
          <cell r="F1275" t="str">
            <v>PT</v>
          </cell>
          <cell r="G1275">
            <v>647.9</v>
          </cell>
          <cell r="H1275">
            <v>15.651288779132578</v>
          </cell>
        </row>
        <row r="1276">
          <cell r="A1276" t="str">
            <v>DEU</v>
          </cell>
          <cell r="B1276">
            <v>1997</v>
          </cell>
          <cell r="C1276" t="str">
            <v>Men</v>
          </cell>
          <cell r="D1276" t="str">
            <v>900000</v>
          </cell>
          <cell r="E1276" t="str">
            <v>DE</v>
          </cell>
          <cell r="F1276" t="str">
            <v>TED</v>
          </cell>
          <cell r="G1276">
            <v>17536.900000000001</v>
          </cell>
          <cell r="H1276">
            <v>39.503985310972865</v>
          </cell>
        </row>
        <row r="1277">
          <cell r="A1277" t="str">
            <v>DEU</v>
          </cell>
          <cell r="B1277">
            <v>1997</v>
          </cell>
          <cell r="C1277" t="str">
            <v>Men</v>
          </cell>
          <cell r="D1277" t="str">
            <v>900000</v>
          </cell>
          <cell r="E1277" t="str">
            <v>TE</v>
          </cell>
          <cell r="F1277" t="str">
            <v>FT</v>
          </cell>
          <cell r="G1277">
            <v>19328.099999999999</v>
          </cell>
          <cell r="H1277">
            <v>42.328362849943872</v>
          </cell>
        </row>
        <row r="1278">
          <cell r="A1278" t="str">
            <v>DEU</v>
          </cell>
          <cell r="B1278">
            <v>1997</v>
          </cell>
          <cell r="C1278" t="str">
            <v>Men</v>
          </cell>
          <cell r="D1278" t="str">
            <v>900000</v>
          </cell>
          <cell r="E1278" t="str">
            <v>TE</v>
          </cell>
          <cell r="F1278" t="str">
            <v>PT</v>
          </cell>
          <cell r="G1278">
            <v>830.5</v>
          </cell>
          <cell r="H1278">
            <v>15.455593016255271</v>
          </cell>
        </row>
        <row r="1279">
          <cell r="A1279" t="str">
            <v>DEU</v>
          </cell>
          <cell r="B1279">
            <v>1997</v>
          </cell>
          <cell r="C1279" t="str">
            <v>Men</v>
          </cell>
          <cell r="D1279" t="str">
            <v>900000</v>
          </cell>
          <cell r="E1279" t="str">
            <v>TE</v>
          </cell>
          <cell r="F1279" t="str">
            <v>TED</v>
          </cell>
          <cell r="G1279">
            <v>20158.599999999999</v>
          </cell>
          <cell r="H1279">
            <v>41.243812070282658</v>
          </cell>
        </row>
        <row r="1280">
          <cell r="A1280" t="str">
            <v>DEU</v>
          </cell>
          <cell r="B1280">
            <v>1997</v>
          </cell>
          <cell r="C1280" t="str">
            <v>Women</v>
          </cell>
          <cell r="D1280" t="str">
            <v>900000</v>
          </cell>
          <cell r="E1280" t="str">
            <v>DE</v>
          </cell>
          <cell r="F1280" t="str">
            <v>FT</v>
          </cell>
          <cell r="G1280">
            <v>9563.4</v>
          </cell>
          <cell r="H1280">
            <v>38.86413095760922</v>
          </cell>
        </row>
        <row r="1281">
          <cell r="A1281" t="str">
            <v>DEU</v>
          </cell>
          <cell r="B1281">
            <v>1997</v>
          </cell>
          <cell r="C1281" t="str">
            <v>Women</v>
          </cell>
          <cell r="D1281" t="str">
            <v>900000</v>
          </cell>
          <cell r="E1281" t="str">
            <v>DE</v>
          </cell>
          <cell r="F1281" t="str">
            <v>PT</v>
          </cell>
          <cell r="G1281">
            <v>4347.6000000000004</v>
          </cell>
          <cell r="H1281">
            <v>17.443858680651392</v>
          </cell>
        </row>
        <row r="1282">
          <cell r="A1282" t="str">
            <v>DEU</v>
          </cell>
          <cell r="B1282">
            <v>1997</v>
          </cell>
          <cell r="C1282" t="str">
            <v>Women</v>
          </cell>
          <cell r="D1282" t="str">
            <v>900000</v>
          </cell>
          <cell r="E1282" t="str">
            <v>DE</v>
          </cell>
          <cell r="F1282" t="str">
            <v>TED</v>
          </cell>
          <cell r="G1282">
            <v>13911.1</v>
          </cell>
          <cell r="H1282">
            <v>32.178466116985724</v>
          </cell>
        </row>
        <row r="1283">
          <cell r="A1283" t="str">
            <v>DEU</v>
          </cell>
          <cell r="B1283">
            <v>1997</v>
          </cell>
          <cell r="C1283" t="str">
            <v>Women</v>
          </cell>
          <cell r="D1283" t="str">
            <v>900000</v>
          </cell>
          <cell r="E1283" t="str">
            <v>TE</v>
          </cell>
          <cell r="F1283" t="str">
            <v>FT</v>
          </cell>
          <cell r="G1283">
            <v>10387.299999999999</v>
          </cell>
          <cell r="H1283">
            <v>39.828853503797916</v>
          </cell>
        </row>
        <row r="1284">
          <cell r="A1284" t="str">
            <v>DEU</v>
          </cell>
          <cell r="B1284">
            <v>1997</v>
          </cell>
          <cell r="C1284" t="str">
            <v>Women</v>
          </cell>
          <cell r="D1284" t="str">
            <v>900000</v>
          </cell>
          <cell r="E1284" t="str">
            <v>TE</v>
          </cell>
          <cell r="F1284" t="str">
            <v>PT</v>
          </cell>
          <cell r="G1284">
            <v>4753.3999999999996</v>
          </cell>
          <cell r="H1284">
            <v>17.19852105861068</v>
          </cell>
        </row>
        <row r="1285">
          <cell r="A1285" t="str">
            <v>DEU</v>
          </cell>
          <cell r="B1285">
            <v>1997</v>
          </cell>
          <cell r="C1285" t="str">
            <v>Women</v>
          </cell>
          <cell r="D1285" t="str">
            <v>900000</v>
          </cell>
          <cell r="E1285" t="str">
            <v>TE</v>
          </cell>
          <cell r="F1285" t="str">
            <v>TED</v>
          </cell>
          <cell r="G1285">
            <v>15140.8</v>
          </cell>
          <cell r="H1285">
            <v>32.704067816760016</v>
          </cell>
        </row>
        <row r="1286">
          <cell r="A1286" t="str">
            <v>DEU</v>
          </cell>
          <cell r="B1286">
            <v>1998</v>
          </cell>
          <cell r="C1286" t="str">
            <v>M&amp;W</v>
          </cell>
          <cell r="D1286" t="str">
            <v>900000</v>
          </cell>
          <cell r="E1286" t="str">
            <v>DE</v>
          </cell>
          <cell r="F1286" t="str">
            <v>FT</v>
          </cell>
          <cell r="G1286">
            <v>26372.5</v>
          </cell>
          <cell r="H1286">
            <v>39.82842203052423</v>
          </cell>
        </row>
        <row r="1287">
          <cell r="A1287" t="str">
            <v>DEU</v>
          </cell>
          <cell r="B1287">
            <v>1998</v>
          </cell>
          <cell r="C1287" t="str">
            <v>M&amp;W</v>
          </cell>
          <cell r="D1287" t="str">
            <v>900000</v>
          </cell>
          <cell r="E1287" t="str">
            <v>DE</v>
          </cell>
          <cell r="F1287" t="str">
            <v>PT</v>
          </cell>
          <cell r="G1287">
            <v>5262.5</v>
          </cell>
          <cell r="H1287">
            <v>16.887783372921614</v>
          </cell>
        </row>
        <row r="1288">
          <cell r="A1288" t="str">
            <v>DEU</v>
          </cell>
          <cell r="B1288">
            <v>1998</v>
          </cell>
          <cell r="C1288" t="str">
            <v>M&amp;W</v>
          </cell>
          <cell r="D1288" t="str">
            <v>900000</v>
          </cell>
          <cell r="E1288" t="str">
            <v>DE</v>
          </cell>
          <cell r="F1288" t="str">
            <v>TED</v>
          </cell>
          <cell r="G1288">
            <v>31635.1</v>
          </cell>
          <cell r="H1288">
            <v>36.02073045446356</v>
          </cell>
        </row>
        <row r="1289">
          <cell r="A1289" t="str">
            <v>DEU</v>
          </cell>
          <cell r="B1289">
            <v>1998</v>
          </cell>
          <cell r="C1289" t="str">
            <v>M&amp;W</v>
          </cell>
          <cell r="D1289" t="str">
            <v>900000</v>
          </cell>
          <cell r="E1289" t="str">
            <v>TE</v>
          </cell>
          <cell r="F1289" t="str">
            <v>FT</v>
          </cell>
          <cell r="G1289">
            <v>29639.1</v>
          </cell>
          <cell r="H1289">
            <v>41.440031917298434</v>
          </cell>
        </row>
        <row r="1290">
          <cell r="A1290" t="str">
            <v>DEU</v>
          </cell>
          <cell r="B1290">
            <v>1998</v>
          </cell>
          <cell r="C1290" t="str">
            <v>M&amp;W</v>
          </cell>
          <cell r="D1290" t="str">
            <v>900000</v>
          </cell>
          <cell r="E1290" t="str">
            <v>TE</v>
          </cell>
          <cell r="F1290" t="str">
            <v>PT</v>
          </cell>
          <cell r="G1290">
            <v>5898.1</v>
          </cell>
          <cell r="H1290">
            <v>16.618994252386361</v>
          </cell>
        </row>
        <row r="1291">
          <cell r="A1291" t="str">
            <v>DEU</v>
          </cell>
          <cell r="B1291">
            <v>1998</v>
          </cell>
          <cell r="C1291" t="str">
            <v>M&amp;W</v>
          </cell>
          <cell r="D1291" t="str">
            <v>900000</v>
          </cell>
          <cell r="E1291" t="str">
            <v>TE</v>
          </cell>
          <cell r="F1291" t="str">
            <v>TED</v>
          </cell>
          <cell r="G1291">
            <v>35536.800000000003</v>
          </cell>
          <cell r="H1291">
            <v>37.314262961212044</v>
          </cell>
        </row>
        <row r="1292">
          <cell r="A1292" t="str">
            <v>DEU</v>
          </cell>
          <cell r="B1292">
            <v>1998</v>
          </cell>
          <cell r="C1292" t="str">
            <v>Men</v>
          </cell>
          <cell r="D1292" t="str">
            <v>900000</v>
          </cell>
          <cell r="E1292" t="str">
            <v>DE</v>
          </cell>
          <cell r="F1292" t="str">
            <v>FT</v>
          </cell>
          <cell r="G1292">
            <v>16835</v>
          </cell>
          <cell r="H1292">
            <v>40.441109593109594</v>
          </cell>
        </row>
        <row r="1293">
          <cell r="A1293" t="str">
            <v>DEU</v>
          </cell>
          <cell r="B1293">
            <v>1998</v>
          </cell>
          <cell r="C1293" t="str">
            <v>Men</v>
          </cell>
          <cell r="D1293" t="str">
            <v>900000</v>
          </cell>
          <cell r="E1293" t="str">
            <v>DE</v>
          </cell>
          <cell r="F1293" t="str">
            <v>PT</v>
          </cell>
          <cell r="G1293">
            <v>734.6</v>
          </cell>
          <cell r="H1293">
            <v>15.133950449224068</v>
          </cell>
        </row>
        <row r="1294">
          <cell r="A1294" t="str">
            <v>DEU</v>
          </cell>
          <cell r="B1294">
            <v>1998</v>
          </cell>
          <cell r="C1294" t="str">
            <v>Men</v>
          </cell>
          <cell r="D1294" t="str">
            <v>900000</v>
          </cell>
          <cell r="E1294" t="str">
            <v>DE</v>
          </cell>
          <cell r="F1294" t="str">
            <v>TED</v>
          </cell>
          <cell r="G1294">
            <v>17569.599999999999</v>
          </cell>
          <cell r="H1294">
            <v>39.377779801475285</v>
          </cell>
        </row>
        <row r="1295">
          <cell r="A1295" t="str">
            <v>DEU</v>
          </cell>
          <cell r="B1295">
            <v>1998</v>
          </cell>
          <cell r="C1295" t="str">
            <v>Men</v>
          </cell>
          <cell r="D1295" t="str">
            <v>900000</v>
          </cell>
          <cell r="E1295" t="str">
            <v>TE</v>
          </cell>
          <cell r="F1295" t="str">
            <v>FT</v>
          </cell>
          <cell r="G1295">
            <v>19281.8</v>
          </cell>
          <cell r="H1295">
            <v>42.36547521496955</v>
          </cell>
        </row>
        <row r="1296">
          <cell r="A1296" t="str">
            <v>DEU</v>
          </cell>
          <cell r="B1296">
            <v>1998</v>
          </cell>
          <cell r="C1296" t="str">
            <v>Men</v>
          </cell>
          <cell r="D1296" t="str">
            <v>900000</v>
          </cell>
          <cell r="E1296" t="str">
            <v>TE</v>
          </cell>
          <cell r="F1296" t="str">
            <v>PT</v>
          </cell>
          <cell r="G1296">
            <v>939.9</v>
          </cell>
          <cell r="H1296">
            <v>15.116044260027662</v>
          </cell>
        </row>
        <row r="1297">
          <cell r="A1297" t="str">
            <v>DEU</v>
          </cell>
          <cell r="B1297">
            <v>1998</v>
          </cell>
          <cell r="C1297" t="str">
            <v>Men</v>
          </cell>
          <cell r="D1297" t="str">
            <v>900000</v>
          </cell>
          <cell r="E1297" t="str">
            <v>TE</v>
          </cell>
          <cell r="F1297" t="str">
            <v>TED</v>
          </cell>
          <cell r="G1297">
            <v>20221.400000000001</v>
          </cell>
          <cell r="H1297">
            <v>41.085115273917737</v>
          </cell>
        </row>
        <row r="1298">
          <cell r="A1298" t="str">
            <v>DEU</v>
          </cell>
          <cell r="B1298">
            <v>1998</v>
          </cell>
          <cell r="C1298" t="str">
            <v>Women</v>
          </cell>
          <cell r="D1298" t="str">
            <v>900000</v>
          </cell>
          <cell r="E1298" t="str">
            <v>DE</v>
          </cell>
          <cell r="F1298" t="str">
            <v>FT</v>
          </cell>
          <cell r="G1298">
            <v>9537.5</v>
          </cell>
          <cell r="H1298">
            <v>38.746944167758841</v>
          </cell>
        </row>
        <row r="1299">
          <cell r="A1299" t="str">
            <v>DEU</v>
          </cell>
          <cell r="B1299">
            <v>1998</v>
          </cell>
          <cell r="C1299" t="str">
            <v>Women</v>
          </cell>
          <cell r="D1299" t="str">
            <v>900000</v>
          </cell>
          <cell r="E1299" t="str">
            <v>DE</v>
          </cell>
          <cell r="F1299" t="str">
            <v>PT</v>
          </cell>
          <cell r="G1299">
            <v>4527.8999999999996</v>
          </cell>
          <cell r="H1299">
            <v>17.17232271030721</v>
          </cell>
        </row>
        <row r="1300">
          <cell r="A1300" t="str">
            <v>DEU</v>
          </cell>
          <cell r="B1300">
            <v>1998</v>
          </cell>
          <cell r="C1300" t="str">
            <v>Women</v>
          </cell>
          <cell r="D1300" t="str">
            <v>900000</v>
          </cell>
          <cell r="E1300" t="str">
            <v>DE</v>
          </cell>
          <cell r="F1300" t="str">
            <v>TED</v>
          </cell>
          <cell r="G1300">
            <v>14065.5</v>
          </cell>
          <cell r="H1300">
            <v>31.827348476769398</v>
          </cell>
        </row>
        <row r="1301">
          <cell r="A1301" t="str">
            <v>DEU</v>
          </cell>
          <cell r="B1301">
            <v>1998</v>
          </cell>
          <cell r="C1301" t="str">
            <v>Women</v>
          </cell>
          <cell r="D1301" t="str">
            <v>900000</v>
          </cell>
          <cell r="E1301" t="str">
            <v>TE</v>
          </cell>
          <cell r="F1301" t="str">
            <v>FT</v>
          </cell>
          <cell r="G1301">
            <v>10357.299999999999</v>
          </cell>
          <cell r="H1301">
            <v>39.717168567097602</v>
          </cell>
        </row>
        <row r="1302">
          <cell r="A1302" t="str">
            <v>DEU</v>
          </cell>
          <cell r="B1302">
            <v>1998</v>
          </cell>
          <cell r="C1302" t="str">
            <v>Women</v>
          </cell>
          <cell r="D1302" t="str">
            <v>900000</v>
          </cell>
          <cell r="E1302" t="str">
            <v>TE</v>
          </cell>
          <cell r="F1302" t="str">
            <v>PT</v>
          </cell>
          <cell r="G1302">
            <v>4958.2</v>
          </cell>
          <cell r="H1302">
            <v>16.903900609092005</v>
          </cell>
        </row>
        <row r="1303">
          <cell r="A1303" t="str">
            <v>DEU</v>
          </cell>
          <cell r="B1303">
            <v>1998</v>
          </cell>
          <cell r="C1303" t="str">
            <v>Women</v>
          </cell>
          <cell r="D1303" t="str">
            <v>900000</v>
          </cell>
          <cell r="E1303" t="str">
            <v>TE</v>
          </cell>
          <cell r="F1303" t="str">
            <v>TED</v>
          </cell>
          <cell r="G1303">
            <v>15315.4</v>
          </cell>
          <cell r="H1303">
            <v>32.335489115530777</v>
          </cell>
        </row>
        <row r="1304">
          <cell r="A1304" t="str">
            <v>DEU</v>
          </cell>
          <cell r="B1304">
            <v>1999</v>
          </cell>
          <cell r="C1304" t="str">
            <v>M&amp;W</v>
          </cell>
          <cell r="D1304" t="str">
            <v>900000</v>
          </cell>
          <cell r="E1304" t="str">
            <v>DE</v>
          </cell>
          <cell r="F1304" t="str">
            <v>FT</v>
          </cell>
          <cell r="G1304">
            <v>26579.1</v>
          </cell>
          <cell r="H1304">
            <v>39.886329484444552</v>
          </cell>
        </row>
        <row r="1305">
          <cell r="A1305" t="str">
            <v>DEU</v>
          </cell>
          <cell r="B1305">
            <v>1999</v>
          </cell>
          <cell r="C1305" t="str">
            <v>M&amp;W</v>
          </cell>
          <cell r="D1305" t="str">
            <v>900000</v>
          </cell>
          <cell r="E1305" t="str">
            <v>DE</v>
          </cell>
          <cell r="F1305" t="str">
            <v>PT</v>
          </cell>
          <cell r="G1305">
            <v>5612.9</v>
          </cell>
          <cell r="H1305">
            <v>16.527586452635894</v>
          </cell>
        </row>
        <row r="1306">
          <cell r="A1306" t="str">
            <v>DEU</v>
          </cell>
          <cell r="B1306">
            <v>1999</v>
          </cell>
          <cell r="C1306" t="str">
            <v>M&amp;W</v>
          </cell>
          <cell r="D1306" t="str">
            <v>900000</v>
          </cell>
          <cell r="E1306" t="str">
            <v>DE</v>
          </cell>
          <cell r="F1306" t="str">
            <v>TED</v>
          </cell>
          <cell r="G1306">
            <v>32192.1</v>
          </cell>
          <cell r="H1306">
            <v>35.819219932840667</v>
          </cell>
        </row>
        <row r="1307">
          <cell r="A1307" t="str">
            <v>DEU</v>
          </cell>
          <cell r="B1307">
            <v>1999</v>
          </cell>
          <cell r="C1307" t="str">
            <v>M&amp;W</v>
          </cell>
          <cell r="D1307" t="str">
            <v>900000</v>
          </cell>
          <cell r="E1307" t="str">
            <v>TE</v>
          </cell>
          <cell r="F1307" t="str">
            <v>FT</v>
          </cell>
          <cell r="G1307">
            <v>29903.1</v>
          </cell>
          <cell r="H1307">
            <v>41.50783698011243</v>
          </cell>
        </row>
        <row r="1308">
          <cell r="A1308" t="str">
            <v>DEU</v>
          </cell>
          <cell r="B1308">
            <v>1999</v>
          </cell>
          <cell r="C1308" t="str">
            <v>M&amp;W</v>
          </cell>
          <cell r="D1308" t="str">
            <v>900000</v>
          </cell>
          <cell r="E1308" t="str">
            <v>TE</v>
          </cell>
          <cell r="F1308" t="str">
            <v>PT</v>
          </cell>
          <cell r="G1308">
            <v>6185.9</v>
          </cell>
          <cell r="H1308">
            <v>16.328726620216944</v>
          </cell>
        </row>
        <row r="1309">
          <cell r="A1309" t="str">
            <v>DEU</v>
          </cell>
          <cell r="B1309">
            <v>1999</v>
          </cell>
          <cell r="C1309" t="str">
            <v>M&amp;W</v>
          </cell>
          <cell r="D1309" t="str">
            <v>900000</v>
          </cell>
          <cell r="E1309" t="str">
            <v>TE</v>
          </cell>
          <cell r="F1309" t="str">
            <v>TED</v>
          </cell>
          <cell r="G1309">
            <v>36088.800000000003</v>
          </cell>
          <cell r="H1309">
            <v>37.200301478575071</v>
          </cell>
        </row>
        <row r="1310">
          <cell r="A1310" t="str">
            <v>DEU</v>
          </cell>
          <cell r="B1310">
            <v>1999</v>
          </cell>
          <cell r="C1310" t="str">
            <v>Men</v>
          </cell>
          <cell r="D1310" t="str">
            <v>900000</v>
          </cell>
          <cell r="E1310" t="str">
            <v>DE</v>
          </cell>
          <cell r="F1310" t="str">
            <v>FT</v>
          </cell>
          <cell r="G1310">
            <v>16901.400000000001</v>
          </cell>
          <cell r="H1310">
            <v>40.510281396807358</v>
          </cell>
        </row>
        <row r="1311">
          <cell r="A1311" t="str">
            <v>DEU</v>
          </cell>
          <cell r="B1311">
            <v>1999</v>
          </cell>
          <cell r="C1311" t="str">
            <v>Men</v>
          </cell>
          <cell r="D1311" t="str">
            <v>900000</v>
          </cell>
          <cell r="E1311" t="str">
            <v>DE</v>
          </cell>
          <cell r="F1311" t="str">
            <v>PT</v>
          </cell>
          <cell r="G1311">
            <v>796.5</v>
          </cell>
          <cell r="H1311">
            <v>14.842284996861263</v>
          </cell>
        </row>
        <row r="1312">
          <cell r="A1312" t="str">
            <v>DEU</v>
          </cell>
          <cell r="B1312">
            <v>1999</v>
          </cell>
          <cell r="C1312" t="str">
            <v>Men</v>
          </cell>
          <cell r="D1312" t="str">
            <v>900000</v>
          </cell>
          <cell r="E1312" t="str">
            <v>DE</v>
          </cell>
          <cell r="F1312" t="str">
            <v>TED</v>
          </cell>
          <cell r="G1312">
            <v>17697.900000000001</v>
          </cell>
          <cell r="H1312">
            <v>39.377128924900695</v>
          </cell>
        </row>
        <row r="1313">
          <cell r="A1313" t="str">
            <v>DEU</v>
          </cell>
          <cell r="B1313">
            <v>1999</v>
          </cell>
          <cell r="C1313" t="str">
            <v>Men</v>
          </cell>
          <cell r="D1313" t="str">
            <v>900000</v>
          </cell>
          <cell r="E1313" t="str">
            <v>TE</v>
          </cell>
          <cell r="F1313" t="str">
            <v>FT</v>
          </cell>
          <cell r="G1313">
            <v>19390.8</v>
          </cell>
          <cell r="H1313">
            <v>42.473056294737724</v>
          </cell>
        </row>
        <row r="1314">
          <cell r="A1314" t="str">
            <v>DEU</v>
          </cell>
          <cell r="B1314">
            <v>1999</v>
          </cell>
          <cell r="C1314" t="str">
            <v>Men</v>
          </cell>
          <cell r="D1314" t="str">
            <v>900000</v>
          </cell>
          <cell r="E1314" t="str">
            <v>TE</v>
          </cell>
          <cell r="F1314" t="str">
            <v>PT</v>
          </cell>
          <cell r="G1314">
            <v>980.9</v>
          </cell>
          <cell r="H1314">
            <v>14.814476501172393</v>
          </cell>
        </row>
        <row r="1315">
          <cell r="A1315" t="str">
            <v>DEU</v>
          </cell>
          <cell r="B1315">
            <v>1999</v>
          </cell>
          <cell r="C1315" t="str">
            <v>Men</v>
          </cell>
          <cell r="D1315" t="str">
            <v>900000</v>
          </cell>
          <cell r="E1315" t="str">
            <v>TE</v>
          </cell>
          <cell r="F1315" t="str">
            <v>TED</v>
          </cell>
          <cell r="G1315">
            <v>20371.599999999999</v>
          </cell>
          <cell r="H1315">
            <v>41.143946474503721</v>
          </cell>
        </row>
        <row r="1316">
          <cell r="A1316" t="str">
            <v>DEU</v>
          </cell>
          <cell r="B1316">
            <v>1999</v>
          </cell>
          <cell r="C1316" t="str">
            <v>Women</v>
          </cell>
          <cell r="D1316" t="str">
            <v>900000</v>
          </cell>
          <cell r="E1316" t="str">
            <v>DE</v>
          </cell>
          <cell r="F1316" t="str">
            <v>FT</v>
          </cell>
          <cell r="G1316">
            <v>9677.7000000000007</v>
          </cell>
          <cell r="H1316">
            <v>38.796642797358885</v>
          </cell>
        </row>
        <row r="1317">
          <cell r="A1317" t="str">
            <v>DEU</v>
          </cell>
          <cell r="B1317">
            <v>1999</v>
          </cell>
          <cell r="C1317" t="str">
            <v>Women</v>
          </cell>
          <cell r="D1317" t="str">
            <v>900000</v>
          </cell>
          <cell r="E1317" t="str">
            <v>DE</v>
          </cell>
          <cell r="F1317" t="str">
            <v>PT</v>
          </cell>
          <cell r="G1317">
            <v>4816.3999999999996</v>
          </cell>
          <cell r="H1317">
            <v>16.806288929490908</v>
          </cell>
        </row>
        <row r="1318">
          <cell r="A1318" t="str">
            <v>DEU</v>
          </cell>
          <cell r="B1318">
            <v>1999</v>
          </cell>
          <cell r="C1318" t="str">
            <v>Women</v>
          </cell>
          <cell r="D1318" t="str">
            <v>900000</v>
          </cell>
          <cell r="E1318" t="str">
            <v>DE</v>
          </cell>
          <cell r="F1318" t="str">
            <v>TED</v>
          </cell>
          <cell r="G1318">
            <v>14494.2</v>
          </cell>
          <cell r="H1318">
            <v>31.4748947855004</v>
          </cell>
        </row>
        <row r="1319">
          <cell r="A1319" t="str">
            <v>DEU</v>
          </cell>
          <cell r="B1319">
            <v>1999</v>
          </cell>
          <cell r="C1319" t="str">
            <v>Women</v>
          </cell>
          <cell r="D1319" t="str">
            <v>900000</v>
          </cell>
          <cell r="E1319" t="str">
            <v>TE</v>
          </cell>
          <cell r="F1319" t="str">
            <v>FT</v>
          </cell>
          <cell r="G1319">
            <v>10512.3</v>
          </cell>
          <cell r="H1319">
            <v>39.727410747410161</v>
          </cell>
        </row>
        <row r="1320">
          <cell r="A1320" t="str">
            <v>DEU</v>
          </cell>
          <cell r="B1320">
            <v>1999</v>
          </cell>
          <cell r="C1320" t="str">
            <v>Women</v>
          </cell>
          <cell r="D1320" t="str">
            <v>900000</v>
          </cell>
          <cell r="E1320" t="str">
            <v>TE</v>
          </cell>
          <cell r="F1320" t="str">
            <v>PT</v>
          </cell>
          <cell r="G1320">
            <v>5205</v>
          </cell>
          <cell r="H1320">
            <v>16.614092219020172</v>
          </cell>
        </row>
        <row r="1321">
          <cell r="A1321" t="str">
            <v>DEU</v>
          </cell>
          <cell r="B1321">
            <v>1999</v>
          </cell>
          <cell r="C1321" t="str">
            <v>Women</v>
          </cell>
          <cell r="D1321" t="str">
            <v>900000</v>
          </cell>
          <cell r="E1321" t="str">
            <v>TE</v>
          </cell>
          <cell r="F1321" t="str">
            <v>TED</v>
          </cell>
          <cell r="G1321">
            <v>15717.2</v>
          </cell>
          <cell r="H1321">
            <v>32.088808439162193</v>
          </cell>
        </row>
        <row r="1322">
          <cell r="A1322" t="str">
            <v>DEU</v>
          </cell>
          <cell r="B1322">
            <v>2000</v>
          </cell>
          <cell r="C1322" t="str">
            <v>M&amp;W</v>
          </cell>
          <cell r="D1322" t="str">
            <v>900000</v>
          </cell>
          <cell r="E1322" t="str">
            <v>DE</v>
          </cell>
          <cell r="F1322" t="str">
            <v>FT</v>
          </cell>
          <cell r="G1322">
            <v>26565.7</v>
          </cell>
          <cell r="H1322">
            <v>39.890459878715788</v>
          </cell>
        </row>
        <row r="1323">
          <cell r="A1323" t="str">
            <v>DEU</v>
          </cell>
          <cell r="B1323">
            <v>2000</v>
          </cell>
          <cell r="C1323" t="str">
            <v>M&amp;W</v>
          </cell>
          <cell r="D1323" t="str">
            <v>900000</v>
          </cell>
          <cell r="E1323" t="str">
            <v>DE</v>
          </cell>
          <cell r="F1323" t="str">
            <v>PT</v>
          </cell>
          <cell r="G1323">
            <v>5809</v>
          </cell>
          <cell r="H1323">
            <v>16.660564641074192</v>
          </cell>
        </row>
        <row r="1324">
          <cell r="A1324" t="str">
            <v>DEU</v>
          </cell>
          <cell r="B1324">
            <v>2000</v>
          </cell>
          <cell r="C1324" t="str">
            <v>M&amp;W</v>
          </cell>
          <cell r="D1324" t="str">
            <v>900000</v>
          </cell>
          <cell r="E1324" t="str">
            <v>DE</v>
          </cell>
          <cell r="F1324" t="str">
            <v>TED</v>
          </cell>
          <cell r="G1324">
            <v>32374.3</v>
          </cell>
          <cell r="H1324">
            <v>35.722256234111633</v>
          </cell>
        </row>
        <row r="1325">
          <cell r="A1325" t="str">
            <v>DEU</v>
          </cell>
          <cell r="B1325">
            <v>2000</v>
          </cell>
          <cell r="C1325" t="str">
            <v>M&amp;W</v>
          </cell>
          <cell r="D1325" t="str">
            <v>900000</v>
          </cell>
          <cell r="E1325" t="str">
            <v>TE</v>
          </cell>
          <cell r="F1325" t="str">
            <v>FT</v>
          </cell>
          <cell r="G1325">
            <v>29938</v>
          </cell>
          <cell r="H1325">
            <v>41.495445921571246</v>
          </cell>
        </row>
        <row r="1326">
          <cell r="A1326" t="str">
            <v>DEU</v>
          </cell>
          <cell r="B1326">
            <v>2000</v>
          </cell>
          <cell r="C1326" t="str">
            <v>M&amp;W</v>
          </cell>
          <cell r="D1326" t="str">
            <v>900000</v>
          </cell>
          <cell r="E1326" t="str">
            <v>TE</v>
          </cell>
          <cell r="F1326" t="str">
            <v>PT</v>
          </cell>
          <cell r="G1326">
            <v>6386.1</v>
          </cell>
          <cell r="H1326">
            <v>16.477095566934441</v>
          </cell>
        </row>
        <row r="1327">
          <cell r="A1327" t="str">
            <v>DEU</v>
          </cell>
          <cell r="B1327">
            <v>2000</v>
          </cell>
          <cell r="C1327" t="str">
            <v>M&amp;W</v>
          </cell>
          <cell r="D1327" t="str">
            <v>900000</v>
          </cell>
          <cell r="E1327" t="str">
            <v>TE</v>
          </cell>
          <cell r="F1327" t="str">
            <v>TED</v>
          </cell>
          <cell r="G1327">
            <v>36324.199999999997</v>
          </cell>
          <cell r="H1327">
            <v>37.107257971269846</v>
          </cell>
        </row>
        <row r="1328">
          <cell r="A1328" t="str">
            <v>DEU</v>
          </cell>
          <cell r="B1328">
            <v>2000</v>
          </cell>
          <cell r="C1328" t="str">
            <v>Men</v>
          </cell>
          <cell r="D1328" t="str">
            <v>900000</v>
          </cell>
          <cell r="E1328" t="str">
            <v>DE</v>
          </cell>
          <cell r="F1328" t="str">
            <v>FT</v>
          </cell>
          <cell r="G1328">
            <v>16921.400000000001</v>
          </cell>
          <cell r="H1328">
            <v>40.535141891332877</v>
          </cell>
        </row>
        <row r="1329">
          <cell r="A1329" t="str">
            <v>DEU</v>
          </cell>
          <cell r="B1329">
            <v>2000</v>
          </cell>
          <cell r="C1329" t="str">
            <v>Men</v>
          </cell>
          <cell r="D1329" t="str">
            <v>900000</v>
          </cell>
          <cell r="E1329" t="str">
            <v>DE</v>
          </cell>
          <cell r="F1329" t="str">
            <v>PT</v>
          </cell>
          <cell r="G1329">
            <v>797.2</v>
          </cell>
          <cell r="H1329">
            <v>15.175627195183143</v>
          </cell>
        </row>
        <row r="1330">
          <cell r="A1330" t="str">
            <v>DEU</v>
          </cell>
          <cell r="B1330">
            <v>2000</v>
          </cell>
          <cell r="C1330" t="str">
            <v>Men</v>
          </cell>
          <cell r="D1330" t="str">
            <v>900000</v>
          </cell>
          <cell r="E1330" t="str">
            <v>DE</v>
          </cell>
          <cell r="F1330" t="str">
            <v>TED</v>
          </cell>
          <cell r="G1330">
            <v>17718.400000000001</v>
          </cell>
          <cell r="H1330">
            <v>39.390040297092284</v>
          </cell>
        </row>
        <row r="1331">
          <cell r="A1331" t="str">
            <v>DEU</v>
          </cell>
          <cell r="B1331">
            <v>2000</v>
          </cell>
          <cell r="C1331" t="str">
            <v>Men</v>
          </cell>
          <cell r="D1331" t="str">
            <v>900000</v>
          </cell>
          <cell r="E1331" t="str">
            <v>TE</v>
          </cell>
          <cell r="F1331" t="str">
            <v>FT</v>
          </cell>
          <cell r="G1331">
            <v>19433.2</v>
          </cell>
          <cell r="H1331">
            <v>42.454051314245739</v>
          </cell>
        </row>
        <row r="1332">
          <cell r="A1332" t="str">
            <v>DEU</v>
          </cell>
          <cell r="B1332">
            <v>2000</v>
          </cell>
          <cell r="C1332" t="str">
            <v>Men</v>
          </cell>
          <cell r="D1332" t="str">
            <v>900000</v>
          </cell>
          <cell r="E1332" t="str">
            <v>TE</v>
          </cell>
          <cell r="F1332" t="str">
            <v>PT</v>
          </cell>
          <cell r="G1332">
            <v>989.7</v>
          </cell>
          <cell r="H1332">
            <v>15.069132060220268</v>
          </cell>
        </row>
        <row r="1333">
          <cell r="A1333" t="str">
            <v>DEU</v>
          </cell>
          <cell r="B1333">
            <v>2000</v>
          </cell>
          <cell r="C1333" t="str">
            <v>Men</v>
          </cell>
          <cell r="D1333" t="str">
            <v>900000</v>
          </cell>
          <cell r="E1333" t="str">
            <v>TE</v>
          </cell>
          <cell r="F1333" t="str">
            <v>TED</v>
          </cell>
          <cell r="G1333">
            <v>20423.2</v>
          </cell>
          <cell r="H1333">
            <v>41.141296172979757</v>
          </cell>
        </row>
        <row r="1334">
          <cell r="A1334" t="str">
            <v>DEU</v>
          </cell>
          <cell r="B1334">
            <v>2000</v>
          </cell>
          <cell r="C1334" t="str">
            <v>Women</v>
          </cell>
          <cell r="D1334" t="str">
            <v>900000</v>
          </cell>
          <cell r="E1334" t="str">
            <v>DE</v>
          </cell>
          <cell r="F1334" t="str">
            <v>FT</v>
          </cell>
          <cell r="G1334">
            <v>9644.2999999999993</v>
          </cell>
          <cell r="H1334">
            <v>38.759333492321886</v>
          </cell>
        </row>
        <row r="1335">
          <cell r="A1335" t="str">
            <v>DEU</v>
          </cell>
          <cell r="B1335">
            <v>2000</v>
          </cell>
          <cell r="C1335" t="str">
            <v>Women</v>
          </cell>
          <cell r="D1335" t="str">
            <v>900000</v>
          </cell>
          <cell r="E1335" t="str">
            <v>DE</v>
          </cell>
          <cell r="F1335" t="str">
            <v>PT</v>
          </cell>
          <cell r="G1335">
            <v>5011.8</v>
          </cell>
          <cell r="H1335">
            <v>16.896765633105872</v>
          </cell>
        </row>
        <row r="1336">
          <cell r="A1336" t="str">
            <v>DEU</v>
          </cell>
          <cell r="B1336">
            <v>2000</v>
          </cell>
          <cell r="C1336" t="str">
            <v>Women</v>
          </cell>
          <cell r="D1336" t="str">
            <v>900000</v>
          </cell>
          <cell r="E1336" t="str">
            <v>DE</v>
          </cell>
          <cell r="F1336" t="str">
            <v>TED</v>
          </cell>
          <cell r="G1336">
            <v>14655.9</v>
          </cell>
          <cell r="H1336">
            <v>31.288051228515481</v>
          </cell>
        </row>
        <row r="1337">
          <cell r="A1337" t="str">
            <v>DEU</v>
          </cell>
          <cell r="B1337">
            <v>2000</v>
          </cell>
          <cell r="C1337" t="str">
            <v>Women</v>
          </cell>
          <cell r="D1337" t="str">
            <v>900000</v>
          </cell>
          <cell r="E1337" t="str">
            <v>TE</v>
          </cell>
          <cell r="F1337" t="str">
            <v>FT</v>
          </cell>
          <cell r="G1337">
            <v>10504.8</v>
          </cell>
          <cell r="H1337">
            <v>39.722087997867639</v>
          </cell>
        </row>
        <row r="1338">
          <cell r="A1338" t="str">
            <v>DEU</v>
          </cell>
          <cell r="B1338">
            <v>2000</v>
          </cell>
          <cell r="C1338" t="str">
            <v>Women</v>
          </cell>
          <cell r="D1338" t="str">
            <v>900000</v>
          </cell>
          <cell r="E1338" t="str">
            <v>TE</v>
          </cell>
          <cell r="F1338" t="str">
            <v>PT</v>
          </cell>
          <cell r="G1338">
            <v>5396.4</v>
          </cell>
          <cell r="H1338">
            <v>16.735316136683721</v>
          </cell>
        </row>
        <row r="1339">
          <cell r="A1339" t="str">
            <v>DEU</v>
          </cell>
          <cell r="B1339">
            <v>2000</v>
          </cell>
          <cell r="C1339" t="str">
            <v>Women</v>
          </cell>
          <cell r="D1339" t="str">
            <v>900000</v>
          </cell>
          <cell r="E1339" t="str">
            <v>TE</v>
          </cell>
          <cell r="F1339" t="str">
            <v>TED</v>
          </cell>
          <cell r="G1339">
            <v>15901</v>
          </cell>
          <cell r="H1339">
            <v>31.9259505691466</v>
          </cell>
        </row>
        <row r="1340">
          <cell r="A1340" t="str">
            <v>DEU</v>
          </cell>
          <cell r="B1340">
            <v>2001</v>
          </cell>
          <cell r="C1340" t="str">
            <v>M&amp;W</v>
          </cell>
          <cell r="D1340" t="str">
            <v>900000</v>
          </cell>
          <cell r="E1340" t="str">
            <v>DE</v>
          </cell>
          <cell r="F1340" t="str">
            <v>FT</v>
          </cell>
          <cell r="G1340">
            <v>26397.9</v>
          </cell>
          <cell r="H1340">
            <v>39.690237102193734</v>
          </cell>
        </row>
        <row r="1341">
          <cell r="A1341" t="str">
            <v>DEU</v>
          </cell>
          <cell r="B1341">
            <v>2001</v>
          </cell>
          <cell r="C1341" t="str">
            <v>M&amp;W</v>
          </cell>
          <cell r="D1341" t="str">
            <v>900000</v>
          </cell>
          <cell r="E1341" t="str">
            <v>DE</v>
          </cell>
          <cell r="F1341" t="str">
            <v>PT</v>
          </cell>
          <cell r="G1341">
            <v>6062.9</v>
          </cell>
          <cell r="H1341">
            <v>16.535639710369622</v>
          </cell>
        </row>
        <row r="1342">
          <cell r="A1342" t="str">
            <v>DEU</v>
          </cell>
          <cell r="B1342">
            <v>2001</v>
          </cell>
          <cell r="C1342" t="str">
            <v>M&amp;W</v>
          </cell>
          <cell r="D1342" t="str">
            <v>900000</v>
          </cell>
          <cell r="E1342" t="str">
            <v>DE</v>
          </cell>
          <cell r="F1342" t="str">
            <v>TED</v>
          </cell>
          <cell r="G1342">
            <v>32460.9</v>
          </cell>
          <cell r="H1342">
            <v>35.362151388285604</v>
          </cell>
        </row>
        <row r="1343">
          <cell r="A1343" t="str">
            <v>DEU</v>
          </cell>
          <cell r="B1343">
            <v>2001</v>
          </cell>
          <cell r="C1343" t="str">
            <v>M&amp;W</v>
          </cell>
          <cell r="D1343" t="str">
            <v>900000</v>
          </cell>
          <cell r="E1343" t="str">
            <v>TE</v>
          </cell>
          <cell r="F1343" t="str">
            <v>FT</v>
          </cell>
          <cell r="G1343">
            <v>29845.200000000001</v>
          </cell>
          <cell r="H1343">
            <v>41.305279575945214</v>
          </cell>
        </row>
        <row r="1344">
          <cell r="A1344" t="str">
            <v>DEU</v>
          </cell>
          <cell r="B1344">
            <v>2001</v>
          </cell>
          <cell r="C1344" t="str">
            <v>M&amp;W</v>
          </cell>
          <cell r="D1344" t="str">
            <v>900000</v>
          </cell>
          <cell r="E1344" t="str">
            <v>TE</v>
          </cell>
          <cell r="F1344" t="str">
            <v>PT</v>
          </cell>
          <cell r="G1344">
            <v>6682.5</v>
          </cell>
          <cell r="H1344">
            <v>16.358907594463147</v>
          </cell>
        </row>
        <row r="1345">
          <cell r="A1345" t="str">
            <v>DEU</v>
          </cell>
          <cell r="B1345">
            <v>2001</v>
          </cell>
          <cell r="C1345" t="str">
            <v>M&amp;W</v>
          </cell>
          <cell r="D1345" t="str">
            <v>900000</v>
          </cell>
          <cell r="E1345" t="str">
            <v>TE</v>
          </cell>
          <cell r="F1345" t="str">
            <v>TED</v>
          </cell>
          <cell r="G1345">
            <v>36527.800000000003</v>
          </cell>
          <cell r="H1345">
            <v>36.73679909548342</v>
          </cell>
        </row>
        <row r="1346">
          <cell r="A1346" t="str">
            <v>DEU</v>
          </cell>
          <cell r="B1346">
            <v>2001</v>
          </cell>
          <cell r="C1346" t="str">
            <v>Men</v>
          </cell>
          <cell r="D1346" t="str">
            <v>900000</v>
          </cell>
          <cell r="E1346" t="str">
            <v>DE</v>
          </cell>
          <cell r="F1346" t="str">
            <v>FT</v>
          </cell>
          <cell r="G1346">
            <v>16836.3</v>
          </cell>
          <cell r="H1346">
            <v>40.333014973598715</v>
          </cell>
        </row>
        <row r="1347">
          <cell r="A1347" t="str">
            <v>DEU</v>
          </cell>
          <cell r="B1347">
            <v>2001</v>
          </cell>
          <cell r="C1347" t="str">
            <v>Men</v>
          </cell>
          <cell r="D1347" t="str">
            <v>900000</v>
          </cell>
          <cell r="E1347" t="str">
            <v>DE</v>
          </cell>
          <cell r="F1347" t="str">
            <v>PT</v>
          </cell>
          <cell r="G1347">
            <v>849.3</v>
          </cell>
          <cell r="H1347">
            <v>15.026539503120217</v>
          </cell>
        </row>
        <row r="1348">
          <cell r="A1348" t="str">
            <v>DEU</v>
          </cell>
          <cell r="B1348">
            <v>2001</v>
          </cell>
          <cell r="C1348" t="str">
            <v>Men</v>
          </cell>
          <cell r="D1348" t="str">
            <v>900000</v>
          </cell>
          <cell r="E1348" t="str">
            <v>DE</v>
          </cell>
          <cell r="F1348" t="str">
            <v>TED</v>
          </cell>
          <cell r="G1348">
            <v>17685.8</v>
          </cell>
          <cell r="H1348">
            <v>39.111479265851699</v>
          </cell>
        </row>
        <row r="1349">
          <cell r="A1349" t="str">
            <v>DEU</v>
          </cell>
          <cell r="B1349">
            <v>2001</v>
          </cell>
          <cell r="C1349" t="str">
            <v>Men</v>
          </cell>
          <cell r="D1349" t="str">
            <v>900000</v>
          </cell>
          <cell r="E1349" t="str">
            <v>TE</v>
          </cell>
          <cell r="F1349" t="str">
            <v>FT</v>
          </cell>
          <cell r="G1349">
            <v>19345.7</v>
          </cell>
          <cell r="H1349">
            <v>42.252930625410286</v>
          </cell>
        </row>
        <row r="1350">
          <cell r="A1350" t="str">
            <v>DEU</v>
          </cell>
          <cell r="B1350">
            <v>2001</v>
          </cell>
          <cell r="C1350" t="str">
            <v>Men</v>
          </cell>
          <cell r="D1350" t="str">
            <v>900000</v>
          </cell>
          <cell r="E1350" t="str">
            <v>TE</v>
          </cell>
          <cell r="F1350" t="str">
            <v>PT</v>
          </cell>
          <cell r="G1350">
            <v>1030.2</v>
          </cell>
          <cell r="H1350">
            <v>14.937225781401668</v>
          </cell>
        </row>
        <row r="1351">
          <cell r="A1351" t="str">
            <v>DEU</v>
          </cell>
          <cell r="B1351">
            <v>2001</v>
          </cell>
          <cell r="C1351" t="str">
            <v>Men</v>
          </cell>
          <cell r="D1351" t="str">
            <v>900000</v>
          </cell>
          <cell r="E1351" t="str">
            <v>TE</v>
          </cell>
          <cell r="F1351" t="str">
            <v>TED</v>
          </cell>
          <cell r="G1351">
            <v>20376.2</v>
          </cell>
          <cell r="H1351">
            <v>40.853038348661663</v>
          </cell>
        </row>
        <row r="1352">
          <cell r="A1352" t="str">
            <v>DEU</v>
          </cell>
          <cell r="B1352">
            <v>2001</v>
          </cell>
          <cell r="C1352" t="str">
            <v>Women</v>
          </cell>
          <cell r="D1352" t="str">
            <v>900000</v>
          </cell>
          <cell r="E1352" t="str">
            <v>DE</v>
          </cell>
          <cell r="F1352" t="str">
            <v>FT</v>
          </cell>
          <cell r="G1352">
            <v>9561.6</v>
          </cell>
          <cell r="H1352">
            <v>38.558418047188759</v>
          </cell>
        </row>
        <row r="1353">
          <cell r="A1353" t="str">
            <v>DEU</v>
          </cell>
          <cell r="B1353">
            <v>2001</v>
          </cell>
          <cell r="C1353" t="str">
            <v>Women</v>
          </cell>
          <cell r="D1353" t="str">
            <v>900000</v>
          </cell>
          <cell r="E1353" t="str">
            <v>DE</v>
          </cell>
          <cell r="F1353" t="str">
            <v>PT</v>
          </cell>
          <cell r="G1353">
            <v>5213.6000000000004</v>
          </cell>
          <cell r="H1353">
            <v>16.781473454043269</v>
          </cell>
        </row>
        <row r="1354">
          <cell r="A1354" t="str">
            <v>DEU</v>
          </cell>
          <cell r="B1354">
            <v>2001</v>
          </cell>
          <cell r="C1354" t="str">
            <v>Women</v>
          </cell>
          <cell r="D1354" t="str">
            <v>900000</v>
          </cell>
          <cell r="E1354" t="str">
            <v>DE</v>
          </cell>
          <cell r="F1354" t="str">
            <v>TED</v>
          </cell>
          <cell r="G1354">
            <v>14775.1</v>
          </cell>
          <cell r="H1354">
            <v>30.874204573911513</v>
          </cell>
        </row>
        <row r="1355">
          <cell r="A1355" t="str">
            <v>DEU</v>
          </cell>
          <cell r="B1355">
            <v>2001</v>
          </cell>
          <cell r="C1355" t="str">
            <v>Women</v>
          </cell>
          <cell r="D1355" t="str">
            <v>900000</v>
          </cell>
          <cell r="E1355" t="str">
            <v>TE</v>
          </cell>
          <cell r="F1355" t="str">
            <v>FT</v>
          </cell>
          <cell r="G1355">
            <v>10499.5</v>
          </cell>
          <cell r="H1355">
            <v>39.559199009476643</v>
          </cell>
        </row>
        <row r="1356">
          <cell r="A1356" t="str">
            <v>DEU</v>
          </cell>
          <cell r="B1356">
            <v>2001</v>
          </cell>
          <cell r="C1356" t="str">
            <v>Women</v>
          </cell>
          <cell r="D1356" t="str">
            <v>900000</v>
          </cell>
          <cell r="E1356" t="str">
            <v>TE</v>
          </cell>
          <cell r="F1356" t="str">
            <v>PT</v>
          </cell>
          <cell r="G1356">
            <v>5652.3</v>
          </cell>
          <cell r="H1356">
            <v>16.618026290182762</v>
          </cell>
        </row>
        <row r="1357">
          <cell r="A1357" t="str">
            <v>DEU</v>
          </cell>
          <cell r="B1357">
            <v>2001</v>
          </cell>
          <cell r="C1357" t="str">
            <v>Women</v>
          </cell>
          <cell r="D1357" t="str">
            <v>900000</v>
          </cell>
          <cell r="E1357" t="str">
            <v>TE</v>
          </cell>
          <cell r="F1357" t="str">
            <v>TED</v>
          </cell>
          <cell r="G1357">
            <v>16151.6</v>
          </cell>
          <cell r="H1357">
            <v>31.543919487852598</v>
          </cell>
        </row>
        <row r="1358">
          <cell r="A1358" t="str">
            <v>DEU</v>
          </cell>
          <cell r="B1358">
            <v>2002</v>
          </cell>
          <cell r="C1358" t="str">
            <v>M&amp;W</v>
          </cell>
          <cell r="D1358" t="str">
            <v>900000</v>
          </cell>
          <cell r="E1358" t="str">
            <v>DE</v>
          </cell>
          <cell r="F1358" t="str">
            <v>FT</v>
          </cell>
          <cell r="G1358">
            <v>26067.1</v>
          </cell>
          <cell r="H1358">
            <v>39.656457757096113</v>
          </cell>
        </row>
        <row r="1359">
          <cell r="A1359" t="str">
            <v>DEU</v>
          </cell>
          <cell r="B1359">
            <v>2002</v>
          </cell>
          <cell r="C1359" t="str">
            <v>M&amp;W</v>
          </cell>
          <cell r="D1359" t="str">
            <v>900000</v>
          </cell>
          <cell r="E1359" t="str">
            <v>DE</v>
          </cell>
          <cell r="F1359" t="str">
            <v>PT</v>
          </cell>
          <cell r="G1359">
            <v>6184.8</v>
          </cell>
          <cell r="H1359">
            <v>16.326683158711681</v>
          </cell>
        </row>
        <row r="1360">
          <cell r="A1360" t="str">
            <v>DEU</v>
          </cell>
          <cell r="B1360">
            <v>2002</v>
          </cell>
          <cell r="C1360" t="str">
            <v>M&amp;W</v>
          </cell>
          <cell r="D1360" t="str">
            <v>900000</v>
          </cell>
          <cell r="E1360" t="str">
            <v>DE</v>
          </cell>
          <cell r="F1360" t="str">
            <v>TED</v>
          </cell>
          <cell r="G1360">
            <v>32251.8</v>
          </cell>
          <cell r="H1360">
            <v>35.197217209582107</v>
          </cell>
        </row>
        <row r="1361">
          <cell r="A1361" t="str">
            <v>DEU</v>
          </cell>
          <cell r="B1361">
            <v>2002</v>
          </cell>
          <cell r="C1361" t="str">
            <v>M&amp;W</v>
          </cell>
          <cell r="D1361" t="str">
            <v>900000</v>
          </cell>
          <cell r="E1361" t="str">
            <v>TE</v>
          </cell>
          <cell r="F1361" t="str">
            <v>FT</v>
          </cell>
          <cell r="G1361">
            <v>29464</v>
          </cell>
          <cell r="H1361">
            <v>41.175732079826233</v>
          </cell>
        </row>
        <row r="1362">
          <cell r="A1362" t="str">
            <v>DEU</v>
          </cell>
          <cell r="B1362">
            <v>2002</v>
          </cell>
          <cell r="C1362" t="str">
            <v>M&amp;W</v>
          </cell>
          <cell r="D1362" t="str">
            <v>900000</v>
          </cell>
          <cell r="E1362" t="str">
            <v>TE</v>
          </cell>
          <cell r="F1362" t="str">
            <v>PT</v>
          </cell>
          <cell r="G1362">
            <v>6811</v>
          </cell>
          <cell r="H1362">
            <v>16.181346351490237</v>
          </cell>
        </row>
        <row r="1363">
          <cell r="A1363" t="str">
            <v>DEU</v>
          </cell>
          <cell r="B1363">
            <v>2002</v>
          </cell>
          <cell r="C1363" t="str">
            <v>M&amp;W</v>
          </cell>
          <cell r="D1363" t="str">
            <v>900000</v>
          </cell>
          <cell r="E1363" t="str">
            <v>TE</v>
          </cell>
          <cell r="F1363" t="str">
            <v>TED</v>
          </cell>
          <cell r="G1363">
            <v>36275.300000000003</v>
          </cell>
          <cell r="H1363">
            <v>36.480559774833011</v>
          </cell>
        </row>
        <row r="1364">
          <cell r="A1364" t="str">
            <v>DEU</v>
          </cell>
          <cell r="B1364">
            <v>2002</v>
          </cell>
          <cell r="C1364" t="str">
            <v>Men</v>
          </cell>
          <cell r="D1364" t="str">
            <v>900000</v>
          </cell>
          <cell r="E1364" t="str">
            <v>DE</v>
          </cell>
          <cell r="F1364" t="str">
            <v>FT</v>
          </cell>
          <cell r="G1364">
            <v>16512.5</v>
          </cell>
          <cell r="H1364">
            <v>40.294578652535961</v>
          </cell>
        </row>
        <row r="1365">
          <cell r="A1365" t="str">
            <v>DEU</v>
          </cell>
          <cell r="B1365">
            <v>2002</v>
          </cell>
          <cell r="C1365" t="str">
            <v>Men</v>
          </cell>
          <cell r="D1365" t="str">
            <v>900000</v>
          </cell>
          <cell r="E1365" t="str">
            <v>DE</v>
          </cell>
          <cell r="F1365" t="str">
            <v>PT</v>
          </cell>
          <cell r="G1365">
            <v>914.5</v>
          </cell>
          <cell r="H1365">
            <v>14.756708583925642</v>
          </cell>
        </row>
        <row r="1366">
          <cell r="A1366" t="str">
            <v>DEU</v>
          </cell>
          <cell r="B1366">
            <v>2002</v>
          </cell>
          <cell r="C1366" t="str">
            <v>Men</v>
          </cell>
          <cell r="D1366" t="str">
            <v>900000</v>
          </cell>
          <cell r="E1366" t="str">
            <v>DE</v>
          </cell>
          <cell r="F1366" t="str">
            <v>TED</v>
          </cell>
          <cell r="G1366">
            <v>17427</v>
          </cell>
          <cell r="H1366">
            <v>38.971175187926782</v>
          </cell>
        </row>
        <row r="1367">
          <cell r="A1367" t="str">
            <v>DEU</v>
          </cell>
          <cell r="B1367">
            <v>2002</v>
          </cell>
          <cell r="C1367" t="str">
            <v>Men</v>
          </cell>
          <cell r="D1367" t="str">
            <v>900000</v>
          </cell>
          <cell r="E1367" t="str">
            <v>TE</v>
          </cell>
          <cell r="F1367" t="str">
            <v>FT</v>
          </cell>
          <cell r="G1367">
            <v>18997.2</v>
          </cell>
          <cell r="H1367">
            <v>42.10748110247826</v>
          </cell>
        </row>
        <row r="1368">
          <cell r="A1368" t="str">
            <v>DEU</v>
          </cell>
          <cell r="B1368">
            <v>2002</v>
          </cell>
          <cell r="C1368" t="str">
            <v>Men</v>
          </cell>
          <cell r="D1368" t="str">
            <v>900000</v>
          </cell>
          <cell r="E1368" t="str">
            <v>TE</v>
          </cell>
          <cell r="F1368" t="str">
            <v>PT</v>
          </cell>
          <cell r="G1368">
            <v>1112.2</v>
          </cell>
          <cell r="H1368">
            <v>14.818845531379248</v>
          </cell>
        </row>
        <row r="1369">
          <cell r="A1369" t="str">
            <v>DEU</v>
          </cell>
          <cell r="B1369">
            <v>2002</v>
          </cell>
          <cell r="C1369" t="str">
            <v>Men</v>
          </cell>
          <cell r="D1369" t="str">
            <v>900000</v>
          </cell>
          <cell r="E1369" t="str">
            <v>TE</v>
          </cell>
          <cell r="F1369" t="str">
            <v>TED</v>
          </cell>
          <cell r="G1369">
            <v>20109.5</v>
          </cell>
          <cell r="H1369">
            <v>40.596390760585791</v>
          </cell>
        </row>
        <row r="1370">
          <cell r="A1370" t="str">
            <v>DEU</v>
          </cell>
          <cell r="B1370">
            <v>2002</v>
          </cell>
          <cell r="C1370" t="str">
            <v>Women</v>
          </cell>
          <cell r="D1370" t="str">
            <v>900000</v>
          </cell>
          <cell r="E1370" t="str">
            <v>DE</v>
          </cell>
          <cell r="F1370" t="str">
            <v>FT</v>
          </cell>
          <cell r="G1370">
            <v>9554.6</v>
          </cell>
          <cell r="H1370">
            <v>38.55364117807131</v>
          </cell>
        </row>
        <row r="1371">
          <cell r="A1371" t="str">
            <v>DEU</v>
          </cell>
          <cell r="B1371">
            <v>2002</v>
          </cell>
          <cell r="C1371" t="str">
            <v>Women</v>
          </cell>
          <cell r="D1371" t="str">
            <v>900000</v>
          </cell>
          <cell r="E1371" t="str">
            <v>DE</v>
          </cell>
          <cell r="F1371" t="str">
            <v>PT</v>
          </cell>
          <cell r="G1371">
            <v>5270.3</v>
          </cell>
          <cell r="H1371">
            <v>16.599104415308428</v>
          </cell>
        </row>
        <row r="1372">
          <cell r="A1372" t="str">
            <v>DEU</v>
          </cell>
          <cell r="B1372">
            <v>2002</v>
          </cell>
          <cell r="C1372" t="str">
            <v>Women</v>
          </cell>
          <cell r="D1372" t="str">
            <v>900000</v>
          </cell>
          <cell r="E1372" t="str">
            <v>DE</v>
          </cell>
          <cell r="F1372" t="str">
            <v>TED</v>
          </cell>
          <cell r="G1372">
            <v>14824.8</v>
          </cell>
          <cell r="H1372">
            <v>30.760815660245004</v>
          </cell>
        </row>
        <row r="1373">
          <cell r="A1373" t="str">
            <v>DEU</v>
          </cell>
          <cell r="B1373">
            <v>2002</v>
          </cell>
          <cell r="C1373" t="str">
            <v>Women</v>
          </cell>
          <cell r="D1373" t="str">
            <v>900000</v>
          </cell>
          <cell r="E1373" t="str">
            <v>TE</v>
          </cell>
          <cell r="F1373" t="str">
            <v>FT</v>
          </cell>
          <cell r="G1373">
            <v>10466.799999999999</v>
          </cell>
          <cell r="H1373">
            <v>39.484611342530677</v>
          </cell>
        </row>
        <row r="1374">
          <cell r="A1374" t="str">
            <v>DEU</v>
          </cell>
          <cell r="B1374">
            <v>2002</v>
          </cell>
          <cell r="C1374" t="str">
            <v>Women</v>
          </cell>
          <cell r="D1374" t="str">
            <v>900000</v>
          </cell>
          <cell r="E1374" t="str">
            <v>TE</v>
          </cell>
          <cell r="F1374" t="str">
            <v>PT</v>
          </cell>
          <cell r="G1374">
            <v>5698.8</v>
          </cell>
          <cell r="H1374">
            <v>16.44725731732996</v>
          </cell>
        </row>
        <row r="1375">
          <cell r="A1375" t="str">
            <v>DEU</v>
          </cell>
          <cell r="B1375">
            <v>2002</v>
          </cell>
          <cell r="C1375" t="str">
            <v>Women</v>
          </cell>
          <cell r="D1375" t="str">
            <v>900000</v>
          </cell>
          <cell r="E1375" t="str">
            <v>TE</v>
          </cell>
          <cell r="F1375" t="str">
            <v>TED</v>
          </cell>
          <cell r="G1375">
            <v>16165.8</v>
          </cell>
          <cell r="H1375">
            <v>31.360658303331725</v>
          </cell>
        </row>
        <row r="1376">
          <cell r="A1376" t="str">
            <v>DNK</v>
          </cell>
          <cell r="B1376">
            <v>1983</v>
          </cell>
          <cell r="C1376" t="str">
            <v>M&amp;W</v>
          </cell>
          <cell r="D1376" t="str">
            <v>900000</v>
          </cell>
          <cell r="E1376" t="str">
            <v>DE</v>
          </cell>
          <cell r="F1376" t="str">
            <v>FT</v>
          </cell>
          <cell r="G1376">
            <v>1540.7</v>
          </cell>
          <cell r="H1376">
            <v>40.193016161485041</v>
          </cell>
        </row>
        <row r="1377">
          <cell r="A1377" t="str">
            <v>DNK</v>
          </cell>
          <cell r="B1377">
            <v>1983</v>
          </cell>
          <cell r="C1377" t="str">
            <v>M&amp;W</v>
          </cell>
          <cell r="D1377" t="str">
            <v>900000</v>
          </cell>
          <cell r="E1377" t="str">
            <v>DE</v>
          </cell>
          <cell r="F1377" t="str">
            <v>PT</v>
          </cell>
          <cell r="G1377">
            <v>434.6</v>
          </cell>
          <cell r="H1377">
            <v>18.928900138057983</v>
          </cell>
        </row>
        <row r="1378">
          <cell r="A1378" t="str">
            <v>DNK</v>
          </cell>
          <cell r="B1378">
            <v>1983</v>
          </cell>
          <cell r="C1378" t="str">
            <v>M&amp;W</v>
          </cell>
          <cell r="D1378" t="str">
            <v>900000</v>
          </cell>
          <cell r="E1378" t="str">
            <v>DE</v>
          </cell>
          <cell r="F1378" t="str">
            <v>TED</v>
          </cell>
          <cell r="G1378">
            <v>1975</v>
          </cell>
          <cell r="H1378">
            <v>35.510749367088607</v>
          </cell>
        </row>
        <row r="1379">
          <cell r="A1379" t="str">
            <v>DNK</v>
          </cell>
          <cell r="B1379">
            <v>1983</v>
          </cell>
          <cell r="C1379" t="str">
            <v>M&amp;W</v>
          </cell>
          <cell r="D1379" t="str">
            <v>900000</v>
          </cell>
          <cell r="E1379" t="str">
            <v>TE</v>
          </cell>
          <cell r="F1379" t="str">
            <v>FT</v>
          </cell>
          <cell r="G1379">
            <v>1776.9</v>
          </cell>
          <cell r="H1379">
            <v>41.940840790140136</v>
          </cell>
        </row>
        <row r="1380">
          <cell r="A1380" t="str">
            <v>DNK</v>
          </cell>
          <cell r="B1380">
            <v>1983</v>
          </cell>
          <cell r="C1380" t="str">
            <v>M&amp;W</v>
          </cell>
          <cell r="D1380" t="str">
            <v>900000</v>
          </cell>
          <cell r="E1380" t="str">
            <v>TE</v>
          </cell>
          <cell r="F1380" t="str">
            <v>PT</v>
          </cell>
          <cell r="G1380">
            <v>460.8</v>
          </cell>
          <cell r="H1380">
            <v>18.981835937500001</v>
          </cell>
        </row>
        <row r="1381">
          <cell r="A1381" t="str">
            <v>DNK</v>
          </cell>
          <cell r="B1381">
            <v>1983</v>
          </cell>
          <cell r="C1381" t="str">
            <v>M&amp;W</v>
          </cell>
          <cell r="D1381" t="str">
            <v>900000</v>
          </cell>
          <cell r="E1381" t="str">
            <v>TE</v>
          </cell>
          <cell r="F1381" t="str">
            <v>TED</v>
          </cell>
          <cell r="G1381">
            <v>2238.1</v>
          </cell>
          <cell r="H1381">
            <v>37.202533398865107</v>
          </cell>
        </row>
        <row r="1382">
          <cell r="A1382" t="str">
            <v>DNK</v>
          </cell>
          <cell r="B1382">
            <v>1983</v>
          </cell>
          <cell r="C1382" t="str">
            <v>Men</v>
          </cell>
          <cell r="D1382" t="str">
            <v>900000</v>
          </cell>
          <cell r="E1382" t="str">
            <v>DE</v>
          </cell>
          <cell r="F1382" t="str">
            <v>FT</v>
          </cell>
          <cell r="G1382">
            <v>950</v>
          </cell>
          <cell r="H1382">
            <v>41.23983157894736</v>
          </cell>
        </row>
        <row r="1383">
          <cell r="A1383" t="str">
            <v>DNK</v>
          </cell>
          <cell r="B1383">
            <v>1983</v>
          </cell>
          <cell r="C1383" t="str">
            <v>Men</v>
          </cell>
          <cell r="D1383" t="str">
            <v>900000</v>
          </cell>
          <cell r="E1383" t="str">
            <v>DE</v>
          </cell>
          <cell r="F1383" t="str">
            <v>PT</v>
          </cell>
          <cell r="G1383">
            <v>77</v>
          </cell>
          <cell r="H1383">
            <v>15.797272727272725</v>
          </cell>
        </row>
        <row r="1384">
          <cell r="A1384" t="str">
            <v>DNK</v>
          </cell>
          <cell r="B1384">
            <v>1983</v>
          </cell>
          <cell r="C1384" t="str">
            <v>Men</v>
          </cell>
          <cell r="D1384" t="str">
            <v>900000</v>
          </cell>
          <cell r="E1384" t="str">
            <v>DE</v>
          </cell>
          <cell r="F1384" t="str">
            <v>TED</v>
          </cell>
          <cell r="G1384">
            <v>1026.8</v>
          </cell>
          <cell r="H1384">
            <v>39.317345149980525</v>
          </cell>
        </row>
        <row r="1385">
          <cell r="A1385" t="str">
            <v>DNK</v>
          </cell>
          <cell r="B1385">
            <v>1983</v>
          </cell>
          <cell r="C1385" t="str">
            <v>Men</v>
          </cell>
          <cell r="D1385" t="str">
            <v>900000</v>
          </cell>
          <cell r="E1385" t="str">
            <v>TE</v>
          </cell>
          <cell r="F1385" t="str">
            <v>FT</v>
          </cell>
          <cell r="G1385">
            <v>1129.4000000000001</v>
          </cell>
          <cell r="H1385">
            <v>43.446936426421111</v>
          </cell>
        </row>
        <row r="1386">
          <cell r="A1386" t="str">
            <v>DNK</v>
          </cell>
          <cell r="B1386">
            <v>1983</v>
          </cell>
          <cell r="C1386" t="str">
            <v>Men</v>
          </cell>
          <cell r="D1386" t="str">
            <v>900000</v>
          </cell>
          <cell r="E1386" t="str">
            <v>TE</v>
          </cell>
          <cell r="F1386" t="str">
            <v>PT</v>
          </cell>
          <cell r="G1386">
            <v>86.2</v>
          </cell>
          <cell r="H1386">
            <v>16.145707656612529</v>
          </cell>
        </row>
        <row r="1387">
          <cell r="A1387" t="str">
            <v>DNK</v>
          </cell>
          <cell r="B1387">
            <v>1983</v>
          </cell>
          <cell r="C1387" t="str">
            <v>Men</v>
          </cell>
          <cell r="D1387" t="str">
            <v>900000</v>
          </cell>
          <cell r="E1387" t="str">
            <v>TE</v>
          </cell>
          <cell r="F1387" t="str">
            <v>TED</v>
          </cell>
          <cell r="G1387">
            <v>1215.8</v>
          </cell>
          <cell r="H1387">
            <v>41.488353347590063</v>
          </cell>
        </row>
        <row r="1388">
          <cell r="A1388" t="str">
            <v>DNK</v>
          </cell>
          <cell r="B1388">
            <v>1983</v>
          </cell>
          <cell r="C1388" t="str">
            <v>Women</v>
          </cell>
          <cell r="D1388" t="str">
            <v>900000</v>
          </cell>
          <cell r="E1388" t="str">
            <v>DE</v>
          </cell>
          <cell r="F1388" t="str">
            <v>FT</v>
          </cell>
          <cell r="G1388">
            <v>590.70000000000005</v>
          </cell>
          <cell r="H1388">
            <v>38.50946334856949</v>
          </cell>
        </row>
        <row r="1389">
          <cell r="A1389" t="str">
            <v>DNK</v>
          </cell>
          <cell r="B1389">
            <v>1983</v>
          </cell>
          <cell r="C1389" t="str">
            <v>Women</v>
          </cell>
          <cell r="D1389" t="str">
            <v>900000</v>
          </cell>
          <cell r="E1389" t="str">
            <v>DE</v>
          </cell>
          <cell r="F1389" t="str">
            <v>PT</v>
          </cell>
          <cell r="G1389">
            <v>357.6</v>
          </cell>
          <cell r="H1389">
            <v>19.603215883668899</v>
          </cell>
        </row>
        <row r="1390">
          <cell r="A1390" t="str">
            <v>DNK</v>
          </cell>
          <cell r="B1390">
            <v>1983</v>
          </cell>
          <cell r="C1390" t="str">
            <v>Women</v>
          </cell>
          <cell r="D1390" t="str">
            <v>900000</v>
          </cell>
          <cell r="E1390" t="str">
            <v>DE</v>
          </cell>
          <cell r="F1390" t="str">
            <v>TED</v>
          </cell>
          <cell r="G1390">
            <v>948.2</v>
          </cell>
          <cell r="H1390">
            <v>31.388609997890747</v>
          </cell>
        </row>
        <row r="1391">
          <cell r="A1391" t="str">
            <v>DNK</v>
          </cell>
          <cell r="B1391">
            <v>1983</v>
          </cell>
          <cell r="C1391" t="str">
            <v>Women</v>
          </cell>
          <cell r="D1391" t="str">
            <v>900000</v>
          </cell>
          <cell r="E1391" t="str">
            <v>TE</v>
          </cell>
          <cell r="F1391" t="str">
            <v>FT</v>
          </cell>
          <cell r="G1391">
            <v>647.5</v>
          </cell>
          <cell r="H1391">
            <v>39.313837837837838</v>
          </cell>
        </row>
        <row r="1392">
          <cell r="A1392" t="str">
            <v>DNK</v>
          </cell>
          <cell r="B1392">
            <v>1983</v>
          </cell>
          <cell r="C1392" t="str">
            <v>Women</v>
          </cell>
          <cell r="D1392" t="str">
            <v>900000</v>
          </cell>
          <cell r="E1392" t="str">
            <v>TE</v>
          </cell>
          <cell r="F1392" t="str">
            <v>PT</v>
          </cell>
          <cell r="G1392">
            <v>374.6</v>
          </cell>
          <cell r="H1392">
            <v>19.634463427656168</v>
          </cell>
        </row>
        <row r="1393">
          <cell r="A1393" t="str">
            <v>DNK</v>
          </cell>
          <cell r="B1393">
            <v>1983</v>
          </cell>
          <cell r="C1393" t="str">
            <v>Women</v>
          </cell>
          <cell r="D1393" t="str">
            <v>900000</v>
          </cell>
          <cell r="E1393" t="str">
            <v>TE</v>
          </cell>
          <cell r="F1393" t="str">
            <v>TED</v>
          </cell>
          <cell r="G1393">
            <v>1022.3</v>
          </cell>
          <cell r="H1393">
            <v>32.105497407805927</v>
          </cell>
        </row>
        <row r="1394">
          <cell r="A1394" t="str">
            <v>DNK</v>
          </cell>
          <cell r="B1394">
            <v>1984</v>
          </cell>
          <cell r="C1394" t="str">
            <v>M&amp;W</v>
          </cell>
          <cell r="D1394" t="str">
            <v>900000</v>
          </cell>
          <cell r="E1394" t="str">
            <v>DE</v>
          </cell>
          <cell r="F1394" t="str">
            <v>FT</v>
          </cell>
          <cell r="G1394">
            <v>1664.4</v>
          </cell>
          <cell r="H1394">
            <v>40.295872386445566</v>
          </cell>
        </row>
        <row r="1395">
          <cell r="A1395" t="str">
            <v>DNK</v>
          </cell>
          <cell r="B1395">
            <v>1984</v>
          </cell>
          <cell r="C1395" t="str">
            <v>M&amp;W</v>
          </cell>
          <cell r="D1395" t="str">
            <v>900000</v>
          </cell>
          <cell r="E1395" t="str">
            <v>DE</v>
          </cell>
          <cell r="F1395" t="str">
            <v>PT</v>
          </cell>
          <cell r="G1395">
            <v>469.9</v>
          </cell>
          <cell r="H1395">
            <v>16.688167695254307</v>
          </cell>
        </row>
        <row r="1396">
          <cell r="A1396" t="str">
            <v>DNK</v>
          </cell>
          <cell r="B1396">
            <v>1984</v>
          </cell>
          <cell r="C1396" t="str">
            <v>M&amp;W</v>
          </cell>
          <cell r="D1396" t="str">
            <v>900000</v>
          </cell>
          <cell r="E1396" t="str">
            <v>DE</v>
          </cell>
          <cell r="F1396" t="str">
            <v>TED</v>
          </cell>
          <cell r="G1396">
            <v>2134.1999999999998</v>
          </cell>
          <cell r="H1396">
            <v>35.093088745197271</v>
          </cell>
        </row>
        <row r="1397">
          <cell r="A1397" t="str">
            <v>DNK</v>
          </cell>
          <cell r="B1397">
            <v>1984</v>
          </cell>
          <cell r="C1397" t="str">
            <v>M&amp;W</v>
          </cell>
          <cell r="D1397" t="str">
            <v>900000</v>
          </cell>
          <cell r="E1397" t="str">
            <v>TE</v>
          </cell>
          <cell r="F1397" t="str">
            <v>FT</v>
          </cell>
          <cell r="G1397">
            <v>1916.6</v>
          </cell>
          <cell r="H1397">
            <v>42.006532401126996</v>
          </cell>
        </row>
        <row r="1398">
          <cell r="A1398" t="str">
            <v>DNK</v>
          </cell>
          <cell r="B1398">
            <v>1984</v>
          </cell>
          <cell r="C1398" t="str">
            <v>M&amp;W</v>
          </cell>
          <cell r="D1398" t="str">
            <v>900000</v>
          </cell>
          <cell r="E1398" t="str">
            <v>TE</v>
          </cell>
          <cell r="F1398" t="str">
            <v>PT</v>
          </cell>
          <cell r="G1398">
            <v>514.4</v>
          </cell>
          <cell r="H1398">
            <v>16.774863919129082</v>
          </cell>
        </row>
        <row r="1399">
          <cell r="A1399" t="str">
            <v>DNK</v>
          </cell>
          <cell r="B1399">
            <v>1984</v>
          </cell>
          <cell r="C1399" t="str">
            <v>M&amp;W</v>
          </cell>
          <cell r="D1399" t="str">
            <v>900000</v>
          </cell>
          <cell r="E1399" t="str">
            <v>TE</v>
          </cell>
          <cell r="F1399" t="str">
            <v>TED</v>
          </cell>
          <cell r="G1399">
            <v>2431.1999999999998</v>
          </cell>
          <cell r="H1399">
            <v>36.664799276077659</v>
          </cell>
        </row>
        <row r="1400">
          <cell r="A1400" t="str">
            <v>DNK</v>
          </cell>
          <cell r="B1400">
            <v>1984</v>
          </cell>
          <cell r="C1400" t="str">
            <v>Men</v>
          </cell>
          <cell r="D1400" t="str">
            <v>900000</v>
          </cell>
          <cell r="E1400" t="str">
            <v>DE</v>
          </cell>
          <cell r="F1400" t="str">
            <v>FT</v>
          </cell>
          <cell r="G1400">
            <v>1028.9000000000001</v>
          </cell>
          <cell r="H1400">
            <v>41.258547963844876</v>
          </cell>
        </row>
        <row r="1401">
          <cell r="A1401" t="str">
            <v>DNK</v>
          </cell>
          <cell r="B1401">
            <v>1984</v>
          </cell>
          <cell r="C1401" t="str">
            <v>Men</v>
          </cell>
          <cell r="D1401" t="str">
            <v>900000</v>
          </cell>
          <cell r="E1401" t="str">
            <v>DE</v>
          </cell>
          <cell r="F1401" t="str">
            <v>PT</v>
          </cell>
          <cell r="G1401">
            <v>97.7</v>
          </cell>
          <cell r="H1401">
            <v>12.121801432958037</v>
          </cell>
        </row>
        <row r="1402">
          <cell r="A1402" t="str">
            <v>DNK</v>
          </cell>
          <cell r="B1402">
            <v>1984</v>
          </cell>
          <cell r="C1402" t="str">
            <v>Men</v>
          </cell>
          <cell r="D1402" t="str">
            <v>900000</v>
          </cell>
          <cell r="E1402" t="str">
            <v>DE</v>
          </cell>
          <cell r="F1402" t="str">
            <v>TED</v>
          </cell>
          <cell r="G1402">
            <v>1126.5</v>
          </cell>
          <cell r="H1402">
            <v>38.725335108743906</v>
          </cell>
        </row>
        <row r="1403">
          <cell r="A1403" t="str">
            <v>DNK</v>
          </cell>
          <cell r="B1403">
            <v>1984</v>
          </cell>
          <cell r="C1403" t="str">
            <v>Men</v>
          </cell>
          <cell r="D1403" t="str">
            <v>900000</v>
          </cell>
          <cell r="E1403" t="str">
            <v>TE</v>
          </cell>
          <cell r="F1403" t="str">
            <v>FT</v>
          </cell>
          <cell r="G1403">
            <v>1217.0999999999999</v>
          </cell>
          <cell r="H1403">
            <v>43.443159970421497</v>
          </cell>
        </row>
        <row r="1404">
          <cell r="A1404" t="str">
            <v>DNK</v>
          </cell>
          <cell r="B1404">
            <v>1984</v>
          </cell>
          <cell r="C1404" t="str">
            <v>Men</v>
          </cell>
          <cell r="D1404" t="str">
            <v>900000</v>
          </cell>
          <cell r="E1404" t="str">
            <v>TE</v>
          </cell>
          <cell r="F1404" t="str">
            <v>PT</v>
          </cell>
          <cell r="G1404">
            <v>109</v>
          </cell>
          <cell r="H1404">
            <v>12.694403669724771</v>
          </cell>
        </row>
        <row r="1405">
          <cell r="A1405" t="str">
            <v>DNK</v>
          </cell>
          <cell r="B1405">
            <v>1984</v>
          </cell>
          <cell r="C1405" t="str">
            <v>Men</v>
          </cell>
          <cell r="D1405" t="str">
            <v>900000</v>
          </cell>
          <cell r="E1405" t="str">
            <v>TE</v>
          </cell>
          <cell r="F1405" t="str">
            <v>TED</v>
          </cell>
          <cell r="G1405">
            <v>1326.1</v>
          </cell>
          <cell r="H1405">
            <v>40.899939672724514</v>
          </cell>
        </row>
        <row r="1406">
          <cell r="A1406" t="str">
            <v>DNK</v>
          </cell>
          <cell r="B1406">
            <v>1984</v>
          </cell>
          <cell r="C1406" t="str">
            <v>Women</v>
          </cell>
          <cell r="D1406" t="str">
            <v>900000</v>
          </cell>
          <cell r="E1406" t="str">
            <v>DE</v>
          </cell>
          <cell r="F1406" t="str">
            <v>FT</v>
          </cell>
          <cell r="G1406">
            <v>635.5</v>
          </cell>
          <cell r="H1406">
            <v>38.73726199842644</v>
          </cell>
        </row>
        <row r="1407">
          <cell r="A1407" t="str">
            <v>DNK</v>
          </cell>
          <cell r="B1407">
            <v>1984</v>
          </cell>
          <cell r="C1407" t="str">
            <v>Women</v>
          </cell>
          <cell r="D1407" t="str">
            <v>900000</v>
          </cell>
          <cell r="E1407" t="str">
            <v>DE</v>
          </cell>
          <cell r="F1407" t="str">
            <v>PT</v>
          </cell>
          <cell r="G1407">
            <v>372.2</v>
          </cell>
          <cell r="H1407">
            <v>17.886808167651804</v>
          </cell>
        </row>
        <row r="1408">
          <cell r="A1408" t="str">
            <v>DNK</v>
          </cell>
          <cell r="B1408">
            <v>1984</v>
          </cell>
          <cell r="C1408" t="str">
            <v>Women</v>
          </cell>
          <cell r="D1408" t="str">
            <v>900000</v>
          </cell>
          <cell r="E1408" t="str">
            <v>DE</v>
          </cell>
          <cell r="F1408" t="str">
            <v>TED</v>
          </cell>
          <cell r="G1408">
            <v>1007.7</v>
          </cell>
          <cell r="H1408">
            <v>31.032628758559099</v>
          </cell>
        </row>
        <row r="1409">
          <cell r="A1409" t="str">
            <v>DNK</v>
          </cell>
          <cell r="B1409">
            <v>1984</v>
          </cell>
          <cell r="C1409" t="str">
            <v>Women</v>
          </cell>
          <cell r="D1409" t="str">
            <v>900000</v>
          </cell>
          <cell r="E1409" t="str">
            <v>TE</v>
          </cell>
          <cell r="F1409" t="str">
            <v>FT</v>
          </cell>
          <cell r="G1409">
            <v>699.5</v>
          </cell>
          <cell r="H1409">
            <v>39.506862044317366</v>
          </cell>
        </row>
        <row r="1410">
          <cell r="A1410" t="str">
            <v>DNK</v>
          </cell>
          <cell r="B1410">
            <v>1984</v>
          </cell>
          <cell r="C1410" t="str">
            <v>Women</v>
          </cell>
          <cell r="D1410" t="str">
            <v>900000</v>
          </cell>
          <cell r="E1410" t="str">
            <v>TE</v>
          </cell>
          <cell r="F1410" t="str">
            <v>PT</v>
          </cell>
          <cell r="G1410">
            <v>405.4</v>
          </cell>
          <cell r="H1410">
            <v>17.871978293043902</v>
          </cell>
        </row>
        <row r="1411">
          <cell r="A1411" t="str">
            <v>DNK</v>
          </cell>
          <cell r="B1411">
            <v>1984</v>
          </cell>
          <cell r="C1411" t="str">
            <v>Women</v>
          </cell>
          <cell r="D1411" t="str">
            <v>900000</v>
          </cell>
          <cell r="E1411" t="str">
            <v>TE</v>
          </cell>
          <cell r="F1411" t="str">
            <v>TED</v>
          </cell>
          <cell r="G1411">
            <v>1105.0999999999999</v>
          </cell>
          <cell r="H1411">
            <v>31.582707447289838</v>
          </cell>
        </row>
        <row r="1412">
          <cell r="A1412" t="str">
            <v>DNK</v>
          </cell>
          <cell r="B1412">
            <v>1985</v>
          </cell>
          <cell r="C1412" t="str">
            <v>M&amp;W</v>
          </cell>
          <cell r="D1412" t="str">
            <v>900000</v>
          </cell>
          <cell r="E1412" t="str">
            <v>DE</v>
          </cell>
          <cell r="F1412" t="str">
            <v>FT</v>
          </cell>
          <cell r="G1412">
            <v>1733.1</v>
          </cell>
          <cell r="H1412">
            <v>40.158577116150262</v>
          </cell>
        </row>
        <row r="1413">
          <cell r="A1413" t="str">
            <v>DNK</v>
          </cell>
          <cell r="B1413">
            <v>1985</v>
          </cell>
          <cell r="C1413" t="str">
            <v>M&amp;W</v>
          </cell>
          <cell r="D1413" t="str">
            <v>900000</v>
          </cell>
          <cell r="E1413" t="str">
            <v>DE</v>
          </cell>
          <cell r="F1413" t="str">
            <v>PT</v>
          </cell>
          <cell r="G1413">
            <v>463.9</v>
          </cell>
          <cell r="H1413">
            <v>16.903017891787027</v>
          </cell>
        </row>
        <row r="1414">
          <cell r="A1414" t="str">
            <v>DNK</v>
          </cell>
          <cell r="B1414">
            <v>1985</v>
          </cell>
          <cell r="C1414" t="str">
            <v>M&amp;W</v>
          </cell>
          <cell r="D1414" t="str">
            <v>900000</v>
          </cell>
          <cell r="E1414" t="str">
            <v>DE</v>
          </cell>
          <cell r="F1414" t="str">
            <v>TED</v>
          </cell>
          <cell r="G1414">
            <v>2197.3000000000002</v>
          </cell>
          <cell r="H1414">
            <v>35.247958858599191</v>
          </cell>
        </row>
        <row r="1415">
          <cell r="A1415" t="str">
            <v>DNK</v>
          </cell>
          <cell r="B1415">
            <v>1985</v>
          </cell>
          <cell r="C1415" t="str">
            <v>M&amp;W</v>
          </cell>
          <cell r="D1415" t="str">
            <v>900000</v>
          </cell>
          <cell r="E1415" t="str">
            <v>TE</v>
          </cell>
          <cell r="F1415" t="str">
            <v>FT</v>
          </cell>
          <cell r="G1415">
            <v>1977.3</v>
          </cell>
          <cell r="H1415">
            <v>41.770930056137161</v>
          </cell>
        </row>
        <row r="1416">
          <cell r="A1416" t="str">
            <v>DNK</v>
          </cell>
          <cell r="B1416">
            <v>1985</v>
          </cell>
          <cell r="C1416" t="str">
            <v>M&amp;W</v>
          </cell>
          <cell r="D1416" t="str">
            <v>900000</v>
          </cell>
          <cell r="E1416" t="str">
            <v>TE</v>
          </cell>
          <cell r="F1416" t="str">
            <v>PT</v>
          </cell>
          <cell r="G1416">
            <v>504.1</v>
          </cell>
          <cell r="H1416">
            <v>17.004403888117437</v>
          </cell>
        </row>
        <row r="1417">
          <cell r="A1417" t="str">
            <v>DNK</v>
          </cell>
          <cell r="B1417">
            <v>1985</v>
          </cell>
          <cell r="C1417" t="str">
            <v>M&amp;W</v>
          </cell>
          <cell r="D1417" t="str">
            <v>900000</v>
          </cell>
          <cell r="E1417" t="str">
            <v>TE</v>
          </cell>
          <cell r="F1417" t="str">
            <v>TED</v>
          </cell>
          <cell r="G1417">
            <v>2481.3000000000002</v>
          </cell>
          <cell r="H1417">
            <v>36.743739168984007</v>
          </cell>
        </row>
        <row r="1418">
          <cell r="A1418" t="str">
            <v>DNK</v>
          </cell>
          <cell r="B1418">
            <v>1985</v>
          </cell>
          <cell r="C1418" t="str">
            <v>Men</v>
          </cell>
          <cell r="D1418" t="str">
            <v>900000</v>
          </cell>
          <cell r="E1418" t="str">
            <v>DE</v>
          </cell>
          <cell r="F1418" t="str">
            <v>FT</v>
          </cell>
          <cell r="G1418">
            <v>1064.5999999999999</v>
          </cell>
          <cell r="H1418">
            <v>41.121266203268839</v>
          </cell>
        </row>
        <row r="1419">
          <cell r="A1419" t="str">
            <v>DNK</v>
          </cell>
          <cell r="B1419">
            <v>1985</v>
          </cell>
          <cell r="C1419" t="str">
            <v>Men</v>
          </cell>
          <cell r="D1419" t="str">
            <v>900000</v>
          </cell>
          <cell r="E1419" t="str">
            <v>DE</v>
          </cell>
          <cell r="F1419" t="str">
            <v>PT</v>
          </cell>
          <cell r="G1419">
            <v>100.1</v>
          </cell>
          <cell r="H1419">
            <v>12.352547452547453</v>
          </cell>
        </row>
        <row r="1420">
          <cell r="A1420" t="str">
            <v>DNK</v>
          </cell>
          <cell r="B1420">
            <v>1985</v>
          </cell>
          <cell r="C1420" t="str">
            <v>Men</v>
          </cell>
          <cell r="D1420" t="str">
            <v>900000</v>
          </cell>
          <cell r="E1420" t="str">
            <v>DE</v>
          </cell>
          <cell r="F1420" t="str">
            <v>TED</v>
          </cell>
          <cell r="G1420">
            <v>1164.8</v>
          </cell>
          <cell r="H1420">
            <v>38.651768543956038</v>
          </cell>
        </row>
        <row r="1421">
          <cell r="A1421" t="str">
            <v>DNK</v>
          </cell>
          <cell r="B1421">
            <v>1985</v>
          </cell>
          <cell r="C1421" t="str">
            <v>Men</v>
          </cell>
          <cell r="D1421" t="str">
            <v>900000</v>
          </cell>
          <cell r="E1421" t="str">
            <v>TE</v>
          </cell>
          <cell r="F1421" t="str">
            <v>FT</v>
          </cell>
          <cell r="G1421">
            <v>1249</v>
          </cell>
          <cell r="H1421">
            <v>43.244235388310656</v>
          </cell>
        </row>
        <row r="1422">
          <cell r="A1422" t="str">
            <v>DNK</v>
          </cell>
          <cell r="B1422">
            <v>1985</v>
          </cell>
          <cell r="C1422" t="str">
            <v>Men</v>
          </cell>
          <cell r="D1422" t="str">
            <v>900000</v>
          </cell>
          <cell r="E1422" t="str">
            <v>TE</v>
          </cell>
          <cell r="F1422" t="str">
            <v>PT</v>
          </cell>
          <cell r="G1422">
            <v>109.3</v>
          </cell>
          <cell r="H1422">
            <v>12.759194876486735</v>
          </cell>
        </row>
        <row r="1423">
          <cell r="A1423" t="str">
            <v>DNK</v>
          </cell>
          <cell r="B1423">
            <v>1985</v>
          </cell>
          <cell r="C1423" t="str">
            <v>Men</v>
          </cell>
          <cell r="D1423" t="str">
            <v>900000</v>
          </cell>
          <cell r="E1423" t="str">
            <v>TE</v>
          </cell>
          <cell r="F1423" t="str">
            <v>TED</v>
          </cell>
          <cell r="G1423">
            <v>1358.1</v>
          </cell>
          <cell r="H1423">
            <v>40.793424637361021</v>
          </cell>
        </row>
        <row r="1424">
          <cell r="A1424" t="str">
            <v>DNK</v>
          </cell>
          <cell r="B1424">
            <v>1985</v>
          </cell>
          <cell r="C1424" t="str">
            <v>Women</v>
          </cell>
          <cell r="D1424" t="str">
            <v>900000</v>
          </cell>
          <cell r="E1424" t="str">
            <v>DE</v>
          </cell>
          <cell r="F1424" t="str">
            <v>FT</v>
          </cell>
          <cell r="G1424">
            <v>668.5</v>
          </cell>
          <cell r="H1424">
            <v>38.625474943904266</v>
          </cell>
        </row>
        <row r="1425">
          <cell r="A1425" t="str">
            <v>DNK</v>
          </cell>
          <cell r="B1425">
            <v>1985</v>
          </cell>
          <cell r="C1425" t="str">
            <v>Women</v>
          </cell>
          <cell r="D1425" t="str">
            <v>900000</v>
          </cell>
          <cell r="E1425" t="str">
            <v>DE</v>
          </cell>
          <cell r="F1425" t="str">
            <v>PT</v>
          </cell>
          <cell r="G1425">
            <v>363.8</v>
          </cell>
          <cell r="H1425">
            <v>18.155085211654761</v>
          </cell>
        </row>
        <row r="1426">
          <cell r="A1426" t="str">
            <v>DNK</v>
          </cell>
          <cell r="B1426">
            <v>1985</v>
          </cell>
          <cell r="C1426" t="str">
            <v>Women</v>
          </cell>
          <cell r="D1426" t="str">
            <v>900000</v>
          </cell>
          <cell r="E1426" t="str">
            <v>DE</v>
          </cell>
          <cell r="F1426" t="str">
            <v>TED</v>
          </cell>
          <cell r="G1426">
            <v>1032.5</v>
          </cell>
          <cell r="H1426">
            <v>31.408000000000008</v>
          </cell>
        </row>
        <row r="1427">
          <cell r="A1427" t="str">
            <v>DNK</v>
          </cell>
          <cell r="B1427">
            <v>1985</v>
          </cell>
          <cell r="C1427" t="str">
            <v>Women</v>
          </cell>
          <cell r="D1427" t="str">
            <v>900000</v>
          </cell>
          <cell r="E1427" t="str">
            <v>TE</v>
          </cell>
          <cell r="F1427" t="str">
            <v>FT</v>
          </cell>
          <cell r="G1427">
            <v>728.3</v>
          </cell>
          <cell r="H1427">
            <v>39.244281202801041</v>
          </cell>
        </row>
        <row r="1428">
          <cell r="A1428" t="str">
            <v>DNK</v>
          </cell>
          <cell r="B1428">
            <v>1985</v>
          </cell>
          <cell r="C1428" t="str">
            <v>Women</v>
          </cell>
          <cell r="D1428" t="str">
            <v>900000</v>
          </cell>
          <cell r="E1428" t="str">
            <v>TE</v>
          </cell>
          <cell r="F1428" t="str">
            <v>PT</v>
          </cell>
          <cell r="G1428">
            <v>394.8</v>
          </cell>
          <cell r="H1428">
            <v>18.179685916919958</v>
          </cell>
        </row>
        <row r="1429">
          <cell r="A1429" t="str">
            <v>DNK</v>
          </cell>
          <cell r="B1429">
            <v>1985</v>
          </cell>
          <cell r="C1429" t="str">
            <v>Women</v>
          </cell>
          <cell r="D1429" t="str">
            <v>900000</v>
          </cell>
          <cell r="E1429" t="str">
            <v>TE</v>
          </cell>
          <cell r="F1429" t="str">
            <v>TED</v>
          </cell>
          <cell r="G1429">
            <v>1123.2</v>
          </cell>
          <cell r="H1429">
            <v>31.847124287749281</v>
          </cell>
        </row>
        <row r="1430">
          <cell r="A1430" t="str">
            <v>DNK</v>
          </cell>
          <cell r="B1430">
            <v>1986</v>
          </cell>
          <cell r="C1430" t="str">
            <v>M&amp;W</v>
          </cell>
          <cell r="D1430" t="str">
            <v>900000</v>
          </cell>
          <cell r="E1430" t="str">
            <v>DE</v>
          </cell>
          <cell r="F1430" t="str">
            <v>FT</v>
          </cell>
          <cell r="G1430">
            <v>1840.4</v>
          </cell>
          <cell r="H1430">
            <v>40.17803194957618</v>
          </cell>
        </row>
        <row r="1431">
          <cell r="A1431" t="str">
            <v>DNK</v>
          </cell>
          <cell r="B1431">
            <v>1986</v>
          </cell>
          <cell r="C1431" t="str">
            <v>M&amp;W</v>
          </cell>
          <cell r="D1431" t="str">
            <v>900000</v>
          </cell>
          <cell r="E1431" t="str">
            <v>DE</v>
          </cell>
          <cell r="F1431" t="str">
            <v>PT</v>
          </cell>
          <cell r="G1431">
            <v>471.9</v>
          </cell>
          <cell r="H1431">
            <v>17.088578088578089</v>
          </cell>
        </row>
        <row r="1432">
          <cell r="A1432" t="str">
            <v>DNK</v>
          </cell>
          <cell r="B1432">
            <v>1986</v>
          </cell>
          <cell r="C1432" t="str">
            <v>M&amp;W</v>
          </cell>
          <cell r="D1432" t="str">
            <v>900000</v>
          </cell>
          <cell r="E1432" t="str">
            <v>DE</v>
          </cell>
          <cell r="F1432" t="str">
            <v>TED</v>
          </cell>
          <cell r="G1432">
            <v>2312.4</v>
          </cell>
          <cell r="H1432">
            <v>35.461455630513754</v>
          </cell>
        </row>
        <row r="1433">
          <cell r="A1433" t="str">
            <v>DNK</v>
          </cell>
          <cell r="B1433">
            <v>1986</v>
          </cell>
          <cell r="C1433" t="str">
            <v>M&amp;W</v>
          </cell>
          <cell r="D1433" t="str">
            <v>900000</v>
          </cell>
          <cell r="E1433" t="str">
            <v>TE</v>
          </cell>
          <cell r="F1433" t="str">
            <v>FT</v>
          </cell>
          <cell r="G1433">
            <v>2080.6999999999998</v>
          </cell>
          <cell r="H1433">
            <v>41.702883644927198</v>
          </cell>
        </row>
        <row r="1434">
          <cell r="A1434" t="str">
            <v>DNK</v>
          </cell>
          <cell r="B1434">
            <v>1986</v>
          </cell>
          <cell r="C1434" t="str">
            <v>M&amp;W</v>
          </cell>
          <cell r="D1434" t="str">
            <v>900000</v>
          </cell>
          <cell r="E1434" t="str">
            <v>TE</v>
          </cell>
          <cell r="F1434" t="str">
            <v>PT</v>
          </cell>
          <cell r="G1434">
            <v>508.2</v>
          </cell>
          <cell r="H1434">
            <v>17.134848484848487</v>
          </cell>
        </row>
        <row r="1435">
          <cell r="A1435" t="str">
            <v>DNK</v>
          </cell>
          <cell r="B1435">
            <v>1986</v>
          </cell>
          <cell r="C1435" t="str">
            <v>M&amp;W</v>
          </cell>
          <cell r="D1435" t="str">
            <v>900000</v>
          </cell>
          <cell r="E1435" t="str">
            <v>TE</v>
          </cell>
          <cell r="F1435" t="str">
            <v>TED</v>
          </cell>
          <cell r="G1435">
            <v>2588.9</v>
          </cell>
          <cell r="H1435">
            <v>36.879091506045043</v>
          </cell>
        </row>
        <row r="1436">
          <cell r="A1436" t="str">
            <v>DNK</v>
          </cell>
          <cell r="B1436">
            <v>1986</v>
          </cell>
          <cell r="C1436" t="str">
            <v>Men</v>
          </cell>
          <cell r="D1436" t="str">
            <v>900000</v>
          </cell>
          <cell r="E1436" t="str">
            <v>DE</v>
          </cell>
          <cell r="F1436" t="str">
            <v>FT</v>
          </cell>
          <cell r="G1436">
            <v>1113.9000000000001</v>
          </cell>
          <cell r="H1436">
            <v>41.177664063201362</v>
          </cell>
        </row>
        <row r="1437">
          <cell r="A1437" t="str">
            <v>DNK</v>
          </cell>
          <cell r="B1437">
            <v>1986</v>
          </cell>
          <cell r="C1437" t="str">
            <v>Men</v>
          </cell>
          <cell r="D1437" t="str">
            <v>900000</v>
          </cell>
          <cell r="E1437" t="str">
            <v>DE</v>
          </cell>
          <cell r="F1437" t="str">
            <v>PT</v>
          </cell>
          <cell r="G1437">
            <v>110.8</v>
          </cell>
          <cell r="H1437">
            <v>12.644945848375444</v>
          </cell>
        </row>
        <row r="1438">
          <cell r="A1438" t="str">
            <v>DNK</v>
          </cell>
          <cell r="B1438">
            <v>1986</v>
          </cell>
          <cell r="C1438" t="str">
            <v>Men</v>
          </cell>
          <cell r="D1438" t="str">
            <v>900000</v>
          </cell>
          <cell r="E1438" t="str">
            <v>DE</v>
          </cell>
          <cell r="F1438" t="str">
            <v>TED</v>
          </cell>
          <cell r="G1438">
            <v>1224.7</v>
          </cell>
          <cell r="H1438">
            <v>38.587131542418554</v>
          </cell>
        </row>
        <row r="1439">
          <cell r="A1439" t="str">
            <v>DNK</v>
          </cell>
          <cell r="B1439">
            <v>1986</v>
          </cell>
          <cell r="C1439" t="str">
            <v>Men</v>
          </cell>
          <cell r="D1439" t="str">
            <v>900000</v>
          </cell>
          <cell r="E1439" t="str">
            <v>TE</v>
          </cell>
          <cell r="F1439" t="str">
            <v>FT</v>
          </cell>
          <cell r="G1439">
            <v>1289.7</v>
          </cell>
          <cell r="H1439">
            <v>43.146158021245256</v>
          </cell>
        </row>
        <row r="1440">
          <cell r="A1440" t="str">
            <v>DNK</v>
          </cell>
          <cell r="B1440">
            <v>1986</v>
          </cell>
          <cell r="C1440" t="str">
            <v>Men</v>
          </cell>
          <cell r="D1440" t="str">
            <v>900000</v>
          </cell>
          <cell r="E1440" t="str">
            <v>TE</v>
          </cell>
          <cell r="F1440" t="str">
            <v>PT</v>
          </cell>
          <cell r="G1440">
            <v>121.7</v>
          </cell>
          <cell r="H1440">
            <v>12.955299917830727</v>
          </cell>
        </row>
        <row r="1441">
          <cell r="A1441" t="str">
            <v>DNK</v>
          </cell>
          <cell r="B1441">
            <v>1986</v>
          </cell>
          <cell r="C1441" t="str">
            <v>Men</v>
          </cell>
          <cell r="D1441" t="str">
            <v>900000</v>
          </cell>
          <cell r="E1441" t="str">
            <v>TE</v>
          </cell>
          <cell r="F1441" t="str">
            <v>TED</v>
          </cell>
          <cell r="G1441">
            <v>1411.2</v>
          </cell>
          <cell r="H1441">
            <v>40.543034297052152</v>
          </cell>
        </row>
        <row r="1442">
          <cell r="A1442" t="str">
            <v>DNK</v>
          </cell>
          <cell r="B1442">
            <v>1986</v>
          </cell>
          <cell r="C1442" t="str">
            <v>Women</v>
          </cell>
          <cell r="D1442" t="str">
            <v>900000</v>
          </cell>
          <cell r="E1442" t="str">
            <v>DE</v>
          </cell>
          <cell r="F1442" t="str">
            <v>FT</v>
          </cell>
          <cell r="G1442">
            <v>726.5</v>
          </cell>
          <cell r="H1442">
            <v>38.645354439091527</v>
          </cell>
        </row>
        <row r="1443">
          <cell r="A1443" t="str">
            <v>DNK</v>
          </cell>
          <cell r="B1443">
            <v>1986</v>
          </cell>
          <cell r="C1443" t="str">
            <v>Women</v>
          </cell>
          <cell r="D1443" t="str">
            <v>900000</v>
          </cell>
          <cell r="E1443" t="str">
            <v>DE</v>
          </cell>
          <cell r="F1443" t="str">
            <v>PT</v>
          </cell>
          <cell r="G1443">
            <v>361.1</v>
          </cell>
          <cell r="H1443">
            <v>18.45206314040432</v>
          </cell>
        </row>
        <row r="1444">
          <cell r="A1444" t="str">
            <v>DNK</v>
          </cell>
          <cell r="B1444">
            <v>1986</v>
          </cell>
          <cell r="C1444" t="str">
            <v>Women</v>
          </cell>
          <cell r="D1444" t="str">
            <v>900000</v>
          </cell>
          <cell r="E1444" t="str">
            <v>DE</v>
          </cell>
          <cell r="F1444" t="str">
            <v>TED</v>
          </cell>
          <cell r="G1444">
            <v>1087.7</v>
          </cell>
          <cell r="H1444">
            <v>31.942088811253118</v>
          </cell>
        </row>
        <row r="1445">
          <cell r="A1445" t="str">
            <v>DNK</v>
          </cell>
          <cell r="B1445">
            <v>1986</v>
          </cell>
          <cell r="C1445" t="str">
            <v>Women</v>
          </cell>
          <cell r="D1445" t="str">
            <v>900000</v>
          </cell>
          <cell r="E1445" t="str">
            <v>TE</v>
          </cell>
          <cell r="F1445" t="str">
            <v>FT</v>
          </cell>
          <cell r="G1445">
            <v>791</v>
          </cell>
          <cell r="H1445">
            <v>39.349671302149176</v>
          </cell>
        </row>
        <row r="1446">
          <cell r="A1446" t="str">
            <v>DNK</v>
          </cell>
          <cell r="B1446">
            <v>1986</v>
          </cell>
          <cell r="C1446" t="str">
            <v>Women</v>
          </cell>
          <cell r="D1446" t="str">
            <v>900000</v>
          </cell>
          <cell r="E1446" t="str">
            <v>TE</v>
          </cell>
          <cell r="F1446" t="str">
            <v>PT</v>
          </cell>
          <cell r="G1446">
            <v>386.5</v>
          </cell>
          <cell r="H1446">
            <v>18.450892626131957</v>
          </cell>
        </row>
        <row r="1447">
          <cell r="A1447" t="str">
            <v>DNK</v>
          </cell>
          <cell r="B1447">
            <v>1986</v>
          </cell>
          <cell r="C1447" t="str">
            <v>Women</v>
          </cell>
          <cell r="D1447" t="str">
            <v>900000</v>
          </cell>
          <cell r="E1447" t="str">
            <v>TE</v>
          </cell>
          <cell r="F1447" t="str">
            <v>TED</v>
          </cell>
          <cell r="G1447">
            <v>1177.7</v>
          </cell>
          <cell r="H1447">
            <v>32.488706801392553</v>
          </cell>
        </row>
        <row r="1448">
          <cell r="A1448" t="str">
            <v>DNK</v>
          </cell>
          <cell r="B1448">
            <v>1987</v>
          </cell>
          <cell r="C1448" t="str">
            <v>M&amp;W</v>
          </cell>
          <cell r="D1448" t="str">
            <v>900000</v>
          </cell>
          <cell r="E1448" t="str">
            <v>DE</v>
          </cell>
          <cell r="F1448" t="str">
            <v>FT</v>
          </cell>
          <cell r="G1448">
            <v>1823.6</v>
          </cell>
          <cell r="H1448">
            <v>39.34347992980917</v>
          </cell>
        </row>
        <row r="1449">
          <cell r="A1449" t="str">
            <v>DNK</v>
          </cell>
          <cell r="B1449">
            <v>1987</v>
          </cell>
          <cell r="C1449" t="str">
            <v>M&amp;W</v>
          </cell>
          <cell r="D1449" t="str">
            <v>900000</v>
          </cell>
          <cell r="E1449" t="str">
            <v>DE</v>
          </cell>
          <cell r="F1449" t="str">
            <v>PT</v>
          </cell>
          <cell r="G1449">
            <v>472.5</v>
          </cell>
          <cell r="H1449">
            <v>16.832613756613757</v>
          </cell>
        </row>
        <row r="1450">
          <cell r="A1450" t="str">
            <v>DNK</v>
          </cell>
          <cell r="B1450">
            <v>1987</v>
          </cell>
          <cell r="C1450" t="str">
            <v>M&amp;W</v>
          </cell>
          <cell r="D1450" t="str">
            <v>900000</v>
          </cell>
          <cell r="E1450" t="str">
            <v>DE</v>
          </cell>
          <cell r="F1450" t="str">
            <v>TED</v>
          </cell>
          <cell r="G1450">
            <v>2296.1999999999998</v>
          </cell>
          <cell r="H1450">
            <v>34.714815782597334</v>
          </cell>
        </row>
        <row r="1451">
          <cell r="A1451" t="str">
            <v>DNK</v>
          </cell>
          <cell r="B1451">
            <v>1987</v>
          </cell>
          <cell r="C1451" t="str">
            <v>M&amp;W</v>
          </cell>
          <cell r="D1451" t="str">
            <v>900000</v>
          </cell>
          <cell r="E1451" t="str">
            <v>TE</v>
          </cell>
          <cell r="F1451" t="str">
            <v>FT</v>
          </cell>
          <cell r="G1451">
            <v>2051.1</v>
          </cell>
          <cell r="H1451">
            <v>40.795148944468821</v>
          </cell>
        </row>
        <row r="1452">
          <cell r="A1452" t="str">
            <v>DNK</v>
          </cell>
          <cell r="B1452">
            <v>1987</v>
          </cell>
          <cell r="C1452" t="str">
            <v>M&amp;W</v>
          </cell>
          <cell r="D1452" t="str">
            <v>900000</v>
          </cell>
          <cell r="E1452" t="str">
            <v>TE</v>
          </cell>
          <cell r="F1452" t="str">
            <v>PT</v>
          </cell>
          <cell r="G1452">
            <v>508.6</v>
          </cell>
          <cell r="H1452">
            <v>16.902103814392451</v>
          </cell>
        </row>
        <row r="1453">
          <cell r="A1453" t="str">
            <v>DNK</v>
          </cell>
          <cell r="B1453">
            <v>1987</v>
          </cell>
          <cell r="C1453" t="str">
            <v>M&amp;W</v>
          </cell>
          <cell r="D1453" t="str">
            <v>900000</v>
          </cell>
          <cell r="E1453" t="str">
            <v>TE</v>
          </cell>
          <cell r="F1453" t="str">
            <v>TED</v>
          </cell>
          <cell r="G1453">
            <v>2559.4</v>
          </cell>
          <cell r="H1453">
            <v>36.056560131280783</v>
          </cell>
        </row>
        <row r="1454">
          <cell r="A1454" t="str">
            <v>DNK</v>
          </cell>
          <cell r="B1454">
            <v>1987</v>
          </cell>
          <cell r="C1454" t="str">
            <v>Men</v>
          </cell>
          <cell r="D1454" t="str">
            <v>900000</v>
          </cell>
          <cell r="E1454" t="str">
            <v>DE</v>
          </cell>
          <cell r="F1454" t="str">
            <v>FT</v>
          </cell>
          <cell r="G1454">
            <v>1087.8</v>
          </cell>
          <cell r="H1454">
            <v>40.235098363669785</v>
          </cell>
        </row>
        <row r="1455">
          <cell r="A1455" t="str">
            <v>DNK</v>
          </cell>
          <cell r="B1455">
            <v>1987</v>
          </cell>
          <cell r="C1455" t="str">
            <v>Men</v>
          </cell>
          <cell r="D1455" t="str">
            <v>900000</v>
          </cell>
          <cell r="E1455" t="str">
            <v>DE</v>
          </cell>
          <cell r="F1455" t="str">
            <v>PT</v>
          </cell>
          <cell r="G1455">
            <v>117.8</v>
          </cell>
          <cell r="H1455">
            <v>12.784804753820035</v>
          </cell>
        </row>
        <row r="1456">
          <cell r="A1456" t="str">
            <v>DNK</v>
          </cell>
          <cell r="B1456">
            <v>1987</v>
          </cell>
          <cell r="C1456" t="str">
            <v>Men</v>
          </cell>
          <cell r="D1456" t="str">
            <v>900000</v>
          </cell>
          <cell r="E1456" t="str">
            <v>DE</v>
          </cell>
          <cell r="F1456" t="str">
            <v>TED</v>
          </cell>
          <cell r="G1456">
            <v>1205.5999999999999</v>
          </cell>
          <cell r="H1456">
            <v>37.55220637027206</v>
          </cell>
        </row>
        <row r="1457">
          <cell r="A1457" t="str">
            <v>DNK</v>
          </cell>
          <cell r="B1457">
            <v>1987</v>
          </cell>
          <cell r="C1457" t="str">
            <v>Men</v>
          </cell>
          <cell r="D1457" t="str">
            <v>900000</v>
          </cell>
          <cell r="E1457" t="str">
            <v>TE</v>
          </cell>
          <cell r="F1457" t="str">
            <v>FT</v>
          </cell>
          <cell r="G1457">
            <v>1254.5</v>
          </cell>
          <cell r="H1457">
            <v>42.096301315265059</v>
          </cell>
        </row>
        <row r="1458">
          <cell r="A1458" t="str">
            <v>DNK</v>
          </cell>
          <cell r="B1458">
            <v>1987</v>
          </cell>
          <cell r="C1458" t="str">
            <v>Men</v>
          </cell>
          <cell r="D1458" t="str">
            <v>900000</v>
          </cell>
          <cell r="E1458" t="str">
            <v>TE</v>
          </cell>
          <cell r="F1458" t="str">
            <v>PT</v>
          </cell>
          <cell r="G1458">
            <v>127.4</v>
          </cell>
          <cell r="H1458">
            <v>13.079670329670328</v>
          </cell>
        </row>
        <row r="1459">
          <cell r="A1459" t="str">
            <v>DNK</v>
          </cell>
          <cell r="B1459">
            <v>1987</v>
          </cell>
          <cell r="C1459" t="str">
            <v>Men</v>
          </cell>
          <cell r="D1459" t="str">
            <v>900000</v>
          </cell>
          <cell r="E1459" t="str">
            <v>TE</v>
          </cell>
          <cell r="F1459" t="str">
            <v>TED</v>
          </cell>
          <cell r="G1459">
            <v>1381.8</v>
          </cell>
          <cell r="H1459">
            <v>39.439839339991323</v>
          </cell>
        </row>
        <row r="1460">
          <cell r="A1460" t="str">
            <v>DNK</v>
          </cell>
          <cell r="B1460">
            <v>1987</v>
          </cell>
          <cell r="C1460" t="str">
            <v>Women</v>
          </cell>
          <cell r="D1460" t="str">
            <v>900000</v>
          </cell>
          <cell r="E1460" t="str">
            <v>DE</v>
          </cell>
          <cell r="F1460" t="str">
            <v>FT</v>
          </cell>
          <cell r="G1460">
            <v>735.8</v>
          </cell>
          <cell r="H1460">
            <v>38.025319380266389</v>
          </cell>
        </row>
        <row r="1461">
          <cell r="A1461" t="str">
            <v>DNK</v>
          </cell>
          <cell r="B1461">
            <v>1987</v>
          </cell>
          <cell r="C1461" t="str">
            <v>Women</v>
          </cell>
          <cell r="D1461" t="str">
            <v>900000</v>
          </cell>
          <cell r="E1461" t="str">
            <v>DE</v>
          </cell>
          <cell r="F1461" t="str">
            <v>PT</v>
          </cell>
          <cell r="G1461">
            <v>354.7</v>
          </cell>
          <cell r="H1461">
            <v>18.176938257682547</v>
          </cell>
        </row>
        <row r="1462">
          <cell r="A1462" t="str">
            <v>DNK</v>
          </cell>
          <cell r="B1462">
            <v>1987</v>
          </cell>
          <cell r="C1462" t="str">
            <v>Women</v>
          </cell>
          <cell r="D1462" t="str">
            <v>900000</v>
          </cell>
          <cell r="E1462" t="str">
            <v>DE</v>
          </cell>
          <cell r="F1462" t="str">
            <v>TED</v>
          </cell>
          <cell r="G1462">
            <v>1090.5999999999999</v>
          </cell>
          <cell r="H1462">
            <v>31.578232165780303</v>
          </cell>
        </row>
        <row r="1463">
          <cell r="A1463" t="str">
            <v>DNK</v>
          </cell>
          <cell r="B1463">
            <v>1987</v>
          </cell>
          <cell r="C1463" t="str">
            <v>Women</v>
          </cell>
          <cell r="D1463" t="str">
            <v>900000</v>
          </cell>
          <cell r="E1463" t="str">
            <v>TE</v>
          </cell>
          <cell r="F1463" t="str">
            <v>FT</v>
          </cell>
          <cell r="G1463">
            <v>796.6</v>
          </cell>
          <cell r="H1463">
            <v>38.746070800903844</v>
          </cell>
        </row>
        <row r="1464">
          <cell r="A1464" t="str">
            <v>DNK</v>
          </cell>
          <cell r="B1464">
            <v>1987</v>
          </cell>
          <cell r="C1464" t="str">
            <v>Women</v>
          </cell>
          <cell r="D1464" t="str">
            <v>900000</v>
          </cell>
          <cell r="E1464" t="str">
            <v>TE</v>
          </cell>
          <cell r="F1464" t="str">
            <v>PT</v>
          </cell>
          <cell r="G1464">
            <v>381.2</v>
          </cell>
          <cell r="H1464">
            <v>18.179590766002097</v>
          </cell>
        </row>
        <row r="1465">
          <cell r="A1465" t="str">
            <v>DNK</v>
          </cell>
          <cell r="B1465">
            <v>1987</v>
          </cell>
          <cell r="C1465" t="str">
            <v>Women</v>
          </cell>
          <cell r="D1465" t="str">
            <v>900000</v>
          </cell>
          <cell r="E1465" t="str">
            <v>TE</v>
          </cell>
          <cell r="F1465" t="str">
            <v>TED</v>
          </cell>
          <cell r="G1465">
            <v>1177.5999999999999</v>
          </cell>
          <cell r="H1465">
            <v>32.086608355978257</v>
          </cell>
        </row>
        <row r="1466">
          <cell r="A1466" t="str">
            <v>DNK</v>
          </cell>
          <cell r="B1466">
            <v>1988</v>
          </cell>
          <cell r="C1466" t="str">
            <v>M&amp;W</v>
          </cell>
          <cell r="D1466" t="str">
            <v>900000</v>
          </cell>
          <cell r="E1466" t="str">
            <v>DE</v>
          </cell>
          <cell r="F1466" t="str">
            <v>FT</v>
          </cell>
          <cell r="G1466">
            <v>1913.2</v>
          </cell>
          <cell r="H1466">
            <v>39.300710850930372</v>
          </cell>
        </row>
        <row r="1467">
          <cell r="A1467" t="str">
            <v>DNK</v>
          </cell>
          <cell r="B1467">
            <v>1988</v>
          </cell>
          <cell r="C1467" t="str">
            <v>M&amp;W</v>
          </cell>
          <cell r="D1467" t="str">
            <v>900000</v>
          </cell>
          <cell r="E1467" t="str">
            <v>DE</v>
          </cell>
          <cell r="F1467" t="str">
            <v>PT</v>
          </cell>
          <cell r="G1467">
            <v>470.1</v>
          </cell>
          <cell r="H1467">
            <v>16.608742820676454</v>
          </cell>
        </row>
        <row r="1468">
          <cell r="A1468" t="str">
            <v>DNK</v>
          </cell>
          <cell r="B1468">
            <v>1988</v>
          </cell>
          <cell r="C1468" t="str">
            <v>M&amp;W</v>
          </cell>
          <cell r="D1468" t="str">
            <v>900000</v>
          </cell>
          <cell r="E1468" t="str">
            <v>DE</v>
          </cell>
          <cell r="F1468" t="str">
            <v>TED</v>
          </cell>
          <cell r="G1468">
            <v>2382.9</v>
          </cell>
          <cell r="H1468">
            <v>34.820768811112508</v>
          </cell>
        </row>
        <row r="1469">
          <cell r="A1469" t="str">
            <v>DNK</v>
          </cell>
          <cell r="B1469">
            <v>1988</v>
          </cell>
          <cell r="C1469" t="str">
            <v>M&amp;W</v>
          </cell>
          <cell r="D1469" t="str">
            <v>900000</v>
          </cell>
          <cell r="E1469" t="str">
            <v>TE</v>
          </cell>
          <cell r="F1469" t="str">
            <v>FT</v>
          </cell>
          <cell r="G1469">
            <v>2164.8000000000002</v>
          </cell>
          <cell r="H1469">
            <v>40.791481892091639</v>
          </cell>
        </row>
        <row r="1470">
          <cell r="A1470" t="str">
            <v>DNK</v>
          </cell>
          <cell r="B1470">
            <v>1988</v>
          </cell>
          <cell r="C1470" t="str">
            <v>M&amp;W</v>
          </cell>
          <cell r="D1470" t="str">
            <v>900000</v>
          </cell>
          <cell r="E1470" t="str">
            <v>TE</v>
          </cell>
          <cell r="F1470" t="str">
            <v>PT</v>
          </cell>
          <cell r="G1470">
            <v>507.3</v>
          </cell>
          <cell r="H1470">
            <v>16.788172678888227</v>
          </cell>
        </row>
        <row r="1471">
          <cell r="A1471" t="str">
            <v>DNK</v>
          </cell>
          <cell r="B1471">
            <v>1988</v>
          </cell>
          <cell r="C1471" t="str">
            <v>M&amp;W</v>
          </cell>
          <cell r="D1471" t="str">
            <v>900000</v>
          </cell>
          <cell r="E1471" t="str">
            <v>TE</v>
          </cell>
          <cell r="F1471" t="str">
            <v>TED</v>
          </cell>
          <cell r="G1471">
            <v>2671.7</v>
          </cell>
          <cell r="H1471">
            <v>36.234996444211554</v>
          </cell>
        </row>
        <row r="1472">
          <cell r="A1472" t="str">
            <v>DNK</v>
          </cell>
          <cell r="B1472">
            <v>1988</v>
          </cell>
          <cell r="C1472" t="str">
            <v>Men</v>
          </cell>
          <cell r="D1472" t="str">
            <v>900000</v>
          </cell>
          <cell r="E1472" t="str">
            <v>DE</v>
          </cell>
          <cell r="F1472" t="str">
            <v>FT</v>
          </cell>
          <cell r="G1472">
            <v>1139</v>
          </cell>
          <cell r="H1472">
            <v>40.205460930640911</v>
          </cell>
        </row>
        <row r="1473">
          <cell r="A1473" t="str">
            <v>DNK</v>
          </cell>
          <cell r="B1473">
            <v>1988</v>
          </cell>
          <cell r="C1473" t="str">
            <v>Men</v>
          </cell>
          <cell r="D1473" t="str">
            <v>900000</v>
          </cell>
          <cell r="E1473" t="str">
            <v>DE</v>
          </cell>
          <cell r="F1473" t="str">
            <v>PT</v>
          </cell>
          <cell r="G1473">
            <v>114.4</v>
          </cell>
          <cell r="H1473">
            <v>12.014423076923075</v>
          </cell>
        </row>
        <row r="1474">
          <cell r="A1474" t="str">
            <v>DNK</v>
          </cell>
          <cell r="B1474">
            <v>1988</v>
          </cell>
          <cell r="C1474" t="str">
            <v>Men</v>
          </cell>
          <cell r="D1474" t="str">
            <v>900000</v>
          </cell>
          <cell r="E1474" t="str">
            <v>DE</v>
          </cell>
          <cell r="F1474" t="str">
            <v>TED</v>
          </cell>
          <cell r="G1474">
            <v>1253.0999999999999</v>
          </cell>
          <cell r="H1474">
            <v>37.624642885643603</v>
          </cell>
        </row>
        <row r="1475">
          <cell r="A1475" t="str">
            <v>DNK</v>
          </cell>
          <cell r="B1475">
            <v>1988</v>
          </cell>
          <cell r="C1475" t="str">
            <v>Men</v>
          </cell>
          <cell r="D1475" t="str">
            <v>900000</v>
          </cell>
          <cell r="E1475" t="str">
            <v>TE</v>
          </cell>
          <cell r="F1475" t="str">
            <v>FT</v>
          </cell>
          <cell r="G1475">
            <v>1332</v>
          </cell>
          <cell r="H1475">
            <v>42.213611111111121</v>
          </cell>
        </row>
        <row r="1476">
          <cell r="A1476" t="str">
            <v>DNK</v>
          </cell>
          <cell r="B1476">
            <v>1988</v>
          </cell>
          <cell r="C1476" t="str">
            <v>Men</v>
          </cell>
          <cell r="D1476" t="str">
            <v>900000</v>
          </cell>
          <cell r="E1476" t="str">
            <v>TE</v>
          </cell>
          <cell r="F1476" t="str">
            <v>PT</v>
          </cell>
          <cell r="G1476">
            <v>126</v>
          </cell>
          <cell r="H1476">
            <v>12.628809523809524</v>
          </cell>
        </row>
        <row r="1477">
          <cell r="A1477" t="str">
            <v>DNK</v>
          </cell>
          <cell r="B1477">
            <v>1988</v>
          </cell>
          <cell r="C1477" t="str">
            <v>Men</v>
          </cell>
          <cell r="D1477" t="str">
            <v>900000</v>
          </cell>
          <cell r="E1477" t="str">
            <v>TE</v>
          </cell>
          <cell r="F1477" t="str">
            <v>TED</v>
          </cell>
          <cell r="G1477">
            <v>1457.8</v>
          </cell>
          <cell r="H1477">
            <v>39.659089038276861</v>
          </cell>
        </row>
        <row r="1478">
          <cell r="A1478" t="str">
            <v>DNK</v>
          </cell>
          <cell r="B1478">
            <v>1988</v>
          </cell>
          <cell r="C1478" t="str">
            <v>Women</v>
          </cell>
          <cell r="D1478" t="str">
            <v>900000</v>
          </cell>
          <cell r="E1478" t="str">
            <v>DE</v>
          </cell>
          <cell r="F1478" t="str">
            <v>FT</v>
          </cell>
          <cell r="G1478">
            <v>774.2</v>
          </cell>
          <cell r="H1478">
            <v>37.969646086282609</v>
          </cell>
        </row>
        <row r="1479">
          <cell r="A1479" t="str">
            <v>DNK</v>
          </cell>
          <cell r="B1479">
            <v>1988</v>
          </cell>
          <cell r="C1479" t="str">
            <v>Women</v>
          </cell>
          <cell r="D1479" t="str">
            <v>900000</v>
          </cell>
          <cell r="E1479" t="str">
            <v>DE</v>
          </cell>
          <cell r="F1479" t="str">
            <v>PT</v>
          </cell>
          <cell r="G1479">
            <v>355.7</v>
          </cell>
          <cell r="H1479">
            <v>18.086364914253583</v>
          </cell>
        </row>
        <row r="1480">
          <cell r="A1480" t="str">
            <v>DNK</v>
          </cell>
          <cell r="B1480">
            <v>1988</v>
          </cell>
          <cell r="C1480" t="str">
            <v>Women</v>
          </cell>
          <cell r="D1480" t="str">
            <v>900000</v>
          </cell>
          <cell r="E1480" t="str">
            <v>DE</v>
          </cell>
          <cell r="F1480" t="str">
            <v>TED</v>
          </cell>
          <cell r="G1480">
            <v>1129.8</v>
          </cell>
          <cell r="H1480">
            <v>31.710895733758182</v>
          </cell>
        </row>
        <row r="1481">
          <cell r="A1481" t="str">
            <v>DNK</v>
          </cell>
          <cell r="B1481">
            <v>1988</v>
          </cell>
          <cell r="C1481" t="str">
            <v>Women</v>
          </cell>
          <cell r="D1481" t="str">
            <v>900000</v>
          </cell>
          <cell r="E1481" t="str">
            <v>TE</v>
          </cell>
          <cell r="F1481" t="str">
            <v>FT</v>
          </cell>
          <cell r="G1481">
            <v>832.8</v>
          </cell>
          <cell r="H1481">
            <v>38.516894812680114</v>
          </cell>
        </row>
        <row r="1482">
          <cell r="A1482" t="str">
            <v>DNK</v>
          </cell>
          <cell r="B1482">
            <v>1988</v>
          </cell>
          <cell r="C1482" t="str">
            <v>Women</v>
          </cell>
          <cell r="D1482" t="str">
            <v>900000</v>
          </cell>
          <cell r="E1482" t="str">
            <v>TE</v>
          </cell>
          <cell r="F1482" t="str">
            <v>PT</v>
          </cell>
          <cell r="G1482">
            <v>381.3</v>
          </cell>
          <cell r="H1482">
            <v>18.162627852084977</v>
          </cell>
        </row>
        <row r="1483">
          <cell r="A1483" t="str">
            <v>DNK</v>
          </cell>
          <cell r="B1483">
            <v>1988</v>
          </cell>
          <cell r="C1483" t="str">
            <v>Women</v>
          </cell>
          <cell r="D1483" t="str">
            <v>900000</v>
          </cell>
          <cell r="E1483" t="str">
            <v>TE</v>
          </cell>
          <cell r="F1483" t="str">
            <v>TED</v>
          </cell>
          <cell r="G1483">
            <v>1213.9000000000001</v>
          </cell>
          <cell r="H1483">
            <v>32.122926105939541</v>
          </cell>
        </row>
        <row r="1484">
          <cell r="A1484" t="str">
            <v>DNK</v>
          </cell>
          <cell r="B1484">
            <v>1989</v>
          </cell>
          <cell r="C1484" t="str">
            <v>M&amp;W</v>
          </cell>
          <cell r="D1484" t="str">
            <v>900000</v>
          </cell>
          <cell r="E1484" t="str">
            <v>DE</v>
          </cell>
          <cell r="F1484" t="str">
            <v>FT</v>
          </cell>
          <cell r="G1484">
            <v>1849.3</v>
          </cell>
          <cell r="H1484">
            <v>38.705277672632896</v>
          </cell>
        </row>
        <row r="1485">
          <cell r="A1485" t="str">
            <v>DNK</v>
          </cell>
          <cell r="B1485">
            <v>1989</v>
          </cell>
          <cell r="C1485" t="str">
            <v>M&amp;W</v>
          </cell>
          <cell r="D1485" t="str">
            <v>900000</v>
          </cell>
          <cell r="E1485" t="str">
            <v>DE</v>
          </cell>
          <cell r="F1485" t="str">
            <v>PT</v>
          </cell>
          <cell r="G1485">
            <v>452.9</v>
          </cell>
          <cell r="H1485">
            <v>16.100551998233602</v>
          </cell>
        </row>
        <row r="1486">
          <cell r="A1486" t="str">
            <v>DNK</v>
          </cell>
          <cell r="B1486">
            <v>1989</v>
          </cell>
          <cell r="C1486" t="str">
            <v>M&amp;W</v>
          </cell>
          <cell r="D1486" t="str">
            <v>900000</v>
          </cell>
          <cell r="E1486" t="str">
            <v>DE</v>
          </cell>
          <cell r="F1486" t="str">
            <v>TED</v>
          </cell>
          <cell r="G1486">
            <v>2302.5</v>
          </cell>
          <cell r="H1486">
            <v>34.263148751357221</v>
          </cell>
        </row>
        <row r="1487">
          <cell r="A1487" t="str">
            <v>DNK</v>
          </cell>
          <cell r="B1487">
            <v>1989</v>
          </cell>
          <cell r="C1487" t="str">
            <v>M&amp;W</v>
          </cell>
          <cell r="D1487" t="str">
            <v>900000</v>
          </cell>
          <cell r="E1487" t="str">
            <v>TE</v>
          </cell>
          <cell r="F1487" t="str">
            <v>FT</v>
          </cell>
          <cell r="G1487">
            <v>2067.6</v>
          </cell>
          <cell r="H1487">
            <v>40.232307989940033</v>
          </cell>
        </row>
        <row r="1488">
          <cell r="A1488" t="str">
            <v>DNK</v>
          </cell>
          <cell r="B1488">
            <v>1989</v>
          </cell>
          <cell r="C1488" t="str">
            <v>M&amp;W</v>
          </cell>
          <cell r="D1488" t="str">
            <v>900000</v>
          </cell>
          <cell r="E1488" t="str">
            <v>TE</v>
          </cell>
          <cell r="F1488" t="str">
            <v>PT</v>
          </cell>
          <cell r="G1488">
            <v>485.1</v>
          </cell>
          <cell r="H1488">
            <v>16.229004329004333</v>
          </cell>
        </row>
        <row r="1489">
          <cell r="A1489" t="str">
            <v>DNK</v>
          </cell>
          <cell r="B1489">
            <v>1989</v>
          </cell>
          <cell r="C1489" t="str">
            <v>M&amp;W</v>
          </cell>
          <cell r="D1489" t="str">
            <v>900000</v>
          </cell>
          <cell r="E1489" t="str">
            <v>TE</v>
          </cell>
          <cell r="F1489" t="str">
            <v>TED</v>
          </cell>
          <cell r="G1489">
            <v>2553</v>
          </cell>
          <cell r="H1489">
            <v>35.672452017234619</v>
          </cell>
        </row>
        <row r="1490">
          <cell r="A1490" t="str">
            <v>DNK</v>
          </cell>
          <cell r="B1490">
            <v>1989</v>
          </cell>
          <cell r="C1490" t="str">
            <v>Men</v>
          </cell>
          <cell r="D1490" t="str">
            <v>900000</v>
          </cell>
          <cell r="E1490" t="str">
            <v>DE</v>
          </cell>
          <cell r="F1490" t="str">
            <v>FT</v>
          </cell>
          <cell r="G1490">
            <v>1088.5999999999999</v>
          </cell>
          <cell r="H1490">
            <v>39.543229836487235</v>
          </cell>
        </row>
        <row r="1491">
          <cell r="A1491" t="str">
            <v>DNK</v>
          </cell>
          <cell r="B1491">
            <v>1989</v>
          </cell>
          <cell r="C1491" t="str">
            <v>Men</v>
          </cell>
          <cell r="D1491" t="str">
            <v>900000</v>
          </cell>
          <cell r="E1491" t="str">
            <v>DE</v>
          </cell>
          <cell r="F1491" t="str">
            <v>PT</v>
          </cell>
          <cell r="G1491">
            <v>112.4</v>
          </cell>
          <cell r="H1491">
            <v>11.447330960854094</v>
          </cell>
        </row>
        <row r="1492">
          <cell r="A1492" t="str">
            <v>DNK</v>
          </cell>
          <cell r="B1492">
            <v>1989</v>
          </cell>
          <cell r="C1492" t="str">
            <v>Men</v>
          </cell>
          <cell r="D1492" t="str">
            <v>900000</v>
          </cell>
          <cell r="E1492" t="str">
            <v>DE</v>
          </cell>
          <cell r="F1492" t="str">
            <v>TED</v>
          </cell>
          <cell r="G1492">
            <v>1201.0999999999999</v>
          </cell>
          <cell r="H1492">
            <v>36.923969694446761</v>
          </cell>
        </row>
        <row r="1493">
          <cell r="A1493" t="str">
            <v>DNK</v>
          </cell>
          <cell r="B1493">
            <v>1989</v>
          </cell>
          <cell r="C1493" t="str">
            <v>Men</v>
          </cell>
          <cell r="D1493" t="str">
            <v>900000</v>
          </cell>
          <cell r="E1493" t="str">
            <v>TE</v>
          </cell>
          <cell r="F1493" t="str">
            <v>FT</v>
          </cell>
          <cell r="G1493">
            <v>1255.5999999999999</v>
          </cell>
          <cell r="H1493">
            <v>41.539487097801846</v>
          </cell>
        </row>
        <row r="1494">
          <cell r="A1494" t="str">
            <v>DNK</v>
          </cell>
          <cell r="B1494">
            <v>1989</v>
          </cell>
          <cell r="C1494" t="str">
            <v>Men</v>
          </cell>
          <cell r="D1494" t="str">
            <v>900000</v>
          </cell>
          <cell r="E1494" t="str">
            <v>TE</v>
          </cell>
          <cell r="F1494" t="str">
            <v>PT</v>
          </cell>
          <cell r="G1494">
            <v>123.3</v>
          </cell>
          <cell r="H1494">
            <v>11.877128953771287</v>
          </cell>
        </row>
        <row r="1495">
          <cell r="A1495" t="str">
            <v>DNK</v>
          </cell>
          <cell r="B1495">
            <v>1989</v>
          </cell>
          <cell r="C1495" t="str">
            <v>Men</v>
          </cell>
          <cell r="D1495" t="str">
            <v>900000</v>
          </cell>
          <cell r="E1495" t="str">
            <v>TE</v>
          </cell>
          <cell r="F1495" t="str">
            <v>TED</v>
          </cell>
          <cell r="G1495">
            <v>1379.3</v>
          </cell>
          <cell r="H1495">
            <v>38.876089320669905</v>
          </cell>
        </row>
        <row r="1496">
          <cell r="A1496" t="str">
            <v>DNK</v>
          </cell>
          <cell r="B1496">
            <v>1989</v>
          </cell>
          <cell r="C1496" t="str">
            <v>Women</v>
          </cell>
          <cell r="D1496" t="str">
            <v>900000</v>
          </cell>
          <cell r="E1496" t="str">
            <v>DE</v>
          </cell>
          <cell r="F1496" t="str">
            <v>FT</v>
          </cell>
          <cell r="G1496">
            <v>760.7</v>
          </cell>
          <cell r="H1496">
            <v>37.506125936637304</v>
          </cell>
        </row>
        <row r="1497">
          <cell r="A1497" t="str">
            <v>DNK</v>
          </cell>
          <cell r="B1497">
            <v>1989</v>
          </cell>
          <cell r="C1497" t="str">
            <v>Women</v>
          </cell>
          <cell r="D1497" t="str">
            <v>900000</v>
          </cell>
          <cell r="E1497" t="str">
            <v>DE</v>
          </cell>
          <cell r="F1497" t="str">
            <v>PT</v>
          </cell>
          <cell r="G1497">
            <v>340.5</v>
          </cell>
          <cell r="H1497">
            <v>17.636593245227608</v>
          </cell>
        </row>
        <row r="1498">
          <cell r="A1498" t="str">
            <v>DNK</v>
          </cell>
          <cell r="B1498">
            <v>1989</v>
          </cell>
          <cell r="C1498" t="str">
            <v>Women</v>
          </cell>
          <cell r="D1498" t="str">
            <v>900000</v>
          </cell>
          <cell r="E1498" t="str">
            <v>DE</v>
          </cell>
          <cell r="F1498" t="str">
            <v>TED</v>
          </cell>
          <cell r="G1498">
            <v>1101.4000000000001</v>
          </cell>
          <cell r="H1498">
            <v>31.36146722353368</v>
          </cell>
        </row>
        <row r="1499">
          <cell r="A1499" t="str">
            <v>DNK</v>
          </cell>
          <cell r="B1499">
            <v>1989</v>
          </cell>
          <cell r="C1499" t="str">
            <v>Women</v>
          </cell>
          <cell r="D1499" t="str">
            <v>900000</v>
          </cell>
          <cell r="E1499" t="str">
            <v>TE</v>
          </cell>
          <cell r="F1499" t="str">
            <v>FT</v>
          </cell>
          <cell r="G1499">
            <v>812</v>
          </cell>
          <cell r="H1499">
            <v>38.211009852216762</v>
          </cell>
        </row>
        <row r="1500">
          <cell r="A1500" t="str">
            <v>DNK</v>
          </cell>
          <cell r="B1500">
            <v>1989</v>
          </cell>
          <cell r="C1500" t="str">
            <v>Women</v>
          </cell>
          <cell r="D1500" t="str">
            <v>900000</v>
          </cell>
          <cell r="E1500" t="str">
            <v>TE</v>
          </cell>
          <cell r="F1500" t="str">
            <v>PT</v>
          </cell>
          <cell r="G1500">
            <v>361.8</v>
          </cell>
          <cell r="H1500">
            <v>17.712106135986733</v>
          </cell>
        </row>
        <row r="1501">
          <cell r="A1501" t="str">
            <v>DNK</v>
          </cell>
          <cell r="B1501">
            <v>1989</v>
          </cell>
          <cell r="C1501" t="str">
            <v>Women</v>
          </cell>
          <cell r="D1501" t="str">
            <v>900000</v>
          </cell>
          <cell r="E1501" t="str">
            <v>TE</v>
          </cell>
          <cell r="F1501" t="str">
            <v>TED</v>
          </cell>
          <cell r="G1501">
            <v>1173.7</v>
          </cell>
          <cell r="H1501">
            <v>31.907625457953483</v>
          </cell>
        </row>
        <row r="1502">
          <cell r="A1502" t="str">
            <v>DNK</v>
          </cell>
          <cell r="B1502">
            <v>1990</v>
          </cell>
          <cell r="C1502" t="str">
            <v>M&amp;W</v>
          </cell>
          <cell r="D1502" t="str">
            <v>900000</v>
          </cell>
          <cell r="E1502" t="str">
            <v>DE</v>
          </cell>
          <cell r="F1502" t="str">
            <v>FT</v>
          </cell>
          <cell r="G1502">
            <v>1866.9</v>
          </cell>
          <cell r="H1502">
            <v>38.683068187905079</v>
          </cell>
        </row>
        <row r="1503">
          <cell r="A1503" t="str">
            <v>DNK</v>
          </cell>
          <cell r="B1503">
            <v>1990</v>
          </cell>
          <cell r="C1503" t="str">
            <v>M&amp;W</v>
          </cell>
          <cell r="D1503" t="str">
            <v>900000</v>
          </cell>
          <cell r="E1503" t="str">
            <v>DE</v>
          </cell>
          <cell r="F1503" t="str">
            <v>PT</v>
          </cell>
          <cell r="G1503">
            <v>464</v>
          </cell>
          <cell r="H1503">
            <v>15.978405172413792</v>
          </cell>
        </row>
        <row r="1504">
          <cell r="A1504" t="str">
            <v>DNK</v>
          </cell>
          <cell r="B1504">
            <v>1990</v>
          </cell>
          <cell r="C1504" t="str">
            <v>M&amp;W</v>
          </cell>
          <cell r="D1504" t="str">
            <v>900000</v>
          </cell>
          <cell r="E1504" t="str">
            <v>DE</v>
          </cell>
          <cell r="F1504" t="str">
            <v>TED</v>
          </cell>
          <cell r="G1504">
            <v>2330.8000000000002</v>
          </cell>
          <cell r="H1504">
            <v>34.160833190320922</v>
          </cell>
        </row>
        <row r="1505">
          <cell r="A1505" t="str">
            <v>DNK</v>
          </cell>
          <cell r="B1505">
            <v>1990</v>
          </cell>
          <cell r="C1505" t="str">
            <v>M&amp;W</v>
          </cell>
          <cell r="D1505" t="str">
            <v>900000</v>
          </cell>
          <cell r="E1505" t="str">
            <v>TE</v>
          </cell>
          <cell r="F1505" t="str">
            <v>FT</v>
          </cell>
          <cell r="G1505">
            <v>2103.9</v>
          </cell>
          <cell r="H1505">
            <v>40.141598935310611</v>
          </cell>
        </row>
        <row r="1506">
          <cell r="A1506" t="str">
            <v>DNK</v>
          </cell>
          <cell r="B1506">
            <v>1990</v>
          </cell>
          <cell r="C1506" t="str">
            <v>M&amp;W</v>
          </cell>
          <cell r="D1506" t="str">
            <v>900000</v>
          </cell>
          <cell r="E1506" t="str">
            <v>TE</v>
          </cell>
          <cell r="F1506" t="str">
            <v>PT</v>
          </cell>
          <cell r="G1506">
            <v>498.5</v>
          </cell>
          <cell r="H1506">
            <v>16.074964894684054</v>
          </cell>
        </row>
        <row r="1507">
          <cell r="A1507" t="str">
            <v>DNK</v>
          </cell>
          <cell r="B1507">
            <v>1990</v>
          </cell>
          <cell r="C1507" t="str">
            <v>M&amp;W</v>
          </cell>
          <cell r="D1507" t="str">
            <v>900000</v>
          </cell>
          <cell r="E1507" t="str">
            <v>TE</v>
          </cell>
          <cell r="F1507" t="str">
            <v>TED</v>
          </cell>
          <cell r="G1507">
            <v>2602.8000000000002</v>
          </cell>
          <cell r="H1507">
            <v>35.555528661441521</v>
          </cell>
        </row>
        <row r="1508">
          <cell r="A1508" t="str">
            <v>DNK</v>
          </cell>
          <cell r="B1508">
            <v>1990</v>
          </cell>
          <cell r="C1508" t="str">
            <v>Men</v>
          </cell>
          <cell r="D1508" t="str">
            <v>900000</v>
          </cell>
          <cell r="E1508" t="str">
            <v>DE</v>
          </cell>
          <cell r="F1508" t="str">
            <v>FT</v>
          </cell>
          <cell r="G1508">
            <v>1079.4000000000001</v>
          </cell>
          <cell r="H1508">
            <v>39.618501019084675</v>
          </cell>
        </row>
        <row r="1509">
          <cell r="A1509" t="str">
            <v>DNK</v>
          </cell>
          <cell r="B1509">
            <v>1990</v>
          </cell>
          <cell r="C1509" t="str">
            <v>Men</v>
          </cell>
          <cell r="D1509" t="str">
            <v>900000</v>
          </cell>
          <cell r="E1509" t="str">
            <v>DE</v>
          </cell>
          <cell r="F1509" t="str">
            <v>PT</v>
          </cell>
          <cell r="G1509">
            <v>128.1</v>
          </cell>
          <cell r="H1509">
            <v>11.566588602654177</v>
          </cell>
        </row>
        <row r="1510">
          <cell r="A1510" t="str">
            <v>DNK</v>
          </cell>
          <cell r="B1510">
            <v>1990</v>
          </cell>
          <cell r="C1510" t="str">
            <v>Men</v>
          </cell>
          <cell r="D1510" t="str">
            <v>900000</v>
          </cell>
          <cell r="E1510" t="str">
            <v>DE</v>
          </cell>
          <cell r="F1510" t="str">
            <v>TED</v>
          </cell>
          <cell r="G1510">
            <v>1207.4000000000001</v>
          </cell>
          <cell r="H1510">
            <v>36.644558555573973</v>
          </cell>
        </row>
        <row r="1511">
          <cell r="A1511" t="str">
            <v>DNK</v>
          </cell>
          <cell r="B1511">
            <v>1990</v>
          </cell>
          <cell r="C1511" t="str">
            <v>Men</v>
          </cell>
          <cell r="D1511" t="str">
            <v>900000</v>
          </cell>
          <cell r="E1511" t="str">
            <v>TE</v>
          </cell>
          <cell r="F1511" t="str">
            <v>FT</v>
          </cell>
          <cell r="G1511">
            <v>1254.5999999999999</v>
          </cell>
          <cell r="H1511">
            <v>41.495361071257783</v>
          </cell>
        </row>
        <row r="1512">
          <cell r="A1512" t="str">
            <v>DNK</v>
          </cell>
          <cell r="B1512">
            <v>1990</v>
          </cell>
          <cell r="C1512" t="str">
            <v>Men</v>
          </cell>
          <cell r="D1512" t="str">
            <v>900000</v>
          </cell>
          <cell r="E1512" t="str">
            <v>TE</v>
          </cell>
          <cell r="F1512" t="str">
            <v>PT</v>
          </cell>
          <cell r="G1512">
            <v>141.9</v>
          </cell>
          <cell r="H1512">
            <v>12.062579281183931</v>
          </cell>
        </row>
        <row r="1513">
          <cell r="A1513" t="str">
            <v>DNK</v>
          </cell>
          <cell r="B1513">
            <v>1990</v>
          </cell>
          <cell r="C1513" t="str">
            <v>Men</v>
          </cell>
          <cell r="D1513" t="str">
            <v>900000</v>
          </cell>
          <cell r="E1513" t="str">
            <v>TE</v>
          </cell>
          <cell r="F1513" t="str">
            <v>TED</v>
          </cell>
          <cell r="G1513">
            <v>1396.6</v>
          </cell>
          <cell r="H1513">
            <v>38.537612773879424</v>
          </cell>
        </row>
        <row r="1514">
          <cell r="A1514" t="str">
            <v>DNK</v>
          </cell>
          <cell r="B1514">
            <v>1990</v>
          </cell>
          <cell r="C1514" t="str">
            <v>Women</v>
          </cell>
          <cell r="D1514" t="str">
            <v>900000</v>
          </cell>
          <cell r="E1514" t="str">
            <v>DE</v>
          </cell>
          <cell r="F1514" t="str">
            <v>FT</v>
          </cell>
          <cell r="G1514">
            <v>787.5</v>
          </cell>
          <cell r="H1514">
            <v>37.400901587301597</v>
          </cell>
        </row>
        <row r="1515">
          <cell r="A1515" t="str">
            <v>DNK</v>
          </cell>
          <cell r="B1515">
            <v>1990</v>
          </cell>
          <cell r="C1515" t="str">
            <v>Women</v>
          </cell>
          <cell r="D1515" t="str">
            <v>900000</v>
          </cell>
          <cell r="E1515" t="str">
            <v>DE</v>
          </cell>
          <cell r="F1515" t="str">
            <v>PT</v>
          </cell>
          <cell r="G1515">
            <v>335.9</v>
          </cell>
          <cell r="H1515">
            <v>17.660910985412329</v>
          </cell>
        </row>
        <row r="1516">
          <cell r="A1516" t="str">
            <v>DNK</v>
          </cell>
          <cell r="B1516">
            <v>1990</v>
          </cell>
          <cell r="C1516" t="str">
            <v>Women</v>
          </cell>
          <cell r="D1516" t="str">
            <v>900000</v>
          </cell>
          <cell r="E1516" t="str">
            <v>DE</v>
          </cell>
          <cell r="F1516" t="str">
            <v>TED</v>
          </cell>
          <cell r="G1516">
            <v>1123.4000000000001</v>
          </cell>
          <cell r="H1516">
            <v>31.491392202243201</v>
          </cell>
        </row>
        <row r="1517">
          <cell r="A1517" t="str">
            <v>DNK</v>
          </cell>
          <cell r="B1517">
            <v>1990</v>
          </cell>
          <cell r="C1517" t="str">
            <v>Women</v>
          </cell>
          <cell r="D1517" t="str">
            <v>900000</v>
          </cell>
          <cell r="E1517" t="str">
            <v>TE</v>
          </cell>
          <cell r="F1517" t="str">
            <v>FT</v>
          </cell>
          <cell r="G1517">
            <v>849.3</v>
          </cell>
          <cell r="H1517">
            <v>38.141799128694231</v>
          </cell>
        </row>
        <row r="1518">
          <cell r="A1518" t="str">
            <v>DNK</v>
          </cell>
          <cell r="B1518">
            <v>1990</v>
          </cell>
          <cell r="C1518" t="str">
            <v>Women</v>
          </cell>
          <cell r="D1518" t="str">
            <v>900000</v>
          </cell>
          <cell r="E1518" t="str">
            <v>TE</v>
          </cell>
          <cell r="F1518" t="str">
            <v>PT</v>
          </cell>
          <cell r="G1518">
            <v>356.6</v>
          </cell>
          <cell r="H1518">
            <v>17.671592821088055</v>
          </cell>
        </row>
        <row r="1519">
          <cell r="A1519" t="str">
            <v>DNK</v>
          </cell>
          <cell r="B1519">
            <v>1990</v>
          </cell>
          <cell r="C1519" t="str">
            <v>Women</v>
          </cell>
          <cell r="D1519" t="str">
            <v>900000</v>
          </cell>
          <cell r="E1519" t="str">
            <v>TE</v>
          </cell>
          <cell r="F1519" t="str">
            <v>TED</v>
          </cell>
          <cell r="G1519">
            <v>1206.2</v>
          </cell>
          <cell r="H1519">
            <v>32.102719283700885</v>
          </cell>
        </row>
        <row r="1520">
          <cell r="A1520" t="str">
            <v>DNK</v>
          </cell>
          <cell r="B1520">
            <v>1991</v>
          </cell>
          <cell r="C1520" t="str">
            <v>M&amp;W</v>
          </cell>
          <cell r="D1520" t="str">
            <v>900000</v>
          </cell>
          <cell r="E1520" t="str">
            <v>DE</v>
          </cell>
          <cell r="F1520" t="str">
            <v>FT</v>
          </cell>
          <cell r="G1520">
            <v>1871.5</v>
          </cell>
          <cell r="H1520">
            <v>37.975671920919055</v>
          </cell>
        </row>
        <row r="1521">
          <cell r="A1521" t="str">
            <v>DNK</v>
          </cell>
          <cell r="B1521">
            <v>1991</v>
          </cell>
          <cell r="C1521" t="str">
            <v>M&amp;W</v>
          </cell>
          <cell r="D1521" t="str">
            <v>900000</v>
          </cell>
          <cell r="E1521" t="str">
            <v>DE</v>
          </cell>
          <cell r="F1521" t="str">
            <v>PT</v>
          </cell>
          <cell r="G1521">
            <v>443.3</v>
          </cell>
          <cell r="H1521">
            <v>16.040694789081886</v>
          </cell>
        </row>
        <row r="1522">
          <cell r="A1522" t="str">
            <v>DNK</v>
          </cell>
          <cell r="B1522">
            <v>1991</v>
          </cell>
          <cell r="C1522" t="str">
            <v>M&amp;W</v>
          </cell>
          <cell r="D1522" t="str">
            <v>900000</v>
          </cell>
          <cell r="E1522" t="str">
            <v>DE</v>
          </cell>
          <cell r="F1522" t="str">
            <v>TED</v>
          </cell>
          <cell r="G1522">
            <v>2315.1</v>
          </cell>
          <cell r="H1522">
            <v>33.782795559587065</v>
          </cell>
        </row>
        <row r="1523">
          <cell r="A1523" t="str">
            <v>DNK</v>
          </cell>
          <cell r="B1523">
            <v>1991</v>
          </cell>
          <cell r="C1523" t="str">
            <v>M&amp;W</v>
          </cell>
          <cell r="D1523" t="str">
            <v>900000</v>
          </cell>
          <cell r="E1523" t="str">
            <v>TE</v>
          </cell>
          <cell r="F1523" t="str">
            <v>FT</v>
          </cell>
          <cell r="G1523">
            <v>2095.9</v>
          </cell>
          <cell r="H1523">
            <v>39.420501932344102</v>
          </cell>
        </row>
        <row r="1524">
          <cell r="A1524" t="str">
            <v>DNK</v>
          </cell>
          <cell r="B1524">
            <v>1991</v>
          </cell>
          <cell r="C1524" t="str">
            <v>M&amp;W</v>
          </cell>
          <cell r="D1524" t="str">
            <v>900000</v>
          </cell>
          <cell r="E1524" t="str">
            <v>TE</v>
          </cell>
          <cell r="F1524" t="str">
            <v>PT</v>
          </cell>
          <cell r="G1524">
            <v>477.8</v>
          </cell>
          <cell r="H1524">
            <v>16.153306822938465</v>
          </cell>
        </row>
        <row r="1525">
          <cell r="A1525" t="str">
            <v>DNK</v>
          </cell>
          <cell r="B1525">
            <v>1991</v>
          </cell>
          <cell r="C1525" t="str">
            <v>M&amp;W</v>
          </cell>
          <cell r="D1525" t="str">
            <v>900000</v>
          </cell>
          <cell r="E1525" t="str">
            <v>TE</v>
          </cell>
          <cell r="F1525" t="str">
            <v>TED</v>
          </cell>
          <cell r="G1525">
            <v>2573.8000000000002</v>
          </cell>
          <cell r="H1525">
            <v>35.09615354728416</v>
          </cell>
        </row>
        <row r="1526">
          <cell r="A1526" t="str">
            <v>DNK</v>
          </cell>
          <cell r="B1526">
            <v>1991</v>
          </cell>
          <cell r="C1526" t="str">
            <v>Men</v>
          </cell>
          <cell r="D1526" t="str">
            <v>900000</v>
          </cell>
          <cell r="E1526" t="str">
            <v>DE</v>
          </cell>
          <cell r="F1526" t="str">
            <v>FT</v>
          </cell>
          <cell r="G1526">
            <v>1074.2</v>
          </cell>
          <cell r="H1526">
            <v>38.844284118413697</v>
          </cell>
        </row>
        <row r="1527">
          <cell r="A1527" t="str">
            <v>DNK</v>
          </cell>
          <cell r="B1527">
            <v>1991</v>
          </cell>
          <cell r="C1527" t="str">
            <v>Men</v>
          </cell>
          <cell r="D1527" t="str">
            <v>900000</v>
          </cell>
          <cell r="E1527" t="str">
            <v>DE</v>
          </cell>
          <cell r="F1527" t="str">
            <v>PT</v>
          </cell>
          <cell r="G1527">
            <v>122.1</v>
          </cell>
          <cell r="H1527">
            <v>11.849221949221949</v>
          </cell>
        </row>
        <row r="1528">
          <cell r="A1528" t="str">
            <v>DNK</v>
          </cell>
          <cell r="B1528">
            <v>1991</v>
          </cell>
          <cell r="C1528" t="str">
            <v>Men</v>
          </cell>
          <cell r="D1528" t="str">
            <v>900000</v>
          </cell>
          <cell r="E1528" t="str">
            <v>DE</v>
          </cell>
          <cell r="F1528" t="str">
            <v>TED</v>
          </cell>
          <cell r="G1528">
            <v>1196.4000000000001</v>
          </cell>
          <cell r="H1528">
            <v>36.10458876629891</v>
          </cell>
        </row>
        <row r="1529">
          <cell r="A1529" t="str">
            <v>DNK</v>
          </cell>
          <cell r="B1529">
            <v>1991</v>
          </cell>
          <cell r="C1529" t="str">
            <v>Men</v>
          </cell>
          <cell r="D1529" t="str">
            <v>900000</v>
          </cell>
          <cell r="E1529" t="str">
            <v>TE</v>
          </cell>
          <cell r="F1529" t="str">
            <v>FT</v>
          </cell>
          <cell r="G1529">
            <v>1240.7</v>
          </cell>
          <cell r="H1529">
            <v>40.779044088014849</v>
          </cell>
        </row>
        <row r="1530">
          <cell r="A1530" t="str">
            <v>DNK</v>
          </cell>
          <cell r="B1530">
            <v>1991</v>
          </cell>
          <cell r="C1530" t="str">
            <v>Men</v>
          </cell>
          <cell r="D1530" t="str">
            <v>900000</v>
          </cell>
          <cell r="E1530" t="str">
            <v>TE</v>
          </cell>
          <cell r="F1530" t="str">
            <v>PT</v>
          </cell>
          <cell r="G1530">
            <v>135.69999999999999</v>
          </cell>
          <cell r="H1530">
            <v>12.316801768607226</v>
          </cell>
        </row>
        <row r="1531">
          <cell r="A1531" t="str">
            <v>DNK</v>
          </cell>
          <cell r="B1531">
            <v>1991</v>
          </cell>
          <cell r="C1531" t="str">
            <v>Men</v>
          </cell>
          <cell r="D1531" t="str">
            <v>900000</v>
          </cell>
          <cell r="E1531" t="str">
            <v>TE</v>
          </cell>
          <cell r="F1531" t="str">
            <v>TED</v>
          </cell>
          <cell r="G1531">
            <v>1376.3</v>
          </cell>
          <cell r="H1531">
            <v>37.976255176923651</v>
          </cell>
        </row>
        <row r="1532">
          <cell r="A1532" t="str">
            <v>DNK</v>
          </cell>
          <cell r="B1532">
            <v>1991</v>
          </cell>
          <cell r="C1532" t="str">
            <v>Women</v>
          </cell>
          <cell r="D1532" t="str">
            <v>900000</v>
          </cell>
          <cell r="E1532" t="str">
            <v>DE</v>
          </cell>
          <cell r="F1532" t="str">
            <v>FT</v>
          </cell>
          <cell r="G1532">
            <v>797.3</v>
          </cell>
          <cell r="H1532">
            <v>36.805393202056933</v>
          </cell>
        </row>
        <row r="1533">
          <cell r="A1533" t="str">
            <v>DNK</v>
          </cell>
          <cell r="B1533">
            <v>1991</v>
          </cell>
          <cell r="C1533" t="str">
            <v>Women</v>
          </cell>
          <cell r="D1533" t="str">
            <v>900000</v>
          </cell>
          <cell r="E1533" t="str">
            <v>DE</v>
          </cell>
          <cell r="F1533" t="str">
            <v>PT</v>
          </cell>
          <cell r="G1533">
            <v>321.2</v>
          </cell>
          <cell r="H1533">
            <v>17.634028642590284</v>
          </cell>
        </row>
        <row r="1534">
          <cell r="A1534" t="str">
            <v>DNK</v>
          </cell>
          <cell r="B1534">
            <v>1991</v>
          </cell>
          <cell r="C1534" t="str">
            <v>Women</v>
          </cell>
          <cell r="D1534" t="str">
            <v>900000</v>
          </cell>
          <cell r="E1534" t="str">
            <v>DE</v>
          </cell>
          <cell r="F1534" t="str">
            <v>TED</v>
          </cell>
          <cell r="G1534">
            <v>1118.7</v>
          </cell>
          <cell r="H1534">
            <v>31.299740770537234</v>
          </cell>
        </row>
        <row r="1535">
          <cell r="A1535" t="str">
            <v>DNK</v>
          </cell>
          <cell r="B1535">
            <v>1991</v>
          </cell>
          <cell r="C1535" t="str">
            <v>Women</v>
          </cell>
          <cell r="D1535" t="str">
            <v>900000</v>
          </cell>
          <cell r="E1535" t="str">
            <v>TE</v>
          </cell>
          <cell r="F1535" t="str">
            <v>FT</v>
          </cell>
          <cell r="G1535">
            <v>855.2</v>
          </cell>
          <cell r="H1535">
            <v>37.449567352666037</v>
          </cell>
        </row>
        <row r="1536">
          <cell r="A1536" t="str">
            <v>DNK</v>
          </cell>
          <cell r="B1536">
            <v>1991</v>
          </cell>
          <cell r="C1536" t="str">
            <v>Women</v>
          </cell>
          <cell r="D1536" t="str">
            <v>900000</v>
          </cell>
          <cell r="E1536" t="str">
            <v>TE</v>
          </cell>
          <cell r="F1536" t="str">
            <v>PT</v>
          </cell>
          <cell r="G1536">
            <v>342.1</v>
          </cell>
          <cell r="H1536">
            <v>17.675124232680499</v>
          </cell>
        </row>
        <row r="1537">
          <cell r="A1537" t="str">
            <v>DNK</v>
          </cell>
          <cell r="B1537">
            <v>1991</v>
          </cell>
          <cell r="C1537" t="str">
            <v>Women</v>
          </cell>
          <cell r="D1537" t="str">
            <v>900000</v>
          </cell>
          <cell r="E1537" t="str">
            <v>TE</v>
          </cell>
          <cell r="F1537" t="str">
            <v>TED</v>
          </cell>
          <cell r="G1537">
            <v>1197.5</v>
          </cell>
          <cell r="H1537">
            <v>31.786020876826729</v>
          </cell>
        </row>
        <row r="1538">
          <cell r="A1538" t="str">
            <v>DNK</v>
          </cell>
          <cell r="B1538">
            <v>1992</v>
          </cell>
          <cell r="C1538" t="str">
            <v>M&amp;W</v>
          </cell>
          <cell r="D1538" t="str">
            <v>900000</v>
          </cell>
          <cell r="E1538" t="str">
            <v>DE</v>
          </cell>
          <cell r="F1538" t="str">
            <v>FT</v>
          </cell>
          <cell r="G1538">
            <v>1887.6</v>
          </cell>
          <cell r="H1538">
            <v>38.516083916083915</v>
          </cell>
        </row>
        <row r="1539">
          <cell r="A1539" t="str">
            <v>DNK</v>
          </cell>
          <cell r="B1539">
            <v>1992</v>
          </cell>
          <cell r="C1539" t="str">
            <v>M&amp;W</v>
          </cell>
          <cell r="D1539" t="str">
            <v>900000</v>
          </cell>
          <cell r="E1539" t="str">
            <v>DE</v>
          </cell>
          <cell r="F1539" t="str">
            <v>PT</v>
          </cell>
          <cell r="G1539">
            <v>458.7</v>
          </cell>
          <cell r="H1539">
            <v>15.805886200130807</v>
          </cell>
        </row>
        <row r="1540">
          <cell r="A1540" t="str">
            <v>DNK</v>
          </cell>
          <cell r="B1540">
            <v>1992</v>
          </cell>
          <cell r="C1540" t="str">
            <v>M&amp;W</v>
          </cell>
          <cell r="D1540" t="str">
            <v>900000</v>
          </cell>
          <cell r="E1540" t="str">
            <v>DE</v>
          </cell>
          <cell r="F1540" t="str">
            <v>TED</v>
          </cell>
          <cell r="G1540">
            <v>2346.5</v>
          </cell>
          <cell r="H1540">
            <v>34.077174515235463</v>
          </cell>
        </row>
        <row r="1541">
          <cell r="A1541" t="str">
            <v>DNK</v>
          </cell>
          <cell r="B1541">
            <v>1992</v>
          </cell>
          <cell r="C1541" t="str">
            <v>M&amp;W</v>
          </cell>
          <cell r="D1541" t="str">
            <v>900000</v>
          </cell>
          <cell r="E1541" t="str">
            <v>TE</v>
          </cell>
          <cell r="F1541" t="str">
            <v>FT</v>
          </cell>
          <cell r="G1541">
            <v>2127.1999999999998</v>
          </cell>
          <cell r="H1541">
            <v>39.93367807446409</v>
          </cell>
        </row>
        <row r="1542">
          <cell r="A1542" t="str">
            <v>DNK</v>
          </cell>
          <cell r="B1542">
            <v>1992</v>
          </cell>
          <cell r="C1542" t="str">
            <v>M&amp;W</v>
          </cell>
          <cell r="D1542" t="str">
            <v>900000</v>
          </cell>
          <cell r="E1542" t="str">
            <v>TE</v>
          </cell>
          <cell r="F1542" t="str">
            <v>PT</v>
          </cell>
          <cell r="G1542">
            <v>496.5</v>
          </cell>
          <cell r="H1542">
            <v>15.92316213494461</v>
          </cell>
        </row>
        <row r="1543">
          <cell r="A1543" t="str">
            <v>DNK</v>
          </cell>
          <cell r="B1543">
            <v>1992</v>
          </cell>
          <cell r="C1543" t="str">
            <v>M&amp;W</v>
          </cell>
          <cell r="D1543" t="str">
            <v>900000</v>
          </cell>
          <cell r="E1543" t="str">
            <v>TE</v>
          </cell>
          <cell r="F1543" t="str">
            <v>TED</v>
          </cell>
          <cell r="G1543">
            <v>2623.3</v>
          </cell>
          <cell r="H1543">
            <v>35.392928753859643</v>
          </cell>
        </row>
        <row r="1544">
          <cell r="A1544" t="str">
            <v>DNK</v>
          </cell>
          <cell r="B1544">
            <v>1992</v>
          </cell>
          <cell r="C1544" t="str">
            <v>Men</v>
          </cell>
          <cell r="D1544" t="str">
            <v>900000</v>
          </cell>
          <cell r="E1544" t="str">
            <v>DE</v>
          </cell>
          <cell r="F1544" t="str">
            <v>FT</v>
          </cell>
          <cell r="G1544">
            <v>1085.8</v>
          </cell>
          <cell r="H1544">
            <v>39.569644501749849</v>
          </cell>
        </row>
        <row r="1545">
          <cell r="A1545" t="str">
            <v>DNK</v>
          </cell>
          <cell r="B1545">
            <v>1992</v>
          </cell>
          <cell r="C1545" t="str">
            <v>Men</v>
          </cell>
          <cell r="D1545" t="str">
            <v>900000</v>
          </cell>
          <cell r="E1545" t="str">
            <v>DE</v>
          </cell>
          <cell r="F1545" t="str">
            <v>PT</v>
          </cell>
          <cell r="G1545">
            <v>127.7</v>
          </cell>
          <cell r="H1545">
            <v>11.676429130775258</v>
          </cell>
        </row>
        <row r="1546">
          <cell r="A1546" t="str">
            <v>DNK</v>
          </cell>
          <cell r="B1546">
            <v>1992</v>
          </cell>
          <cell r="C1546" t="str">
            <v>Men</v>
          </cell>
          <cell r="D1546" t="str">
            <v>900000</v>
          </cell>
          <cell r="E1546" t="str">
            <v>DE</v>
          </cell>
          <cell r="F1546" t="str">
            <v>TED</v>
          </cell>
          <cell r="G1546">
            <v>1213.4000000000001</v>
          </cell>
          <cell r="H1546">
            <v>36.649785726059008</v>
          </cell>
        </row>
        <row r="1547">
          <cell r="A1547" t="str">
            <v>DNK</v>
          </cell>
          <cell r="B1547">
            <v>1992</v>
          </cell>
          <cell r="C1547" t="str">
            <v>Men</v>
          </cell>
          <cell r="D1547" t="str">
            <v>900000</v>
          </cell>
          <cell r="E1547" t="str">
            <v>TE</v>
          </cell>
          <cell r="F1547" t="str">
            <v>FT</v>
          </cell>
          <cell r="G1547">
            <v>1262.5</v>
          </cell>
          <cell r="H1547">
            <v>41.433845544554451</v>
          </cell>
        </row>
        <row r="1548">
          <cell r="A1548" t="str">
            <v>DNK</v>
          </cell>
          <cell r="B1548">
            <v>1992</v>
          </cell>
          <cell r="C1548" t="str">
            <v>Men</v>
          </cell>
          <cell r="D1548" t="str">
            <v>900000</v>
          </cell>
          <cell r="E1548" t="str">
            <v>TE</v>
          </cell>
          <cell r="F1548" t="str">
            <v>PT</v>
          </cell>
          <cell r="G1548">
            <v>143.19999999999999</v>
          </cell>
          <cell r="H1548">
            <v>12.183868715083801</v>
          </cell>
        </row>
        <row r="1549">
          <cell r="A1549" t="str">
            <v>DNK</v>
          </cell>
          <cell r="B1549">
            <v>1992</v>
          </cell>
          <cell r="C1549" t="str">
            <v>Men</v>
          </cell>
          <cell r="D1549" t="str">
            <v>900000</v>
          </cell>
          <cell r="E1549" t="str">
            <v>TE</v>
          </cell>
          <cell r="F1549" t="str">
            <v>TED</v>
          </cell>
          <cell r="G1549">
            <v>1405.5</v>
          </cell>
          <cell r="H1549">
            <v>38.467605834222695</v>
          </cell>
        </row>
        <row r="1550">
          <cell r="A1550" t="str">
            <v>DNK</v>
          </cell>
          <cell r="B1550">
            <v>1992</v>
          </cell>
          <cell r="C1550" t="str">
            <v>Women</v>
          </cell>
          <cell r="D1550" t="str">
            <v>900000</v>
          </cell>
          <cell r="E1550" t="str">
            <v>DE</v>
          </cell>
          <cell r="F1550" t="str">
            <v>FT</v>
          </cell>
          <cell r="G1550">
            <v>801.8</v>
          </cell>
          <cell r="H1550">
            <v>37.089348964829135</v>
          </cell>
        </row>
        <row r="1551">
          <cell r="A1551" t="str">
            <v>DNK</v>
          </cell>
          <cell r="B1551">
            <v>1992</v>
          </cell>
          <cell r="C1551" t="str">
            <v>Women</v>
          </cell>
          <cell r="D1551" t="str">
            <v>900000</v>
          </cell>
          <cell r="E1551" t="str">
            <v>DE</v>
          </cell>
          <cell r="F1551" t="str">
            <v>PT</v>
          </cell>
          <cell r="G1551">
            <v>331</v>
          </cell>
          <cell r="H1551">
            <v>17.399033232628398</v>
          </cell>
        </row>
        <row r="1552">
          <cell r="A1552" t="str">
            <v>DNK</v>
          </cell>
          <cell r="B1552">
            <v>1992</v>
          </cell>
          <cell r="C1552" t="str">
            <v>Women</v>
          </cell>
          <cell r="D1552" t="str">
            <v>900000</v>
          </cell>
          <cell r="E1552" t="str">
            <v>DE</v>
          </cell>
          <cell r="F1552" t="str">
            <v>TED</v>
          </cell>
          <cell r="G1552">
            <v>1133.0999999999999</v>
          </cell>
          <cell r="H1552">
            <v>31.322248698261408</v>
          </cell>
        </row>
        <row r="1553">
          <cell r="A1553" t="str">
            <v>DNK</v>
          </cell>
          <cell r="B1553">
            <v>1992</v>
          </cell>
          <cell r="C1553" t="str">
            <v>Women</v>
          </cell>
          <cell r="D1553" t="str">
            <v>900000</v>
          </cell>
          <cell r="E1553" t="str">
            <v>TE</v>
          </cell>
          <cell r="F1553" t="str">
            <v>FT</v>
          </cell>
          <cell r="G1553">
            <v>864.7</v>
          </cell>
          <cell r="H1553">
            <v>37.743367641956759</v>
          </cell>
        </row>
        <row r="1554">
          <cell r="A1554" t="str">
            <v>DNK</v>
          </cell>
          <cell r="B1554">
            <v>1992</v>
          </cell>
          <cell r="C1554" t="str">
            <v>Women</v>
          </cell>
          <cell r="D1554" t="str">
            <v>900000</v>
          </cell>
          <cell r="E1554" t="str">
            <v>TE</v>
          </cell>
          <cell r="F1554" t="str">
            <v>PT</v>
          </cell>
          <cell r="G1554">
            <v>353.3</v>
          </cell>
          <cell r="H1554">
            <v>17.438777243136141</v>
          </cell>
        </row>
        <row r="1555">
          <cell r="A1555" t="str">
            <v>DNK</v>
          </cell>
          <cell r="B1555">
            <v>1992</v>
          </cell>
          <cell r="C1555" t="str">
            <v>Women</v>
          </cell>
          <cell r="D1555" t="str">
            <v>900000</v>
          </cell>
          <cell r="E1555" t="str">
            <v>TE</v>
          </cell>
          <cell r="F1555" t="str">
            <v>TED</v>
          </cell>
          <cell r="G1555">
            <v>1217.8</v>
          </cell>
          <cell r="H1555">
            <v>31.844350468057154</v>
          </cell>
        </row>
        <row r="1556">
          <cell r="A1556" t="str">
            <v>DNK</v>
          </cell>
          <cell r="B1556">
            <v>1993</v>
          </cell>
          <cell r="C1556" t="str">
            <v>M&amp;W</v>
          </cell>
          <cell r="D1556" t="str">
            <v>900000</v>
          </cell>
          <cell r="E1556" t="str">
            <v>DE</v>
          </cell>
          <cell r="F1556" t="str">
            <v>FT</v>
          </cell>
          <cell r="G1556">
            <v>1836.4</v>
          </cell>
          <cell r="H1556">
            <v>38.413510128512293</v>
          </cell>
        </row>
        <row r="1557">
          <cell r="A1557" t="str">
            <v>DNK</v>
          </cell>
          <cell r="B1557">
            <v>1993</v>
          </cell>
          <cell r="C1557" t="str">
            <v>M&amp;W</v>
          </cell>
          <cell r="D1557" t="str">
            <v>900000</v>
          </cell>
          <cell r="E1557" t="str">
            <v>DE</v>
          </cell>
          <cell r="F1557" t="str">
            <v>PT</v>
          </cell>
          <cell r="G1557">
            <v>444.6</v>
          </cell>
          <cell r="H1557">
            <v>15.398223121907334</v>
          </cell>
        </row>
        <row r="1558">
          <cell r="A1558" t="str">
            <v>DNK</v>
          </cell>
          <cell r="B1558">
            <v>1993</v>
          </cell>
          <cell r="C1558" t="str">
            <v>M&amp;W</v>
          </cell>
          <cell r="D1558" t="str">
            <v>900000</v>
          </cell>
          <cell r="E1558" t="str">
            <v>DE</v>
          </cell>
          <cell r="F1558" t="str">
            <v>TED</v>
          </cell>
          <cell r="G1558">
            <v>2280.8000000000002</v>
          </cell>
          <cell r="H1558">
            <v>33.926315327955116</v>
          </cell>
        </row>
        <row r="1559">
          <cell r="A1559" t="str">
            <v>DNK</v>
          </cell>
          <cell r="B1559">
            <v>1993</v>
          </cell>
          <cell r="C1559" t="str">
            <v>M&amp;W</v>
          </cell>
          <cell r="D1559" t="str">
            <v>900000</v>
          </cell>
          <cell r="E1559" t="str">
            <v>TE</v>
          </cell>
          <cell r="F1559" t="str">
            <v>FT</v>
          </cell>
          <cell r="G1559">
            <v>2067.5</v>
          </cell>
          <cell r="H1559">
            <v>39.749915356710993</v>
          </cell>
        </row>
        <row r="1560">
          <cell r="A1560" t="str">
            <v>DNK</v>
          </cell>
          <cell r="B1560">
            <v>1993</v>
          </cell>
          <cell r="C1560" t="str">
            <v>M&amp;W</v>
          </cell>
          <cell r="D1560" t="str">
            <v>900000</v>
          </cell>
          <cell r="E1560" t="str">
            <v>TE</v>
          </cell>
          <cell r="F1560" t="str">
            <v>PT</v>
          </cell>
          <cell r="G1560">
            <v>484.8</v>
          </cell>
          <cell r="H1560">
            <v>15.519327557755782</v>
          </cell>
        </row>
        <row r="1561">
          <cell r="A1561" t="str">
            <v>DNK</v>
          </cell>
          <cell r="B1561">
            <v>1993</v>
          </cell>
          <cell r="C1561" t="str">
            <v>M&amp;W</v>
          </cell>
          <cell r="D1561" t="str">
            <v>900000</v>
          </cell>
          <cell r="E1561" t="str">
            <v>TE</v>
          </cell>
          <cell r="F1561" t="str">
            <v>TED</v>
          </cell>
          <cell r="G1561">
            <v>2552</v>
          </cell>
          <cell r="H1561">
            <v>35.142590125391848</v>
          </cell>
        </row>
        <row r="1562">
          <cell r="A1562" t="str">
            <v>DNK</v>
          </cell>
          <cell r="B1562">
            <v>1993</v>
          </cell>
          <cell r="C1562" t="str">
            <v>Men</v>
          </cell>
          <cell r="D1562" t="str">
            <v>900000</v>
          </cell>
          <cell r="E1562" t="str">
            <v>DE</v>
          </cell>
          <cell r="F1562" t="str">
            <v>FT</v>
          </cell>
          <cell r="G1562">
            <v>1043</v>
          </cell>
          <cell r="H1562">
            <v>39.475915627996166</v>
          </cell>
        </row>
        <row r="1563">
          <cell r="A1563" t="str">
            <v>DNK</v>
          </cell>
          <cell r="B1563">
            <v>1993</v>
          </cell>
          <cell r="C1563" t="str">
            <v>Men</v>
          </cell>
          <cell r="D1563" t="str">
            <v>900000</v>
          </cell>
          <cell r="E1563" t="str">
            <v>DE</v>
          </cell>
          <cell r="F1563" t="str">
            <v>PT</v>
          </cell>
          <cell r="G1563">
            <v>128.19999999999999</v>
          </cell>
          <cell r="H1563">
            <v>11.418720748829953</v>
          </cell>
        </row>
        <row r="1564">
          <cell r="A1564" t="str">
            <v>DNK</v>
          </cell>
          <cell r="B1564">
            <v>1993</v>
          </cell>
          <cell r="C1564" t="str">
            <v>Men</v>
          </cell>
          <cell r="D1564" t="str">
            <v>900000</v>
          </cell>
          <cell r="E1564" t="str">
            <v>DE</v>
          </cell>
          <cell r="F1564" t="str">
            <v>TED</v>
          </cell>
          <cell r="G1564">
            <v>1171.0999999999999</v>
          </cell>
          <cell r="H1564">
            <v>36.41490905985826</v>
          </cell>
        </row>
        <row r="1565">
          <cell r="A1565" t="str">
            <v>DNK</v>
          </cell>
          <cell r="B1565">
            <v>1993</v>
          </cell>
          <cell r="C1565" t="str">
            <v>Men</v>
          </cell>
          <cell r="D1565" t="str">
            <v>900000</v>
          </cell>
          <cell r="E1565" t="str">
            <v>TE</v>
          </cell>
          <cell r="F1565" t="str">
            <v>FT</v>
          </cell>
          <cell r="G1565">
            <v>1214.8</v>
          </cell>
          <cell r="H1565">
            <v>41.317130391834048</v>
          </cell>
        </row>
        <row r="1566">
          <cell r="A1566" t="str">
            <v>DNK</v>
          </cell>
          <cell r="B1566">
            <v>1993</v>
          </cell>
          <cell r="C1566" t="str">
            <v>Men</v>
          </cell>
          <cell r="D1566" t="str">
            <v>900000</v>
          </cell>
          <cell r="E1566" t="str">
            <v>TE</v>
          </cell>
          <cell r="F1566" t="str">
            <v>PT</v>
          </cell>
          <cell r="G1566">
            <v>145.19999999999999</v>
          </cell>
          <cell r="H1566">
            <v>11.912741046831957</v>
          </cell>
        </row>
        <row r="1567">
          <cell r="A1567" t="str">
            <v>DNK</v>
          </cell>
          <cell r="B1567">
            <v>1993</v>
          </cell>
          <cell r="C1567" t="str">
            <v>Men</v>
          </cell>
          <cell r="D1567" t="str">
            <v>900000</v>
          </cell>
          <cell r="E1567" t="str">
            <v>TE</v>
          </cell>
          <cell r="F1567" t="str">
            <v>TED</v>
          </cell>
          <cell r="G1567">
            <v>1359.6</v>
          </cell>
          <cell r="H1567">
            <v>38.156906443071485</v>
          </cell>
        </row>
        <row r="1568">
          <cell r="A1568" t="str">
            <v>DNK</v>
          </cell>
          <cell r="B1568">
            <v>1993</v>
          </cell>
          <cell r="C1568" t="str">
            <v>Women</v>
          </cell>
          <cell r="D1568" t="str">
            <v>900000</v>
          </cell>
          <cell r="E1568" t="str">
            <v>DE</v>
          </cell>
          <cell r="F1568" t="str">
            <v>FT</v>
          </cell>
          <cell r="G1568">
            <v>793.4</v>
          </cell>
          <cell r="H1568">
            <v>37.016876733047646</v>
          </cell>
        </row>
        <row r="1569">
          <cell r="A1569" t="str">
            <v>DNK</v>
          </cell>
          <cell r="B1569">
            <v>1993</v>
          </cell>
          <cell r="C1569" t="str">
            <v>Women</v>
          </cell>
          <cell r="D1569" t="str">
            <v>900000</v>
          </cell>
          <cell r="E1569" t="str">
            <v>DE</v>
          </cell>
          <cell r="F1569" t="str">
            <v>PT</v>
          </cell>
          <cell r="G1569">
            <v>316.39999999999998</v>
          </cell>
          <cell r="H1569">
            <v>17.010651074589131</v>
          </cell>
        </row>
        <row r="1570">
          <cell r="A1570" t="str">
            <v>DNK</v>
          </cell>
          <cell r="B1570">
            <v>1993</v>
          </cell>
          <cell r="C1570" t="str">
            <v>Women</v>
          </cell>
          <cell r="D1570" t="str">
            <v>900000</v>
          </cell>
          <cell r="E1570" t="str">
            <v>DE</v>
          </cell>
          <cell r="F1570" t="str">
            <v>TED</v>
          </cell>
          <cell r="G1570">
            <v>1109.7</v>
          </cell>
          <cell r="H1570">
            <v>31.300027034333596</v>
          </cell>
        </row>
        <row r="1571">
          <cell r="A1571" t="str">
            <v>DNK</v>
          </cell>
          <cell r="B1571">
            <v>1993</v>
          </cell>
          <cell r="C1571" t="str">
            <v>Women</v>
          </cell>
          <cell r="D1571" t="str">
            <v>900000</v>
          </cell>
          <cell r="E1571" t="str">
            <v>TE</v>
          </cell>
          <cell r="F1571" t="str">
            <v>FT</v>
          </cell>
          <cell r="G1571">
            <v>852.7</v>
          </cell>
          <cell r="H1571">
            <v>37.517180720065667</v>
          </cell>
        </row>
        <row r="1572">
          <cell r="A1572" t="str">
            <v>DNK</v>
          </cell>
          <cell r="B1572">
            <v>1993</v>
          </cell>
          <cell r="C1572" t="str">
            <v>Women</v>
          </cell>
          <cell r="D1572" t="str">
            <v>900000</v>
          </cell>
          <cell r="E1572" t="str">
            <v>TE</v>
          </cell>
          <cell r="F1572" t="str">
            <v>PT</v>
          </cell>
          <cell r="G1572">
            <v>339.6</v>
          </cell>
          <cell r="H1572">
            <v>17.061366313309779</v>
          </cell>
        </row>
        <row r="1573">
          <cell r="A1573" t="str">
            <v>DNK</v>
          </cell>
          <cell r="B1573">
            <v>1993</v>
          </cell>
          <cell r="C1573" t="str">
            <v>Women</v>
          </cell>
          <cell r="D1573" t="str">
            <v>900000</v>
          </cell>
          <cell r="E1573" t="str">
            <v>TE</v>
          </cell>
          <cell r="F1573" t="str">
            <v>TED</v>
          </cell>
          <cell r="G1573">
            <v>1192.4000000000001</v>
          </cell>
          <cell r="H1573">
            <v>31.705602146930566</v>
          </cell>
        </row>
        <row r="1574">
          <cell r="A1574" t="str">
            <v>DNK</v>
          </cell>
          <cell r="B1574">
            <v>1994</v>
          </cell>
          <cell r="C1574" t="str">
            <v>M&amp;W</v>
          </cell>
          <cell r="D1574" t="str">
            <v>900000</v>
          </cell>
          <cell r="E1574" t="str">
            <v>DE</v>
          </cell>
          <cell r="F1574" t="str">
            <v>FT</v>
          </cell>
          <cell r="G1574">
            <v>1863.3</v>
          </cell>
          <cell r="H1574">
            <v>38.76427843074115</v>
          </cell>
        </row>
        <row r="1575">
          <cell r="A1575" t="str">
            <v>DNK</v>
          </cell>
          <cell r="B1575">
            <v>1994</v>
          </cell>
          <cell r="C1575" t="str">
            <v>M&amp;W</v>
          </cell>
          <cell r="D1575" t="str">
            <v>900000</v>
          </cell>
          <cell r="E1575" t="str">
            <v>DE</v>
          </cell>
          <cell r="F1575" t="str">
            <v>PT</v>
          </cell>
          <cell r="G1575">
            <v>409.1</v>
          </cell>
          <cell r="H1575">
            <v>16.160107553165489</v>
          </cell>
        </row>
        <row r="1576">
          <cell r="A1576" t="str">
            <v>DNK</v>
          </cell>
          <cell r="B1576">
            <v>1994</v>
          </cell>
          <cell r="C1576" t="str">
            <v>M&amp;W</v>
          </cell>
          <cell r="D1576" t="str">
            <v>900000</v>
          </cell>
          <cell r="E1576" t="str">
            <v>DE</v>
          </cell>
          <cell r="F1576" t="str">
            <v>TED</v>
          </cell>
          <cell r="G1576">
            <v>2272.1</v>
          </cell>
          <cell r="H1576">
            <v>34.699445446943351</v>
          </cell>
        </row>
        <row r="1577">
          <cell r="A1577" t="str">
            <v>DNK</v>
          </cell>
          <cell r="B1577">
            <v>1994</v>
          </cell>
          <cell r="C1577" t="str">
            <v>M&amp;W</v>
          </cell>
          <cell r="D1577" t="str">
            <v>900000</v>
          </cell>
          <cell r="E1577" t="str">
            <v>TE</v>
          </cell>
          <cell r="F1577" t="str">
            <v>FT</v>
          </cell>
          <cell r="G1577">
            <v>2085.1</v>
          </cell>
          <cell r="H1577">
            <v>40.263680399021631</v>
          </cell>
        </row>
        <row r="1578">
          <cell r="A1578" t="str">
            <v>DNK</v>
          </cell>
          <cell r="B1578">
            <v>1994</v>
          </cell>
          <cell r="C1578" t="str">
            <v>M&amp;W</v>
          </cell>
          <cell r="D1578" t="str">
            <v>900000</v>
          </cell>
          <cell r="E1578" t="str">
            <v>TE</v>
          </cell>
          <cell r="F1578" t="str">
            <v>PT</v>
          </cell>
          <cell r="G1578">
            <v>434.1</v>
          </cell>
          <cell r="H1578">
            <v>16.325984796129923</v>
          </cell>
        </row>
        <row r="1579">
          <cell r="A1579" t="str">
            <v>DNK</v>
          </cell>
          <cell r="B1579">
            <v>1994</v>
          </cell>
          <cell r="C1579" t="str">
            <v>M&amp;W</v>
          </cell>
          <cell r="D1579" t="str">
            <v>900000</v>
          </cell>
          <cell r="E1579" t="str">
            <v>TE</v>
          </cell>
          <cell r="F1579" t="str">
            <v>TED</v>
          </cell>
          <cell r="G1579">
            <v>2519.3000000000002</v>
          </cell>
          <cell r="H1579">
            <v>36.138478942563424</v>
          </cell>
        </row>
        <row r="1580">
          <cell r="A1580" t="str">
            <v>DNK</v>
          </cell>
          <cell r="B1580">
            <v>1994</v>
          </cell>
          <cell r="C1580" t="str">
            <v>Men</v>
          </cell>
          <cell r="D1580" t="str">
            <v>900000</v>
          </cell>
          <cell r="E1580" t="str">
            <v>DE</v>
          </cell>
          <cell r="F1580" t="str">
            <v>FT</v>
          </cell>
          <cell r="G1580">
            <v>1076.2</v>
          </cell>
          <cell r="H1580">
            <v>39.82627764356068</v>
          </cell>
        </row>
        <row r="1581">
          <cell r="A1581" t="str">
            <v>DNK</v>
          </cell>
          <cell r="B1581">
            <v>1994</v>
          </cell>
          <cell r="C1581" t="str">
            <v>Men</v>
          </cell>
          <cell r="D1581" t="str">
            <v>900000</v>
          </cell>
          <cell r="E1581" t="str">
            <v>DE</v>
          </cell>
          <cell r="F1581" t="str">
            <v>PT</v>
          </cell>
          <cell r="G1581">
            <v>122.3</v>
          </cell>
          <cell r="H1581">
            <v>12.730825838103028</v>
          </cell>
        </row>
        <row r="1582">
          <cell r="A1582" t="str">
            <v>DNK</v>
          </cell>
          <cell r="B1582">
            <v>1994</v>
          </cell>
          <cell r="C1582" t="str">
            <v>Men</v>
          </cell>
          <cell r="D1582" t="str">
            <v>900000</v>
          </cell>
          <cell r="E1582" t="str">
            <v>DE</v>
          </cell>
          <cell r="F1582" t="str">
            <v>TED</v>
          </cell>
          <cell r="G1582">
            <v>1198.4000000000001</v>
          </cell>
          <cell r="H1582">
            <v>37.073180907877173</v>
          </cell>
        </row>
        <row r="1583">
          <cell r="A1583" t="str">
            <v>DNK</v>
          </cell>
          <cell r="B1583">
            <v>1994</v>
          </cell>
          <cell r="C1583" t="str">
            <v>Men</v>
          </cell>
          <cell r="D1583" t="str">
            <v>900000</v>
          </cell>
          <cell r="E1583" t="str">
            <v>TE</v>
          </cell>
          <cell r="F1583" t="str">
            <v>FT</v>
          </cell>
          <cell r="G1583">
            <v>1234</v>
          </cell>
          <cell r="H1583">
            <v>41.731977309562396</v>
          </cell>
        </row>
        <row r="1584">
          <cell r="A1584" t="str">
            <v>DNK</v>
          </cell>
          <cell r="B1584">
            <v>1994</v>
          </cell>
          <cell r="C1584" t="str">
            <v>Men</v>
          </cell>
          <cell r="D1584" t="str">
            <v>900000</v>
          </cell>
          <cell r="E1584" t="str">
            <v>TE</v>
          </cell>
          <cell r="F1584" t="str">
            <v>PT</v>
          </cell>
          <cell r="G1584">
            <v>132</v>
          </cell>
          <cell r="H1584">
            <v>13.309469696969696</v>
          </cell>
        </row>
        <row r="1585">
          <cell r="A1585" t="str">
            <v>DNK</v>
          </cell>
          <cell r="B1585">
            <v>1994</v>
          </cell>
          <cell r="C1585" t="str">
            <v>Men</v>
          </cell>
          <cell r="D1585" t="str">
            <v>900000</v>
          </cell>
          <cell r="E1585" t="str">
            <v>TE</v>
          </cell>
          <cell r="F1585" t="str">
            <v>TED</v>
          </cell>
          <cell r="G1585">
            <v>1366</v>
          </cell>
          <cell r="H1585">
            <v>38.989714494875543</v>
          </cell>
        </row>
        <row r="1586">
          <cell r="A1586" t="str">
            <v>DNK</v>
          </cell>
          <cell r="B1586">
            <v>1994</v>
          </cell>
          <cell r="C1586" t="str">
            <v>Women</v>
          </cell>
          <cell r="D1586" t="str">
            <v>900000</v>
          </cell>
          <cell r="E1586" t="str">
            <v>DE</v>
          </cell>
          <cell r="F1586" t="str">
            <v>FT</v>
          </cell>
          <cell r="G1586">
            <v>787.1</v>
          </cell>
          <cell r="H1586">
            <v>37.312209376191085</v>
          </cell>
        </row>
        <row r="1587">
          <cell r="A1587" t="str">
            <v>DNK</v>
          </cell>
          <cell r="B1587">
            <v>1994</v>
          </cell>
          <cell r="C1587" t="str">
            <v>Women</v>
          </cell>
          <cell r="D1587" t="str">
            <v>900000</v>
          </cell>
          <cell r="E1587" t="str">
            <v>DE</v>
          </cell>
          <cell r="F1587" t="str">
            <v>PT</v>
          </cell>
          <cell r="G1587">
            <v>286.8</v>
          </cell>
          <cell r="H1587">
            <v>17.622454672245468</v>
          </cell>
        </row>
        <row r="1588">
          <cell r="A1588" t="str">
            <v>DNK</v>
          </cell>
          <cell r="B1588">
            <v>1994</v>
          </cell>
          <cell r="C1588" t="str">
            <v>Women</v>
          </cell>
          <cell r="D1588" t="str">
            <v>900000</v>
          </cell>
          <cell r="E1588" t="str">
            <v>DE</v>
          </cell>
          <cell r="F1588" t="str">
            <v>TED</v>
          </cell>
          <cell r="G1588">
            <v>1073.7</v>
          </cell>
          <cell r="H1588">
            <v>32.050023283971306</v>
          </cell>
        </row>
        <row r="1589">
          <cell r="A1589" t="str">
            <v>DNK</v>
          </cell>
          <cell r="B1589">
            <v>1994</v>
          </cell>
          <cell r="C1589" t="str">
            <v>Women</v>
          </cell>
          <cell r="D1589" t="str">
            <v>900000</v>
          </cell>
          <cell r="E1589" t="str">
            <v>TE</v>
          </cell>
          <cell r="F1589" t="str">
            <v>FT</v>
          </cell>
          <cell r="G1589">
            <v>851.1</v>
          </cell>
          <cell r="H1589">
            <v>38.134813770414759</v>
          </cell>
        </row>
        <row r="1590">
          <cell r="A1590" t="str">
            <v>DNK</v>
          </cell>
          <cell r="B1590">
            <v>1994</v>
          </cell>
          <cell r="C1590" t="str">
            <v>Women</v>
          </cell>
          <cell r="D1590" t="str">
            <v>900000</v>
          </cell>
          <cell r="E1590" t="str">
            <v>TE</v>
          </cell>
          <cell r="F1590" t="str">
            <v>PT</v>
          </cell>
          <cell r="G1590">
            <v>302.10000000000002</v>
          </cell>
          <cell r="H1590">
            <v>17.644025157232704</v>
          </cell>
        </row>
        <row r="1591">
          <cell r="A1591" t="str">
            <v>DNK</v>
          </cell>
          <cell r="B1591">
            <v>1994</v>
          </cell>
          <cell r="C1591" t="str">
            <v>Women</v>
          </cell>
          <cell r="D1591" t="str">
            <v>900000</v>
          </cell>
          <cell r="E1591" t="str">
            <v>TE</v>
          </cell>
          <cell r="F1591" t="str">
            <v>TED</v>
          </cell>
          <cell r="G1591">
            <v>1153.3</v>
          </cell>
          <cell r="H1591">
            <v>32.761397728258046</v>
          </cell>
        </row>
        <row r="1592">
          <cell r="A1592" t="str">
            <v>DNK</v>
          </cell>
          <cell r="B1592">
            <v>1995</v>
          </cell>
          <cell r="C1592" t="str">
            <v>M&amp;W</v>
          </cell>
          <cell r="D1592" t="str">
            <v>900000</v>
          </cell>
          <cell r="E1592" t="str">
            <v>DE</v>
          </cell>
          <cell r="F1592" t="str">
            <v>FT</v>
          </cell>
          <cell r="G1592">
            <v>1937</v>
          </cell>
          <cell r="H1592">
            <v>38.529535363964897</v>
          </cell>
        </row>
        <row r="1593">
          <cell r="A1593" t="str">
            <v>DNK</v>
          </cell>
          <cell r="B1593">
            <v>1995</v>
          </cell>
          <cell r="C1593" t="str">
            <v>M&amp;W</v>
          </cell>
          <cell r="D1593" t="str">
            <v>900000</v>
          </cell>
          <cell r="E1593" t="str">
            <v>DE</v>
          </cell>
          <cell r="F1593" t="str">
            <v>PT</v>
          </cell>
          <cell r="G1593">
            <v>406.3</v>
          </cell>
          <cell r="H1593">
            <v>15.413856756091562</v>
          </cell>
        </row>
        <row r="1594">
          <cell r="A1594" t="str">
            <v>DNK</v>
          </cell>
          <cell r="B1594">
            <v>1995</v>
          </cell>
          <cell r="C1594" t="str">
            <v>M&amp;W</v>
          </cell>
          <cell r="D1594" t="str">
            <v>900000</v>
          </cell>
          <cell r="E1594" t="str">
            <v>DE</v>
          </cell>
          <cell r="F1594" t="str">
            <v>TED</v>
          </cell>
          <cell r="G1594">
            <v>2343</v>
          </cell>
          <cell r="H1594">
            <v>34.532475458813479</v>
          </cell>
        </row>
        <row r="1595">
          <cell r="A1595" t="str">
            <v>DNK</v>
          </cell>
          <cell r="B1595">
            <v>1995</v>
          </cell>
          <cell r="C1595" t="str">
            <v>M&amp;W</v>
          </cell>
          <cell r="D1595" t="str">
            <v>900000</v>
          </cell>
          <cell r="E1595" t="str">
            <v>TE</v>
          </cell>
          <cell r="F1595" t="str">
            <v>FT</v>
          </cell>
          <cell r="G1595">
            <v>2152.6</v>
          </cell>
          <cell r="H1595">
            <v>39.865135185357254</v>
          </cell>
        </row>
        <row r="1596">
          <cell r="A1596" t="str">
            <v>DNK</v>
          </cell>
          <cell r="B1596">
            <v>1995</v>
          </cell>
          <cell r="C1596" t="str">
            <v>M&amp;W</v>
          </cell>
          <cell r="D1596" t="str">
            <v>900000</v>
          </cell>
          <cell r="E1596" t="str">
            <v>TE</v>
          </cell>
          <cell r="F1596" t="str">
            <v>PT</v>
          </cell>
          <cell r="G1596">
            <v>433.7</v>
          </cell>
          <cell r="H1596">
            <v>15.467004842056724</v>
          </cell>
        </row>
        <row r="1597">
          <cell r="A1597" t="str">
            <v>DNK</v>
          </cell>
          <cell r="B1597">
            <v>1995</v>
          </cell>
          <cell r="C1597" t="str">
            <v>M&amp;W</v>
          </cell>
          <cell r="D1597" t="str">
            <v>900000</v>
          </cell>
          <cell r="E1597" t="str">
            <v>TE</v>
          </cell>
          <cell r="F1597" t="str">
            <v>TED</v>
          </cell>
          <cell r="G1597">
            <v>2586.1999999999998</v>
          </cell>
          <cell r="H1597">
            <v>35.762508700023211</v>
          </cell>
        </row>
        <row r="1598">
          <cell r="A1598" t="str">
            <v>DNK</v>
          </cell>
          <cell r="B1598">
            <v>1995</v>
          </cell>
          <cell r="C1598" t="str">
            <v>Men</v>
          </cell>
          <cell r="D1598" t="str">
            <v>900000</v>
          </cell>
          <cell r="E1598" t="str">
            <v>DE</v>
          </cell>
          <cell r="F1598" t="str">
            <v>FT</v>
          </cell>
          <cell r="G1598">
            <v>1132.4000000000001</v>
          </cell>
          <cell r="H1598">
            <v>39.611382903567659</v>
          </cell>
        </row>
        <row r="1599">
          <cell r="A1599" t="str">
            <v>DNK</v>
          </cell>
          <cell r="B1599">
            <v>1995</v>
          </cell>
          <cell r="C1599" t="str">
            <v>Men</v>
          </cell>
          <cell r="D1599" t="str">
            <v>900000</v>
          </cell>
          <cell r="E1599" t="str">
            <v>DE</v>
          </cell>
          <cell r="F1599" t="str">
            <v>PT</v>
          </cell>
          <cell r="G1599">
            <v>126.3</v>
          </cell>
          <cell r="H1599">
            <v>11.646872525732384</v>
          </cell>
        </row>
        <row r="1600">
          <cell r="A1600" t="str">
            <v>DNK</v>
          </cell>
          <cell r="B1600">
            <v>1995</v>
          </cell>
          <cell r="C1600" t="str">
            <v>Men</v>
          </cell>
          <cell r="D1600" t="str">
            <v>900000</v>
          </cell>
          <cell r="E1600" t="str">
            <v>DE</v>
          </cell>
          <cell r="F1600" t="str">
            <v>TED</v>
          </cell>
          <cell r="G1600">
            <v>1258.5999999999999</v>
          </cell>
          <cell r="H1600">
            <v>36.81441283966312</v>
          </cell>
        </row>
        <row r="1601">
          <cell r="A1601" t="str">
            <v>DNK</v>
          </cell>
          <cell r="B1601">
            <v>1995</v>
          </cell>
          <cell r="C1601" t="str">
            <v>Men</v>
          </cell>
          <cell r="D1601" t="str">
            <v>900000</v>
          </cell>
          <cell r="E1601" t="str">
            <v>TE</v>
          </cell>
          <cell r="F1601" t="str">
            <v>FT</v>
          </cell>
          <cell r="G1601">
            <v>1293.0999999999999</v>
          </cell>
          <cell r="H1601">
            <v>41.418792050112138</v>
          </cell>
        </row>
        <row r="1602">
          <cell r="A1602" t="str">
            <v>DNK</v>
          </cell>
          <cell r="B1602">
            <v>1995</v>
          </cell>
          <cell r="C1602" t="str">
            <v>Men</v>
          </cell>
          <cell r="D1602" t="str">
            <v>900000</v>
          </cell>
          <cell r="E1602" t="str">
            <v>TE</v>
          </cell>
          <cell r="F1602" t="str">
            <v>PT</v>
          </cell>
          <cell r="G1602">
            <v>138.30000000000001</v>
          </cell>
          <cell r="H1602">
            <v>11.76948662328272</v>
          </cell>
        </row>
        <row r="1603">
          <cell r="A1603" t="str">
            <v>DNK</v>
          </cell>
          <cell r="B1603">
            <v>1995</v>
          </cell>
          <cell r="C1603" t="str">
            <v>Men</v>
          </cell>
          <cell r="D1603" t="str">
            <v>900000</v>
          </cell>
          <cell r="E1603" t="str">
            <v>TE</v>
          </cell>
          <cell r="F1603" t="str">
            <v>TED</v>
          </cell>
          <cell r="G1603">
            <v>1431.4</v>
          </cell>
          <cell r="H1603">
            <v>38.530543523822843</v>
          </cell>
        </row>
        <row r="1604">
          <cell r="A1604" t="str">
            <v>DNK</v>
          </cell>
          <cell r="B1604">
            <v>1995</v>
          </cell>
          <cell r="C1604" t="str">
            <v>Women</v>
          </cell>
          <cell r="D1604" t="str">
            <v>900000</v>
          </cell>
          <cell r="E1604" t="str">
            <v>DE</v>
          </cell>
          <cell r="F1604" t="str">
            <v>FT</v>
          </cell>
          <cell r="G1604">
            <v>804.6</v>
          </cell>
          <cell r="H1604">
            <v>37.006935123042503</v>
          </cell>
        </row>
        <row r="1605">
          <cell r="A1605" t="str">
            <v>DNK</v>
          </cell>
          <cell r="B1605">
            <v>1995</v>
          </cell>
          <cell r="C1605" t="str">
            <v>Women</v>
          </cell>
          <cell r="D1605" t="str">
            <v>900000</v>
          </cell>
          <cell r="E1605" t="str">
            <v>DE</v>
          </cell>
          <cell r="F1605" t="str">
            <v>PT</v>
          </cell>
          <cell r="G1605">
            <v>280</v>
          </cell>
          <cell r="H1605">
            <v>17.113035714285715</v>
          </cell>
        </row>
        <row r="1606">
          <cell r="A1606" t="str">
            <v>DNK</v>
          </cell>
          <cell r="B1606">
            <v>1995</v>
          </cell>
          <cell r="C1606" t="str">
            <v>Women</v>
          </cell>
          <cell r="D1606" t="str">
            <v>900000</v>
          </cell>
          <cell r="E1606" t="str">
            <v>DE</v>
          </cell>
          <cell r="F1606" t="str">
            <v>TED</v>
          </cell>
          <cell r="G1606">
            <v>1084.4000000000001</v>
          </cell>
          <cell r="H1606">
            <v>31.883963482109927</v>
          </cell>
        </row>
        <row r="1607">
          <cell r="A1607" t="str">
            <v>DNK</v>
          </cell>
          <cell r="B1607">
            <v>1995</v>
          </cell>
          <cell r="C1607" t="str">
            <v>Women</v>
          </cell>
          <cell r="D1607" t="str">
            <v>900000</v>
          </cell>
          <cell r="E1607" t="str">
            <v>TE</v>
          </cell>
          <cell r="F1607" t="str">
            <v>FT</v>
          </cell>
          <cell r="G1607">
            <v>859.5</v>
          </cell>
          <cell r="H1607">
            <v>37.527690517742869</v>
          </cell>
        </row>
        <row r="1608">
          <cell r="A1608" t="str">
            <v>DNK</v>
          </cell>
          <cell r="B1608">
            <v>1995</v>
          </cell>
          <cell r="C1608" t="str">
            <v>Women</v>
          </cell>
          <cell r="D1608" t="str">
            <v>900000</v>
          </cell>
          <cell r="E1608" t="str">
            <v>TE</v>
          </cell>
          <cell r="F1608" t="str">
            <v>PT</v>
          </cell>
          <cell r="G1608">
            <v>295.39999999999998</v>
          </cell>
          <cell r="H1608">
            <v>17.198104265402847</v>
          </cell>
        </row>
        <row r="1609">
          <cell r="A1609" t="str">
            <v>DNK</v>
          </cell>
          <cell r="B1609">
            <v>1995</v>
          </cell>
          <cell r="C1609" t="str">
            <v>Women</v>
          </cell>
          <cell r="D1609" t="str">
            <v>900000</v>
          </cell>
          <cell r="E1609" t="str">
            <v>TE</v>
          </cell>
          <cell r="F1609" t="str">
            <v>TED</v>
          </cell>
          <cell r="G1609">
            <v>1154.8</v>
          </cell>
          <cell r="H1609">
            <v>32.33146865258054</v>
          </cell>
        </row>
        <row r="1610">
          <cell r="A1610" t="str">
            <v>DNK</v>
          </cell>
          <cell r="B1610">
            <v>1996</v>
          </cell>
          <cell r="C1610" t="str">
            <v>M&amp;W</v>
          </cell>
          <cell r="D1610" t="str">
            <v>900000</v>
          </cell>
          <cell r="E1610" t="str">
            <v>DE</v>
          </cell>
          <cell r="F1610" t="str">
            <v>FT</v>
          </cell>
          <cell r="G1610">
            <v>1966.9</v>
          </cell>
          <cell r="H1610">
            <v>38.271925364787229</v>
          </cell>
        </row>
        <row r="1611">
          <cell r="A1611" t="str">
            <v>DNK</v>
          </cell>
          <cell r="B1611">
            <v>1996</v>
          </cell>
          <cell r="C1611" t="str">
            <v>M&amp;W</v>
          </cell>
          <cell r="D1611" t="str">
            <v>900000</v>
          </cell>
          <cell r="E1611" t="str">
            <v>DE</v>
          </cell>
          <cell r="F1611" t="str">
            <v>PT</v>
          </cell>
          <cell r="G1611">
            <v>403.8</v>
          </cell>
          <cell r="H1611">
            <v>15.156414066369489</v>
          </cell>
        </row>
        <row r="1612">
          <cell r="A1612" t="str">
            <v>DNK</v>
          </cell>
          <cell r="B1612">
            <v>1996</v>
          </cell>
          <cell r="C1612" t="str">
            <v>M&amp;W</v>
          </cell>
          <cell r="D1612" t="str">
            <v>900000</v>
          </cell>
          <cell r="E1612" t="str">
            <v>DE</v>
          </cell>
          <cell r="F1612" t="str">
            <v>TED</v>
          </cell>
          <cell r="G1612">
            <v>2370.6</v>
          </cell>
          <cell r="H1612">
            <v>34.331523664894966</v>
          </cell>
        </row>
        <row r="1613">
          <cell r="A1613" t="str">
            <v>DNK</v>
          </cell>
          <cell r="B1613">
            <v>1996</v>
          </cell>
          <cell r="C1613" t="str">
            <v>M&amp;W</v>
          </cell>
          <cell r="D1613" t="str">
            <v>900000</v>
          </cell>
          <cell r="E1613" t="str">
            <v>TE</v>
          </cell>
          <cell r="F1613" t="str">
            <v>FT</v>
          </cell>
          <cell r="G1613">
            <v>2181.5</v>
          </cell>
          <cell r="H1613">
            <v>39.590038964015577</v>
          </cell>
        </row>
        <row r="1614">
          <cell r="A1614" t="str">
            <v>DNK</v>
          </cell>
          <cell r="B1614">
            <v>1996</v>
          </cell>
          <cell r="C1614" t="str">
            <v>M&amp;W</v>
          </cell>
          <cell r="D1614" t="str">
            <v>900000</v>
          </cell>
          <cell r="E1614" t="str">
            <v>TE</v>
          </cell>
          <cell r="F1614" t="str">
            <v>PT</v>
          </cell>
          <cell r="G1614">
            <v>430.9</v>
          </cell>
          <cell r="H1614">
            <v>15.273752610814578</v>
          </cell>
        </row>
        <row r="1615">
          <cell r="A1615" t="str">
            <v>DNK</v>
          </cell>
          <cell r="B1615">
            <v>1996</v>
          </cell>
          <cell r="C1615" t="str">
            <v>M&amp;W</v>
          </cell>
          <cell r="D1615" t="str">
            <v>900000</v>
          </cell>
          <cell r="E1615" t="str">
            <v>TE</v>
          </cell>
          <cell r="F1615" t="str">
            <v>TED</v>
          </cell>
          <cell r="G1615">
            <v>2612.1</v>
          </cell>
          <cell r="H1615">
            <v>35.568041039776439</v>
          </cell>
        </row>
        <row r="1616">
          <cell r="A1616" t="str">
            <v>DNK</v>
          </cell>
          <cell r="B1616">
            <v>1996</v>
          </cell>
          <cell r="C1616" t="str">
            <v>Men</v>
          </cell>
          <cell r="D1616" t="str">
            <v>900000</v>
          </cell>
          <cell r="E1616" t="str">
            <v>DE</v>
          </cell>
          <cell r="F1616" t="str">
            <v>FT</v>
          </cell>
          <cell r="G1616">
            <v>1133.0999999999999</v>
          </cell>
          <cell r="H1616">
            <v>39.377292383726065</v>
          </cell>
        </row>
        <row r="1617">
          <cell r="A1617" t="str">
            <v>DNK</v>
          </cell>
          <cell r="B1617">
            <v>1996</v>
          </cell>
          <cell r="C1617" t="str">
            <v>Men</v>
          </cell>
          <cell r="D1617" t="str">
            <v>900000</v>
          </cell>
          <cell r="E1617" t="str">
            <v>DE</v>
          </cell>
          <cell r="F1617" t="str">
            <v>PT</v>
          </cell>
          <cell r="G1617">
            <v>134.4</v>
          </cell>
          <cell r="H1617">
            <v>12.044717261904763</v>
          </cell>
        </row>
        <row r="1618">
          <cell r="A1618" t="str">
            <v>DNK</v>
          </cell>
          <cell r="B1618">
            <v>1996</v>
          </cell>
          <cell r="C1618" t="str">
            <v>Men</v>
          </cell>
          <cell r="D1618" t="str">
            <v>900000</v>
          </cell>
          <cell r="E1618" t="str">
            <v>DE</v>
          </cell>
          <cell r="F1618" t="str">
            <v>TED</v>
          </cell>
          <cell r="G1618">
            <v>1267.5</v>
          </cell>
          <cell r="H1618">
            <v>36.478074950690342</v>
          </cell>
        </row>
        <row r="1619">
          <cell r="A1619" t="str">
            <v>DNK</v>
          </cell>
          <cell r="B1619">
            <v>1996</v>
          </cell>
          <cell r="C1619" t="str">
            <v>Men</v>
          </cell>
          <cell r="D1619" t="str">
            <v>900000</v>
          </cell>
          <cell r="E1619" t="str">
            <v>TE</v>
          </cell>
          <cell r="F1619" t="str">
            <v>FT</v>
          </cell>
          <cell r="G1619">
            <v>1292.4000000000001</v>
          </cell>
          <cell r="H1619">
            <v>41.19140359021975</v>
          </cell>
        </row>
        <row r="1620">
          <cell r="A1620" t="str">
            <v>DNK</v>
          </cell>
          <cell r="B1620">
            <v>1996</v>
          </cell>
          <cell r="C1620" t="str">
            <v>Men</v>
          </cell>
          <cell r="D1620" t="str">
            <v>900000</v>
          </cell>
          <cell r="E1620" t="str">
            <v>TE</v>
          </cell>
          <cell r="F1620" t="str">
            <v>PT</v>
          </cell>
          <cell r="G1620">
            <v>146.19999999999999</v>
          </cell>
          <cell r="H1620">
            <v>12.278043775649794</v>
          </cell>
        </row>
        <row r="1621">
          <cell r="A1621" t="str">
            <v>DNK</v>
          </cell>
          <cell r="B1621">
            <v>1996</v>
          </cell>
          <cell r="C1621" t="str">
            <v>Men</v>
          </cell>
          <cell r="D1621" t="str">
            <v>900000</v>
          </cell>
          <cell r="E1621" t="str">
            <v>TE</v>
          </cell>
          <cell r="F1621" t="str">
            <v>TED</v>
          </cell>
          <cell r="G1621">
            <v>1438.7</v>
          </cell>
          <cell r="H1621">
            <v>38.236227149509972</v>
          </cell>
        </row>
        <row r="1622">
          <cell r="A1622" t="str">
            <v>DNK</v>
          </cell>
          <cell r="B1622">
            <v>1996</v>
          </cell>
          <cell r="C1622" t="str">
            <v>Women</v>
          </cell>
          <cell r="D1622" t="str">
            <v>900000</v>
          </cell>
          <cell r="E1622" t="str">
            <v>DE</v>
          </cell>
          <cell r="F1622" t="str">
            <v>FT</v>
          </cell>
          <cell r="G1622">
            <v>833.8</v>
          </cell>
          <cell r="H1622">
            <v>36.769776924922041</v>
          </cell>
        </row>
        <row r="1623">
          <cell r="A1623" t="str">
            <v>DNK</v>
          </cell>
          <cell r="B1623">
            <v>1996</v>
          </cell>
          <cell r="C1623" t="str">
            <v>Women</v>
          </cell>
          <cell r="D1623" t="str">
            <v>900000</v>
          </cell>
          <cell r="E1623" t="str">
            <v>DE</v>
          </cell>
          <cell r="F1623" t="str">
            <v>PT</v>
          </cell>
          <cell r="G1623">
            <v>269.39999999999998</v>
          </cell>
          <cell r="H1623">
            <v>16.708797327394208</v>
          </cell>
        </row>
        <row r="1624">
          <cell r="A1624" t="str">
            <v>DNK</v>
          </cell>
          <cell r="B1624">
            <v>1996</v>
          </cell>
          <cell r="C1624" t="str">
            <v>Women</v>
          </cell>
          <cell r="D1624" t="str">
            <v>900000</v>
          </cell>
          <cell r="E1624" t="str">
            <v>DE</v>
          </cell>
          <cell r="F1624" t="str">
            <v>TED</v>
          </cell>
          <cell r="G1624">
            <v>1103.0999999999999</v>
          </cell>
          <cell r="H1624">
            <v>31.865062097724596</v>
          </cell>
        </row>
        <row r="1625">
          <cell r="A1625" t="str">
            <v>DNK</v>
          </cell>
          <cell r="B1625">
            <v>1996</v>
          </cell>
          <cell r="C1625" t="str">
            <v>Women</v>
          </cell>
          <cell r="D1625" t="str">
            <v>900000</v>
          </cell>
          <cell r="E1625" t="str">
            <v>TE</v>
          </cell>
          <cell r="F1625" t="str">
            <v>FT</v>
          </cell>
          <cell r="G1625">
            <v>889.1</v>
          </cell>
          <cell r="H1625">
            <v>37.26228770666966</v>
          </cell>
        </row>
        <row r="1626">
          <cell r="A1626" t="str">
            <v>DNK</v>
          </cell>
          <cell r="B1626">
            <v>1996</v>
          </cell>
          <cell r="C1626" t="str">
            <v>Women</v>
          </cell>
          <cell r="D1626" t="str">
            <v>900000</v>
          </cell>
          <cell r="E1626" t="str">
            <v>TE</v>
          </cell>
          <cell r="F1626" t="str">
            <v>PT</v>
          </cell>
          <cell r="G1626">
            <v>284.7</v>
          </cell>
          <cell r="H1626">
            <v>16.812118018967332</v>
          </cell>
        </row>
        <row r="1627">
          <cell r="A1627" t="str">
            <v>DNK</v>
          </cell>
          <cell r="B1627">
            <v>1996</v>
          </cell>
          <cell r="C1627" t="str">
            <v>Women</v>
          </cell>
          <cell r="D1627" t="str">
            <v>900000</v>
          </cell>
          <cell r="E1627" t="str">
            <v>TE</v>
          </cell>
          <cell r="F1627" t="str">
            <v>TED</v>
          </cell>
          <cell r="G1627">
            <v>1173.4000000000001</v>
          </cell>
          <cell r="H1627">
            <v>32.296591102778258</v>
          </cell>
        </row>
        <row r="1628">
          <cell r="A1628" t="str">
            <v>DNK</v>
          </cell>
          <cell r="B1628">
            <v>1997</v>
          </cell>
          <cell r="C1628" t="str">
            <v>M&amp;W</v>
          </cell>
          <cell r="D1628" t="str">
            <v>900000</v>
          </cell>
          <cell r="E1628" t="str">
            <v>DE</v>
          </cell>
          <cell r="F1628" t="str">
            <v>FT</v>
          </cell>
          <cell r="G1628">
            <v>1982.2</v>
          </cell>
          <cell r="H1628">
            <v>38.151710220966606</v>
          </cell>
        </row>
        <row r="1629">
          <cell r="A1629" t="str">
            <v>DNK</v>
          </cell>
          <cell r="B1629">
            <v>1997</v>
          </cell>
          <cell r="C1629" t="str">
            <v>M&amp;W</v>
          </cell>
          <cell r="D1629" t="str">
            <v>900000</v>
          </cell>
          <cell r="E1629" t="str">
            <v>DE</v>
          </cell>
          <cell r="F1629" t="str">
            <v>PT</v>
          </cell>
          <cell r="G1629">
            <v>433.1</v>
          </cell>
          <cell r="H1629">
            <v>15.042368967905796</v>
          </cell>
        </row>
        <row r="1630">
          <cell r="A1630" t="str">
            <v>DNK</v>
          </cell>
          <cell r="B1630">
            <v>1997</v>
          </cell>
          <cell r="C1630" t="str">
            <v>M&amp;W</v>
          </cell>
          <cell r="D1630" t="str">
            <v>900000</v>
          </cell>
          <cell r="E1630" t="str">
            <v>DE</v>
          </cell>
          <cell r="F1630" t="str">
            <v>TED</v>
          </cell>
          <cell r="G1630">
            <v>2414.9</v>
          </cell>
          <cell r="H1630">
            <v>34.009325437906334</v>
          </cell>
        </row>
        <row r="1631">
          <cell r="A1631" t="str">
            <v>DNK</v>
          </cell>
          <cell r="B1631">
            <v>1997</v>
          </cell>
          <cell r="C1631" t="str">
            <v>M&amp;W</v>
          </cell>
          <cell r="D1631" t="str">
            <v>900000</v>
          </cell>
          <cell r="E1631" t="str">
            <v>TE</v>
          </cell>
          <cell r="F1631" t="str">
            <v>FT</v>
          </cell>
          <cell r="G1631">
            <v>2207.5</v>
          </cell>
          <cell r="H1631">
            <v>39.408593431483574</v>
          </cell>
        </row>
        <row r="1632">
          <cell r="A1632" t="str">
            <v>DNK</v>
          </cell>
          <cell r="B1632">
            <v>1997</v>
          </cell>
          <cell r="C1632" t="str">
            <v>M&amp;W</v>
          </cell>
          <cell r="D1632" t="str">
            <v>900000</v>
          </cell>
          <cell r="E1632" t="str">
            <v>TE</v>
          </cell>
          <cell r="F1632" t="str">
            <v>PT</v>
          </cell>
          <cell r="G1632">
            <v>454.6</v>
          </cell>
          <cell r="H1632">
            <v>15.204113506379235</v>
          </cell>
        </row>
        <row r="1633">
          <cell r="A1633" t="str">
            <v>DNK</v>
          </cell>
          <cell r="B1633">
            <v>1997</v>
          </cell>
          <cell r="C1633" t="str">
            <v>M&amp;W</v>
          </cell>
          <cell r="D1633" t="str">
            <v>900000</v>
          </cell>
          <cell r="E1633" t="str">
            <v>TE</v>
          </cell>
          <cell r="F1633" t="str">
            <v>TED</v>
          </cell>
          <cell r="G1633">
            <v>2661.9</v>
          </cell>
          <cell r="H1633">
            <v>35.277542356963082</v>
          </cell>
        </row>
        <row r="1634">
          <cell r="A1634" t="str">
            <v>DNK</v>
          </cell>
          <cell r="B1634">
            <v>1997</v>
          </cell>
          <cell r="C1634" t="str">
            <v>Men</v>
          </cell>
          <cell r="D1634" t="str">
            <v>900000</v>
          </cell>
          <cell r="E1634" t="str">
            <v>DE</v>
          </cell>
          <cell r="F1634" t="str">
            <v>FT</v>
          </cell>
          <cell r="G1634">
            <v>1125.9000000000001</v>
          </cell>
          <cell r="H1634">
            <v>39.207753796962429</v>
          </cell>
        </row>
        <row r="1635">
          <cell r="A1635" t="str">
            <v>DNK</v>
          </cell>
          <cell r="B1635">
            <v>1997</v>
          </cell>
          <cell r="C1635" t="str">
            <v>Men</v>
          </cell>
          <cell r="D1635" t="str">
            <v>900000</v>
          </cell>
          <cell r="E1635" t="str">
            <v>DE</v>
          </cell>
          <cell r="F1635" t="str">
            <v>PT</v>
          </cell>
          <cell r="G1635">
            <v>152.30000000000001</v>
          </cell>
          <cell r="H1635">
            <v>11.608010505581088</v>
          </cell>
        </row>
        <row r="1636">
          <cell r="A1636" t="str">
            <v>DNK</v>
          </cell>
          <cell r="B1636">
            <v>1997</v>
          </cell>
          <cell r="C1636" t="str">
            <v>Men</v>
          </cell>
          <cell r="D1636" t="str">
            <v>900000</v>
          </cell>
          <cell r="E1636" t="str">
            <v>DE</v>
          </cell>
          <cell r="F1636" t="str">
            <v>TED</v>
          </cell>
          <cell r="G1636">
            <v>1277.9000000000001</v>
          </cell>
          <cell r="H1636">
            <v>35.929478049925663</v>
          </cell>
        </row>
        <row r="1637">
          <cell r="A1637" t="str">
            <v>DNK</v>
          </cell>
          <cell r="B1637">
            <v>1997</v>
          </cell>
          <cell r="C1637" t="str">
            <v>Men</v>
          </cell>
          <cell r="D1637" t="str">
            <v>900000</v>
          </cell>
          <cell r="E1637" t="str">
            <v>TE</v>
          </cell>
          <cell r="F1637" t="str">
            <v>FT</v>
          </cell>
          <cell r="G1637">
            <v>1293.0999999999999</v>
          </cell>
          <cell r="H1637">
            <v>40.924135797695463</v>
          </cell>
        </row>
        <row r="1638">
          <cell r="A1638" t="str">
            <v>DNK</v>
          </cell>
          <cell r="B1638">
            <v>1997</v>
          </cell>
          <cell r="C1638" t="str">
            <v>Men</v>
          </cell>
          <cell r="D1638" t="str">
            <v>900000</v>
          </cell>
          <cell r="E1638" t="str">
            <v>TE</v>
          </cell>
          <cell r="F1638" t="str">
            <v>PT</v>
          </cell>
          <cell r="G1638">
            <v>162.4</v>
          </cell>
          <cell r="H1638">
            <v>11.877093596059115</v>
          </cell>
        </row>
        <row r="1639">
          <cell r="A1639" t="str">
            <v>DNK</v>
          </cell>
          <cell r="B1639">
            <v>1997</v>
          </cell>
          <cell r="C1639" t="str">
            <v>Men</v>
          </cell>
          <cell r="D1639" t="str">
            <v>900000</v>
          </cell>
          <cell r="E1639" t="str">
            <v>TE</v>
          </cell>
          <cell r="F1639" t="str">
            <v>TED</v>
          </cell>
          <cell r="G1639">
            <v>1455.2</v>
          </cell>
          <cell r="H1639">
            <v>37.681370258383723</v>
          </cell>
        </row>
        <row r="1640">
          <cell r="A1640" t="str">
            <v>DNK</v>
          </cell>
          <cell r="B1640">
            <v>1997</v>
          </cell>
          <cell r="C1640" t="str">
            <v>Women</v>
          </cell>
          <cell r="D1640" t="str">
            <v>900000</v>
          </cell>
          <cell r="E1640" t="str">
            <v>DE</v>
          </cell>
          <cell r="F1640" t="str">
            <v>FT</v>
          </cell>
          <cell r="G1640">
            <v>856.3</v>
          </cell>
          <cell r="H1640">
            <v>36.763178792479273</v>
          </cell>
        </row>
        <row r="1641">
          <cell r="A1641" t="str">
            <v>DNK</v>
          </cell>
          <cell r="B1641">
            <v>1997</v>
          </cell>
          <cell r="C1641" t="str">
            <v>Women</v>
          </cell>
          <cell r="D1641" t="str">
            <v>900000</v>
          </cell>
          <cell r="E1641" t="str">
            <v>DE</v>
          </cell>
          <cell r="F1641" t="str">
            <v>PT</v>
          </cell>
          <cell r="G1641">
            <v>280.8</v>
          </cell>
          <cell r="H1641">
            <v>16.905092592592595</v>
          </cell>
        </row>
        <row r="1642">
          <cell r="A1642" t="str">
            <v>DNK</v>
          </cell>
          <cell r="B1642">
            <v>1997</v>
          </cell>
          <cell r="C1642" t="str">
            <v>Women</v>
          </cell>
          <cell r="D1642" t="str">
            <v>900000</v>
          </cell>
          <cell r="E1642" t="str">
            <v>DE</v>
          </cell>
          <cell r="F1642" t="str">
            <v>TED</v>
          </cell>
          <cell r="G1642">
            <v>1137</v>
          </cell>
          <cell r="H1642">
            <v>31.85122251539137</v>
          </cell>
        </row>
        <row r="1643">
          <cell r="A1643" t="str">
            <v>DNK</v>
          </cell>
          <cell r="B1643">
            <v>1997</v>
          </cell>
          <cell r="C1643" t="str">
            <v>Women</v>
          </cell>
          <cell r="D1643" t="str">
            <v>900000</v>
          </cell>
          <cell r="E1643" t="str">
            <v>TE</v>
          </cell>
          <cell r="F1643" t="str">
            <v>FT</v>
          </cell>
          <cell r="G1643">
            <v>914.4</v>
          </cell>
          <cell r="H1643">
            <v>37.265387139107617</v>
          </cell>
        </row>
        <row r="1644">
          <cell r="A1644" t="str">
            <v>DNK</v>
          </cell>
          <cell r="B1644">
            <v>1997</v>
          </cell>
          <cell r="C1644" t="str">
            <v>Women</v>
          </cell>
          <cell r="D1644" t="str">
            <v>900000</v>
          </cell>
          <cell r="E1644" t="str">
            <v>TE</v>
          </cell>
          <cell r="F1644" t="str">
            <v>PT</v>
          </cell>
          <cell r="G1644">
            <v>292.2</v>
          </cell>
          <cell r="H1644">
            <v>17.053216974674882</v>
          </cell>
        </row>
        <row r="1645">
          <cell r="A1645" t="str">
            <v>DNK</v>
          </cell>
          <cell r="B1645">
            <v>1997</v>
          </cell>
          <cell r="C1645" t="str">
            <v>Women</v>
          </cell>
          <cell r="D1645" t="str">
            <v>900000</v>
          </cell>
          <cell r="E1645" t="str">
            <v>TE</v>
          </cell>
          <cell r="F1645" t="str">
            <v>TED</v>
          </cell>
          <cell r="G1645">
            <v>1206.7</v>
          </cell>
          <cell r="H1645">
            <v>32.378685671666531</v>
          </cell>
        </row>
        <row r="1646">
          <cell r="A1646" t="str">
            <v>DNK</v>
          </cell>
          <cell r="B1646">
            <v>1998</v>
          </cell>
          <cell r="C1646" t="str">
            <v>M&amp;W</v>
          </cell>
          <cell r="D1646" t="str">
            <v>900000</v>
          </cell>
          <cell r="E1646" t="str">
            <v>DE</v>
          </cell>
          <cell r="F1646" t="str">
            <v>FT</v>
          </cell>
          <cell r="G1646">
            <v>1983.2</v>
          </cell>
          <cell r="H1646">
            <v>38.201376563130296</v>
          </cell>
        </row>
        <row r="1647">
          <cell r="A1647" t="str">
            <v>DNK</v>
          </cell>
          <cell r="B1647">
            <v>1998</v>
          </cell>
          <cell r="C1647" t="str">
            <v>M&amp;W</v>
          </cell>
          <cell r="D1647" t="str">
            <v>900000</v>
          </cell>
          <cell r="E1647" t="str">
            <v>DE</v>
          </cell>
          <cell r="F1647" t="str">
            <v>PT</v>
          </cell>
          <cell r="G1647">
            <v>423.4</v>
          </cell>
          <cell r="H1647">
            <v>15.297827113840338</v>
          </cell>
        </row>
        <row r="1648">
          <cell r="A1648" t="str">
            <v>DNK</v>
          </cell>
          <cell r="B1648">
            <v>1998</v>
          </cell>
          <cell r="C1648" t="str">
            <v>M&amp;W</v>
          </cell>
          <cell r="D1648" t="str">
            <v>900000</v>
          </cell>
          <cell r="E1648" t="str">
            <v>DE</v>
          </cell>
          <cell r="F1648" t="str">
            <v>TED</v>
          </cell>
          <cell r="G1648">
            <v>2407.1</v>
          </cell>
          <cell r="H1648">
            <v>34.155120269203614</v>
          </cell>
        </row>
        <row r="1649">
          <cell r="A1649" t="str">
            <v>DNK</v>
          </cell>
          <cell r="B1649">
            <v>1998</v>
          </cell>
          <cell r="C1649" t="str">
            <v>M&amp;W</v>
          </cell>
          <cell r="D1649" t="str">
            <v>900000</v>
          </cell>
          <cell r="E1649" t="str">
            <v>TE</v>
          </cell>
          <cell r="F1649" t="str">
            <v>FT</v>
          </cell>
          <cell r="G1649">
            <v>2209.5</v>
          </cell>
          <cell r="H1649">
            <v>39.487350079203438</v>
          </cell>
        </row>
        <row r="1650">
          <cell r="A1650" t="str">
            <v>DNK</v>
          </cell>
          <cell r="B1650">
            <v>1998</v>
          </cell>
          <cell r="C1650" t="str">
            <v>M&amp;W</v>
          </cell>
          <cell r="D1650" t="str">
            <v>900000</v>
          </cell>
          <cell r="E1650" t="str">
            <v>TE</v>
          </cell>
          <cell r="F1650" t="str">
            <v>PT</v>
          </cell>
          <cell r="G1650">
            <v>452.2</v>
          </cell>
          <cell r="H1650">
            <v>15.34725785050863</v>
          </cell>
        </row>
        <row r="1651">
          <cell r="A1651" t="str">
            <v>DNK</v>
          </cell>
          <cell r="B1651">
            <v>1998</v>
          </cell>
          <cell r="C1651" t="str">
            <v>M&amp;W</v>
          </cell>
          <cell r="D1651" t="str">
            <v>900000</v>
          </cell>
          <cell r="E1651" t="str">
            <v>TE</v>
          </cell>
          <cell r="F1651" t="str">
            <v>TED</v>
          </cell>
          <cell r="G1651">
            <v>2661.4</v>
          </cell>
          <cell r="H1651">
            <v>35.392053054783197</v>
          </cell>
        </row>
        <row r="1652">
          <cell r="A1652" t="str">
            <v>DNK</v>
          </cell>
          <cell r="B1652">
            <v>1998</v>
          </cell>
          <cell r="C1652" t="str">
            <v>Men</v>
          </cell>
          <cell r="D1652" t="str">
            <v>900000</v>
          </cell>
          <cell r="E1652" t="str">
            <v>DE</v>
          </cell>
          <cell r="F1652" t="str">
            <v>FT</v>
          </cell>
          <cell r="G1652">
            <v>1132.8</v>
          </cell>
          <cell r="H1652">
            <v>39.267249293785312</v>
          </cell>
        </row>
        <row r="1653">
          <cell r="A1653" t="str">
            <v>DNK</v>
          </cell>
          <cell r="B1653">
            <v>1998</v>
          </cell>
          <cell r="C1653" t="str">
            <v>Men</v>
          </cell>
          <cell r="D1653" t="str">
            <v>900000</v>
          </cell>
          <cell r="E1653" t="str">
            <v>DE</v>
          </cell>
          <cell r="F1653" t="str">
            <v>PT</v>
          </cell>
          <cell r="G1653">
            <v>129.30000000000001</v>
          </cell>
          <cell r="H1653">
            <v>11.921345707656611</v>
          </cell>
        </row>
        <row r="1654">
          <cell r="A1654" t="str">
            <v>DNK</v>
          </cell>
          <cell r="B1654">
            <v>1998</v>
          </cell>
          <cell r="C1654" t="str">
            <v>Men</v>
          </cell>
          <cell r="D1654" t="str">
            <v>900000</v>
          </cell>
          <cell r="E1654" t="str">
            <v>DE</v>
          </cell>
          <cell r="F1654" t="str">
            <v>TED</v>
          </cell>
          <cell r="G1654">
            <v>1262.3</v>
          </cell>
          <cell r="H1654">
            <v>36.448807731917938</v>
          </cell>
        </row>
        <row r="1655">
          <cell r="A1655" t="str">
            <v>DNK</v>
          </cell>
          <cell r="B1655">
            <v>1998</v>
          </cell>
          <cell r="C1655" t="str">
            <v>Men</v>
          </cell>
          <cell r="D1655" t="str">
            <v>900000</v>
          </cell>
          <cell r="E1655" t="str">
            <v>TE</v>
          </cell>
          <cell r="F1655" t="str">
            <v>FT</v>
          </cell>
          <cell r="G1655">
            <v>1299</v>
          </cell>
          <cell r="H1655">
            <v>41.002979214780609</v>
          </cell>
        </row>
        <row r="1656">
          <cell r="A1656" t="str">
            <v>DNK</v>
          </cell>
          <cell r="B1656">
            <v>1998</v>
          </cell>
          <cell r="C1656" t="str">
            <v>Men</v>
          </cell>
          <cell r="D1656" t="str">
            <v>900000</v>
          </cell>
          <cell r="E1656" t="str">
            <v>TE</v>
          </cell>
          <cell r="F1656" t="str">
            <v>PT</v>
          </cell>
          <cell r="G1656">
            <v>141.5</v>
          </cell>
          <cell r="H1656">
            <v>12.150600706713782</v>
          </cell>
        </row>
        <row r="1657">
          <cell r="A1657" t="str">
            <v>DNK</v>
          </cell>
          <cell r="B1657">
            <v>1998</v>
          </cell>
          <cell r="C1657" t="str">
            <v>Men</v>
          </cell>
          <cell r="D1657" t="str">
            <v>900000</v>
          </cell>
          <cell r="E1657" t="str">
            <v>TE</v>
          </cell>
          <cell r="F1657" t="str">
            <v>TED</v>
          </cell>
          <cell r="G1657">
            <v>1440.3</v>
          </cell>
          <cell r="H1657">
            <v>38.179823647851137</v>
          </cell>
        </row>
        <row r="1658">
          <cell r="A1658" t="str">
            <v>DNK</v>
          </cell>
          <cell r="B1658">
            <v>1998</v>
          </cell>
          <cell r="C1658" t="str">
            <v>Women</v>
          </cell>
          <cell r="D1658" t="str">
            <v>900000</v>
          </cell>
          <cell r="E1658" t="str">
            <v>DE</v>
          </cell>
          <cell r="F1658" t="str">
            <v>FT</v>
          </cell>
          <cell r="G1658">
            <v>850.4</v>
          </cell>
          <cell r="H1658">
            <v>36.781549858889939</v>
          </cell>
        </row>
        <row r="1659">
          <cell r="A1659" t="str">
            <v>DNK</v>
          </cell>
          <cell r="B1659">
            <v>1998</v>
          </cell>
          <cell r="C1659" t="str">
            <v>Women</v>
          </cell>
          <cell r="D1659" t="str">
            <v>900000</v>
          </cell>
          <cell r="E1659" t="str">
            <v>DE</v>
          </cell>
          <cell r="F1659" t="str">
            <v>PT</v>
          </cell>
          <cell r="G1659">
            <v>294.10000000000002</v>
          </cell>
          <cell r="H1659">
            <v>16.782284937096225</v>
          </cell>
        </row>
        <row r="1660">
          <cell r="A1660" t="str">
            <v>DNK</v>
          </cell>
          <cell r="B1660">
            <v>1998</v>
          </cell>
          <cell r="C1660" t="str">
            <v>Women</v>
          </cell>
          <cell r="D1660" t="str">
            <v>900000</v>
          </cell>
          <cell r="E1660" t="str">
            <v>DE</v>
          </cell>
          <cell r="F1660" t="str">
            <v>TED</v>
          </cell>
          <cell r="G1660">
            <v>1144.8</v>
          </cell>
          <cell r="H1660">
            <v>31.626013277428374</v>
          </cell>
        </row>
        <row r="1661">
          <cell r="A1661" t="str">
            <v>DNK</v>
          </cell>
          <cell r="B1661">
            <v>1998</v>
          </cell>
          <cell r="C1661" t="str">
            <v>Women</v>
          </cell>
          <cell r="D1661" t="str">
            <v>900000</v>
          </cell>
          <cell r="E1661" t="str">
            <v>TE</v>
          </cell>
          <cell r="F1661" t="str">
            <v>FT</v>
          </cell>
          <cell r="G1661">
            <v>910.5</v>
          </cell>
          <cell r="H1661">
            <v>37.325019220208674</v>
          </cell>
        </row>
        <row r="1662">
          <cell r="A1662" t="str">
            <v>DNK</v>
          </cell>
          <cell r="B1662">
            <v>1998</v>
          </cell>
          <cell r="C1662" t="str">
            <v>Women</v>
          </cell>
          <cell r="D1662" t="str">
            <v>900000</v>
          </cell>
          <cell r="E1662" t="str">
            <v>TE</v>
          </cell>
          <cell r="F1662" t="str">
            <v>PT</v>
          </cell>
          <cell r="G1662">
            <v>310.7</v>
          </cell>
          <cell r="H1662">
            <v>16.803089797232055</v>
          </cell>
        </row>
        <row r="1663">
          <cell r="A1663" t="str">
            <v>DNK</v>
          </cell>
          <cell r="B1663">
            <v>1998</v>
          </cell>
          <cell r="C1663" t="str">
            <v>Women</v>
          </cell>
          <cell r="D1663" t="str">
            <v>900000</v>
          </cell>
          <cell r="E1663" t="str">
            <v>TE</v>
          </cell>
          <cell r="F1663" t="str">
            <v>TED</v>
          </cell>
          <cell r="G1663">
            <v>1221.0999999999999</v>
          </cell>
          <cell r="H1663">
            <v>32.103848988616832</v>
          </cell>
        </row>
        <row r="1664">
          <cell r="A1664" t="str">
            <v>DNK</v>
          </cell>
          <cell r="B1664">
            <v>1999</v>
          </cell>
          <cell r="C1664" t="str">
            <v>M&amp;W</v>
          </cell>
          <cell r="D1664" t="str">
            <v>900000</v>
          </cell>
          <cell r="E1664" t="str">
            <v>DE</v>
          </cell>
          <cell r="F1664" t="str">
            <v>FT</v>
          </cell>
          <cell r="G1664">
            <v>2061.3000000000002</v>
          </cell>
          <cell r="H1664">
            <v>38.384577693688435</v>
          </cell>
        </row>
        <row r="1665">
          <cell r="A1665" t="str">
            <v>DNK</v>
          </cell>
          <cell r="B1665">
            <v>1999</v>
          </cell>
          <cell r="C1665" t="str">
            <v>M&amp;W</v>
          </cell>
          <cell r="D1665" t="str">
            <v>900000</v>
          </cell>
          <cell r="E1665" t="str">
            <v>DE</v>
          </cell>
          <cell r="F1665" t="str">
            <v>PT</v>
          </cell>
          <cell r="G1665">
            <v>387.6</v>
          </cell>
          <cell r="H1665">
            <v>15.211145510835918</v>
          </cell>
        </row>
        <row r="1666">
          <cell r="A1666" t="str">
            <v>DNK</v>
          </cell>
          <cell r="B1666">
            <v>1999</v>
          </cell>
          <cell r="C1666" t="str">
            <v>M&amp;W</v>
          </cell>
          <cell r="D1666" t="str">
            <v>900000</v>
          </cell>
          <cell r="E1666" t="str">
            <v>DE</v>
          </cell>
          <cell r="F1666" t="str">
            <v>TED</v>
          </cell>
          <cell r="G1666">
            <v>2448.6</v>
          </cell>
          <cell r="H1666">
            <v>34.715739606305647</v>
          </cell>
        </row>
        <row r="1667">
          <cell r="A1667" t="str">
            <v>DNK</v>
          </cell>
          <cell r="B1667">
            <v>1999</v>
          </cell>
          <cell r="C1667" t="str">
            <v>M&amp;W</v>
          </cell>
          <cell r="D1667" t="str">
            <v>900000</v>
          </cell>
          <cell r="E1667" t="str">
            <v>TE</v>
          </cell>
          <cell r="F1667" t="str">
            <v>FT</v>
          </cell>
          <cell r="G1667">
            <v>2283.6</v>
          </cell>
          <cell r="H1667">
            <v>39.471877736906627</v>
          </cell>
        </row>
        <row r="1668">
          <cell r="A1668" t="str">
            <v>DNK</v>
          </cell>
          <cell r="B1668">
            <v>1999</v>
          </cell>
          <cell r="C1668" t="str">
            <v>M&amp;W</v>
          </cell>
          <cell r="D1668" t="str">
            <v>900000</v>
          </cell>
          <cell r="E1668" t="str">
            <v>TE</v>
          </cell>
          <cell r="F1668" t="str">
            <v>PT</v>
          </cell>
          <cell r="G1668">
            <v>411.1</v>
          </cell>
          <cell r="H1668">
            <v>15.328216978837268</v>
          </cell>
        </row>
        <row r="1669">
          <cell r="A1669" t="str">
            <v>DNK</v>
          </cell>
          <cell r="B1669">
            <v>1999</v>
          </cell>
          <cell r="C1669" t="str">
            <v>M&amp;W</v>
          </cell>
          <cell r="D1669" t="str">
            <v>900000</v>
          </cell>
          <cell r="E1669" t="str">
            <v>TE</v>
          </cell>
          <cell r="F1669" t="str">
            <v>TED</v>
          </cell>
          <cell r="G1669">
            <v>2694.7</v>
          </cell>
          <cell r="H1669">
            <v>35.803863138753847</v>
          </cell>
        </row>
        <row r="1670">
          <cell r="A1670" t="str">
            <v>DNK</v>
          </cell>
          <cell r="B1670">
            <v>1999</v>
          </cell>
          <cell r="C1670" t="str">
            <v>Men</v>
          </cell>
          <cell r="D1670" t="str">
            <v>900000</v>
          </cell>
          <cell r="E1670" t="str">
            <v>DE</v>
          </cell>
          <cell r="F1670" t="str">
            <v>FT</v>
          </cell>
          <cell r="G1670">
            <v>1161.5</v>
          </cell>
          <cell r="H1670">
            <v>39.524890228153261</v>
          </cell>
        </row>
        <row r="1671">
          <cell r="A1671" t="str">
            <v>DNK</v>
          </cell>
          <cell r="B1671">
            <v>1999</v>
          </cell>
          <cell r="C1671" t="str">
            <v>Men</v>
          </cell>
          <cell r="D1671" t="str">
            <v>900000</v>
          </cell>
          <cell r="E1671" t="str">
            <v>DE</v>
          </cell>
          <cell r="F1671" t="str">
            <v>PT</v>
          </cell>
          <cell r="G1671">
            <v>118.3</v>
          </cell>
          <cell r="H1671">
            <v>11.757988165680473</v>
          </cell>
        </row>
        <row r="1672">
          <cell r="A1672" t="str">
            <v>DNK</v>
          </cell>
          <cell r="B1672">
            <v>1999</v>
          </cell>
          <cell r="C1672" t="str">
            <v>Men</v>
          </cell>
          <cell r="D1672" t="str">
            <v>900000</v>
          </cell>
          <cell r="E1672" t="str">
            <v>DE</v>
          </cell>
          <cell r="F1672" t="str">
            <v>TED</v>
          </cell>
          <cell r="G1672">
            <v>1279.5999999999999</v>
          </cell>
          <cell r="H1672">
            <v>36.937886839637393</v>
          </cell>
        </row>
        <row r="1673">
          <cell r="A1673" t="str">
            <v>DNK</v>
          </cell>
          <cell r="B1673">
            <v>1999</v>
          </cell>
          <cell r="C1673" t="str">
            <v>Men</v>
          </cell>
          <cell r="D1673" t="str">
            <v>900000</v>
          </cell>
          <cell r="E1673" t="str">
            <v>TE</v>
          </cell>
          <cell r="F1673" t="str">
            <v>FT</v>
          </cell>
          <cell r="G1673">
            <v>1325.2</v>
          </cell>
          <cell r="H1673">
            <v>41.010209779655909</v>
          </cell>
        </row>
        <row r="1674">
          <cell r="A1674" t="str">
            <v>DNK</v>
          </cell>
          <cell r="B1674">
            <v>1999</v>
          </cell>
          <cell r="C1674" t="str">
            <v>Men</v>
          </cell>
          <cell r="D1674" t="str">
            <v>900000</v>
          </cell>
          <cell r="E1674" t="str">
            <v>TE</v>
          </cell>
          <cell r="F1674" t="str">
            <v>PT</v>
          </cell>
          <cell r="G1674">
            <v>129.80000000000001</v>
          </cell>
          <cell r="H1674">
            <v>12.256702619414483</v>
          </cell>
        </row>
        <row r="1675">
          <cell r="A1675" t="str">
            <v>DNK</v>
          </cell>
          <cell r="B1675">
            <v>1999</v>
          </cell>
          <cell r="C1675" t="str">
            <v>Men</v>
          </cell>
          <cell r="D1675" t="str">
            <v>900000</v>
          </cell>
          <cell r="E1675" t="str">
            <v>TE</v>
          </cell>
          <cell r="F1675" t="str">
            <v>TED</v>
          </cell>
          <cell r="G1675">
            <v>1455.1</v>
          </cell>
          <cell r="H1675">
            <v>38.456669644697961</v>
          </cell>
        </row>
        <row r="1676">
          <cell r="A1676" t="str">
            <v>DNK</v>
          </cell>
          <cell r="B1676">
            <v>1999</v>
          </cell>
          <cell r="C1676" t="str">
            <v>Women</v>
          </cell>
          <cell r="D1676" t="str">
            <v>900000</v>
          </cell>
          <cell r="E1676" t="str">
            <v>DE</v>
          </cell>
          <cell r="F1676" t="str">
            <v>FT</v>
          </cell>
          <cell r="G1676">
            <v>899.8</v>
          </cell>
          <cell r="H1676">
            <v>36.912613914203156</v>
          </cell>
        </row>
        <row r="1677">
          <cell r="A1677" t="str">
            <v>DNK</v>
          </cell>
          <cell r="B1677">
            <v>1999</v>
          </cell>
          <cell r="C1677" t="str">
            <v>Women</v>
          </cell>
          <cell r="D1677" t="str">
            <v>900000</v>
          </cell>
          <cell r="E1677" t="str">
            <v>DE</v>
          </cell>
          <cell r="F1677" t="str">
            <v>PT</v>
          </cell>
          <cell r="G1677">
            <v>269.3</v>
          </cell>
          <cell r="H1677">
            <v>16.728072781284816</v>
          </cell>
        </row>
        <row r="1678">
          <cell r="A1678" t="str">
            <v>DNK</v>
          </cell>
          <cell r="B1678">
            <v>1999</v>
          </cell>
          <cell r="C1678" t="str">
            <v>Women</v>
          </cell>
          <cell r="D1678" t="str">
            <v>900000</v>
          </cell>
          <cell r="E1678" t="str">
            <v>DE</v>
          </cell>
          <cell r="F1678" t="str">
            <v>TED</v>
          </cell>
          <cell r="G1678">
            <v>1169</v>
          </cell>
          <cell r="H1678">
            <v>32.283353293413164</v>
          </cell>
        </row>
        <row r="1679">
          <cell r="A1679" t="str">
            <v>DNK</v>
          </cell>
          <cell r="B1679">
            <v>1999</v>
          </cell>
          <cell r="C1679" t="str">
            <v>Women</v>
          </cell>
          <cell r="D1679" t="str">
            <v>900000</v>
          </cell>
          <cell r="E1679" t="str">
            <v>TE</v>
          </cell>
          <cell r="F1679" t="str">
            <v>FT</v>
          </cell>
          <cell r="G1679">
            <v>958.4</v>
          </cell>
          <cell r="H1679">
            <v>37.344793405676143</v>
          </cell>
        </row>
        <row r="1680">
          <cell r="A1680" t="str">
            <v>DNK</v>
          </cell>
          <cell r="B1680">
            <v>1999</v>
          </cell>
          <cell r="C1680" t="str">
            <v>Women</v>
          </cell>
          <cell r="D1680" t="str">
            <v>900000</v>
          </cell>
          <cell r="E1680" t="str">
            <v>TE</v>
          </cell>
          <cell r="F1680" t="str">
            <v>PT</v>
          </cell>
          <cell r="G1680">
            <v>281.3</v>
          </cell>
          <cell r="H1680">
            <v>16.745503021685035</v>
          </cell>
        </row>
        <row r="1681">
          <cell r="A1681" t="str">
            <v>DNK</v>
          </cell>
          <cell r="B1681">
            <v>1999</v>
          </cell>
          <cell r="C1681" t="str">
            <v>Women</v>
          </cell>
          <cell r="D1681" t="str">
            <v>900000</v>
          </cell>
          <cell r="E1681" t="str">
            <v>TE</v>
          </cell>
          <cell r="F1681" t="str">
            <v>TED</v>
          </cell>
          <cell r="G1681">
            <v>1239.5999999999999</v>
          </cell>
          <cell r="H1681">
            <v>32.689875766376254</v>
          </cell>
        </row>
        <row r="1682">
          <cell r="A1682" t="str">
            <v>DNK</v>
          </cell>
          <cell r="B1682">
            <v>2000</v>
          </cell>
          <cell r="C1682" t="str">
            <v>M&amp;W</v>
          </cell>
          <cell r="D1682" t="str">
            <v>900000</v>
          </cell>
          <cell r="E1682" t="str">
            <v>DE</v>
          </cell>
          <cell r="F1682" t="str">
            <v>FT</v>
          </cell>
          <cell r="G1682">
            <v>2043.3</v>
          </cell>
          <cell r="H1682">
            <v>38.723917192776405</v>
          </cell>
        </row>
        <row r="1683">
          <cell r="A1683" t="str">
            <v>DNK</v>
          </cell>
          <cell r="B1683">
            <v>2000</v>
          </cell>
          <cell r="C1683" t="str">
            <v>M&amp;W</v>
          </cell>
          <cell r="D1683" t="str">
            <v>900000</v>
          </cell>
          <cell r="E1683" t="str">
            <v>DE</v>
          </cell>
          <cell r="F1683" t="str">
            <v>PT</v>
          </cell>
          <cell r="G1683">
            <v>389.2</v>
          </cell>
          <cell r="H1683">
            <v>15.448946557040079</v>
          </cell>
        </row>
        <row r="1684">
          <cell r="A1684" t="str">
            <v>DNK</v>
          </cell>
          <cell r="B1684">
            <v>2000</v>
          </cell>
          <cell r="C1684" t="str">
            <v>M&amp;W</v>
          </cell>
          <cell r="D1684" t="str">
            <v>900000</v>
          </cell>
          <cell r="E1684" t="str">
            <v>DE</v>
          </cell>
          <cell r="F1684" t="str">
            <v>TED</v>
          </cell>
          <cell r="G1684">
            <v>2432.5</v>
          </cell>
          <cell r="H1684">
            <v>35.015810894141822</v>
          </cell>
        </row>
        <row r="1685">
          <cell r="A1685" t="str">
            <v>DNK</v>
          </cell>
          <cell r="B1685">
            <v>2000</v>
          </cell>
          <cell r="C1685" t="str">
            <v>M&amp;W</v>
          </cell>
          <cell r="D1685" t="str">
            <v>900000</v>
          </cell>
          <cell r="E1685" t="str">
            <v>TE</v>
          </cell>
          <cell r="F1685" t="str">
            <v>FT</v>
          </cell>
          <cell r="G1685">
            <v>2254</v>
          </cell>
          <cell r="H1685">
            <v>39.953207630878438</v>
          </cell>
        </row>
        <row r="1686">
          <cell r="A1686" t="str">
            <v>DNK</v>
          </cell>
          <cell r="B1686">
            <v>2000</v>
          </cell>
          <cell r="C1686" t="str">
            <v>M&amp;W</v>
          </cell>
          <cell r="D1686" t="str">
            <v>900000</v>
          </cell>
          <cell r="E1686" t="str">
            <v>TE</v>
          </cell>
          <cell r="F1686" t="str">
            <v>PT</v>
          </cell>
          <cell r="G1686">
            <v>419.1</v>
          </cell>
          <cell r="H1686">
            <v>15.465402052016223</v>
          </cell>
        </row>
        <row r="1687">
          <cell r="A1687" t="str">
            <v>DNK</v>
          </cell>
          <cell r="B1687">
            <v>2000</v>
          </cell>
          <cell r="C1687" t="str">
            <v>M&amp;W</v>
          </cell>
          <cell r="D1687" t="str">
            <v>900000</v>
          </cell>
          <cell r="E1687" t="str">
            <v>TE</v>
          </cell>
          <cell r="F1687" t="str">
            <v>TED</v>
          </cell>
          <cell r="G1687">
            <v>2673.1</v>
          </cell>
          <cell r="H1687">
            <v>36.120526729265656</v>
          </cell>
        </row>
        <row r="1688">
          <cell r="A1688" t="str">
            <v>DNK</v>
          </cell>
          <cell r="B1688">
            <v>2000</v>
          </cell>
          <cell r="C1688" t="str">
            <v>Men</v>
          </cell>
          <cell r="D1688" t="str">
            <v>900000</v>
          </cell>
          <cell r="E1688" t="str">
            <v>DE</v>
          </cell>
          <cell r="F1688" t="str">
            <v>FT</v>
          </cell>
          <cell r="G1688">
            <v>1141.4000000000001</v>
          </cell>
          <cell r="H1688">
            <v>40.085211144208849</v>
          </cell>
        </row>
        <row r="1689">
          <cell r="A1689" t="str">
            <v>DNK</v>
          </cell>
          <cell r="B1689">
            <v>2000</v>
          </cell>
          <cell r="C1689" t="str">
            <v>Men</v>
          </cell>
          <cell r="D1689" t="str">
            <v>900000</v>
          </cell>
          <cell r="E1689" t="str">
            <v>DE</v>
          </cell>
          <cell r="F1689" t="str">
            <v>PT</v>
          </cell>
          <cell r="G1689">
            <v>113.7</v>
          </cell>
          <cell r="H1689">
            <v>11.628320140721197</v>
          </cell>
        </row>
        <row r="1690">
          <cell r="A1690" t="str">
            <v>DNK</v>
          </cell>
          <cell r="B1690">
            <v>2000</v>
          </cell>
          <cell r="C1690" t="str">
            <v>Men</v>
          </cell>
          <cell r="D1690" t="str">
            <v>900000</v>
          </cell>
          <cell r="E1690" t="str">
            <v>DE</v>
          </cell>
          <cell r="F1690" t="str">
            <v>TED</v>
          </cell>
          <cell r="G1690">
            <v>1255.0999999999999</v>
          </cell>
          <cell r="H1690">
            <v>37.535144609991235</v>
          </cell>
        </row>
        <row r="1691">
          <cell r="A1691" t="str">
            <v>DNK</v>
          </cell>
          <cell r="B1691">
            <v>2000</v>
          </cell>
          <cell r="C1691" t="str">
            <v>Men</v>
          </cell>
          <cell r="D1691" t="str">
            <v>900000</v>
          </cell>
          <cell r="E1691" t="str">
            <v>TE</v>
          </cell>
          <cell r="F1691" t="str">
            <v>FT</v>
          </cell>
          <cell r="G1691">
            <v>1300</v>
          </cell>
          <cell r="H1691">
            <v>41.782507692307689</v>
          </cell>
        </row>
        <row r="1692">
          <cell r="A1692" t="str">
            <v>DNK</v>
          </cell>
          <cell r="B1692">
            <v>2000</v>
          </cell>
          <cell r="C1692" t="str">
            <v>Men</v>
          </cell>
          <cell r="D1692" t="str">
            <v>900000</v>
          </cell>
          <cell r="E1692" t="str">
            <v>TE</v>
          </cell>
          <cell r="F1692" t="str">
            <v>PT</v>
          </cell>
          <cell r="G1692">
            <v>126.4</v>
          </cell>
          <cell r="H1692">
            <v>12.13844936708861</v>
          </cell>
        </row>
        <row r="1693">
          <cell r="A1693" t="str">
            <v>DNK</v>
          </cell>
          <cell r="B1693">
            <v>2000</v>
          </cell>
          <cell r="C1693" t="str">
            <v>Men</v>
          </cell>
          <cell r="D1693" t="str">
            <v>900000</v>
          </cell>
          <cell r="E1693" t="str">
            <v>TE</v>
          </cell>
          <cell r="F1693" t="str">
            <v>TED</v>
          </cell>
          <cell r="G1693">
            <v>1426.5</v>
          </cell>
          <cell r="H1693">
            <v>39.17040308447249</v>
          </cell>
        </row>
        <row r="1694">
          <cell r="A1694" t="str">
            <v>DNK</v>
          </cell>
          <cell r="B1694">
            <v>2000</v>
          </cell>
          <cell r="C1694" t="str">
            <v>Women</v>
          </cell>
          <cell r="D1694" t="str">
            <v>900000</v>
          </cell>
          <cell r="E1694" t="str">
            <v>DE</v>
          </cell>
          <cell r="F1694" t="str">
            <v>FT</v>
          </cell>
          <cell r="G1694">
            <v>901.9</v>
          </cell>
          <cell r="H1694">
            <v>37.001130945781142</v>
          </cell>
        </row>
        <row r="1695">
          <cell r="A1695" t="str">
            <v>DNK</v>
          </cell>
          <cell r="B1695">
            <v>2000</v>
          </cell>
          <cell r="C1695" t="str">
            <v>Women</v>
          </cell>
          <cell r="D1695" t="str">
            <v>900000</v>
          </cell>
          <cell r="E1695" t="str">
            <v>DE</v>
          </cell>
          <cell r="F1695" t="str">
            <v>PT</v>
          </cell>
          <cell r="G1695">
            <v>275.5</v>
          </cell>
          <cell r="H1695">
            <v>17.025735027223231</v>
          </cell>
        </row>
        <row r="1696">
          <cell r="A1696" t="str">
            <v>DNK</v>
          </cell>
          <cell r="B1696">
            <v>2000</v>
          </cell>
          <cell r="C1696" t="str">
            <v>Women</v>
          </cell>
          <cell r="D1696" t="str">
            <v>900000</v>
          </cell>
          <cell r="E1696" t="str">
            <v>DE</v>
          </cell>
          <cell r="F1696" t="str">
            <v>TED</v>
          </cell>
          <cell r="G1696">
            <v>1177.4000000000001</v>
          </cell>
          <cell r="H1696">
            <v>32.330219126889759</v>
          </cell>
        </row>
        <row r="1697">
          <cell r="A1697" t="str">
            <v>DNK</v>
          </cell>
          <cell r="B1697">
            <v>2000</v>
          </cell>
          <cell r="C1697" t="str">
            <v>Women</v>
          </cell>
          <cell r="D1697" t="str">
            <v>900000</v>
          </cell>
          <cell r="E1697" t="str">
            <v>TE</v>
          </cell>
          <cell r="F1697" t="str">
            <v>FT</v>
          </cell>
          <cell r="G1697">
            <v>954</v>
          </cell>
          <cell r="H1697">
            <v>37.460450733752616</v>
          </cell>
        </row>
        <row r="1698">
          <cell r="A1698" t="str">
            <v>DNK</v>
          </cell>
          <cell r="B1698">
            <v>2000</v>
          </cell>
          <cell r="C1698" t="str">
            <v>Women</v>
          </cell>
          <cell r="D1698" t="str">
            <v>900000</v>
          </cell>
          <cell r="E1698" t="str">
            <v>TE</v>
          </cell>
          <cell r="F1698" t="str">
            <v>PT</v>
          </cell>
          <cell r="G1698">
            <v>292.7</v>
          </cell>
          <cell r="H1698">
            <v>16.9021182097711</v>
          </cell>
        </row>
        <row r="1699">
          <cell r="A1699" t="str">
            <v>DNK</v>
          </cell>
          <cell r="B1699">
            <v>2000</v>
          </cell>
          <cell r="C1699" t="str">
            <v>Women</v>
          </cell>
          <cell r="D1699" t="str">
            <v>900000</v>
          </cell>
          <cell r="E1699" t="str">
            <v>TE</v>
          </cell>
          <cell r="F1699" t="str">
            <v>TED</v>
          </cell>
          <cell r="G1699">
            <v>1246.5999999999999</v>
          </cell>
          <cell r="H1699">
            <v>32.630515000802184</v>
          </cell>
        </row>
        <row r="1700">
          <cell r="A1700" t="str">
            <v>DNK</v>
          </cell>
          <cell r="B1700">
            <v>2001</v>
          </cell>
          <cell r="C1700" t="str">
            <v>M&amp;W</v>
          </cell>
          <cell r="D1700" t="str">
            <v>900000</v>
          </cell>
          <cell r="E1700" t="str">
            <v>DE</v>
          </cell>
          <cell r="F1700" t="str">
            <v>FT</v>
          </cell>
          <cell r="G1700">
            <v>2084.4</v>
          </cell>
          <cell r="H1700">
            <v>38.706908462867013</v>
          </cell>
        </row>
        <row r="1701">
          <cell r="A1701" t="str">
            <v>DNK</v>
          </cell>
          <cell r="B1701">
            <v>2001</v>
          </cell>
          <cell r="C1701" t="str">
            <v>M&amp;W</v>
          </cell>
          <cell r="D1701" t="str">
            <v>900000</v>
          </cell>
          <cell r="E1701" t="str">
            <v>DE</v>
          </cell>
          <cell r="F1701" t="str">
            <v>PT</v>
          </cell>
          <cell r="G1701">
            <v>365</v>
          </cell>
          <cell r="H1701">
            <v>15.569835616438352</v>
          </cell>
        </row>
        <row r="1702">
          <cell r="A1702" t="str">
            <v>DNK</v>
          </cell>
          <cell r="B1702">
            <v>2001</v>
          </cell>
          <cell r="C1702" t="str">
            <v>M&amp;W</v>
          </cell>
          <cell r="D1702" t="str">
            <v>900000</v>
          </cell>
          <cell r="E1702" t="str">
            <v>DE</v>
          </cell>
          <cell r="F1702" t="str">
            <v>TED</v>
          </cell>
          <cell r="G1702">
            <v>2449.4</v>
          </cell>
          <cell r="H1702">
            <v>35.254160202498575</v>
          </cell>
        </row>
        <row r="1703">
          <cell r="A1703" t="str">
            <v>DNK</v>
          </cell>
          <cell r="B1703">
            <v>2001</v>
          </cell>
          <cell r="C1703" t="str">
            <v>M&amp;W</v>
          </cell>
          <cell r="D1703" t="str">
            <v>900000</v>
          </cell>
          <cell r="E1703" t="str">
            <v>TE</v>
          </cell>
          <cell r="F1703" t="str">
            <v>FT</v>
          </cell>
          <cell r="G1703">
            <v>2291.6999999999998</v>
          </cell>
          <cell r="H1703">
            <v>39.76978225771262</v>
          </cell>
        </row>
        <row r="1704">
          <cell r="A1704" t="str">
            <v>DNK</v>
          </cell>
          <cell r="B1704">
            <v>2001</v>
          </cell>
          <cell r="C1704" t="str">
            <v>M&amp;W</v>
          </cell>
          <cell r="D1704" t="str">
            <v>900000</v>
          </cell>
          <cell r="E1704" t="str">
            <v>TE</v>
          </cell>
          <cell r="F1704" t="str">
            <v>PT</v>
          </cell>
          <cell r="G1704">
            <v>390.3</v>
          </cell>
          <cell r="H1704">
            <v>15.516525749423526</v>
          </cell>
        </row>
        <row r="1705">
          <cell r="A1705" t="str">
            <v>DNK</v>
          </cell>
          <cell r="B1705">
            <v>2001</v>
          </cell>
          <cell r="C1705" t="str">
            <v>M&amp;W</v>
          </cell>
          <cell r="D1705" t="str">
            <v>900000</v>
          </cell>
          <cell r="E1705" t="str">
            <v>TE</v>
          </cell>
          <cell r="F1705" t="str">
            <v>TED</v>
          </cell>
          <cell r="G1705">
            <v>2681.8</v>
          </cell>
          <cell r="H1705">
            <v>36.256499366097394</v>
          </cell>
        </row>
        <row r="1706">
          <cell r="A1706" t="str">
            <v>DNK</v>
          </cell>
          <cell r="B1706">
            <v>2001</v>
          </cell>
          <cell r="C1706" t="str">
            <v>Men</v>
          </cell>
          <cell r="D1706" t="str">
            <v>900000</v>
          </cell>
          <cell r="E1706" t="str">
            <v>DE</v>
          </cell>
          <cell r="F1706" t="str">
            <v>FT</v>
          </cell>
          <cell r="G1706">
            <v>1140.9000000000001</v>
          </cell>
          <cell r="H1706">
            <v>40.08381979139277</v>
          </cell>
        </row>
        <row r="1707">
          <cell r="A1707" t="str">
            <v>DNK</v>
          </cell>
          <cell r="B1707">
            <v>2001</v>
          </cell>
          <cell r="C1707" t="str">
            <v>Men</v>
          </cell>
          <cell r="D1707" t="str">
            <v>900000</v>
          </cell>
          <cell r="E1707" t="str">
            <v>DE</v>
          </cell>
          <cell r="F1707" t="str">
            <v>PT</v>
          </cell>
          <cell r="G1707">
            <v>118.5</v>
          </cell>
          <cell r="H1707">
            <v>13.340337552742616</v>
          </cell>
        </row>
        <row r="1708">
          <cell r="A1708" t="str">
            <v>DNK</v>
          </cell>
          <cell r="B1708">
            <v>2001</v>
          </cell>
          <cell r="C1708" t="str">
            <v>Men</v>
          </cell>
          <cell r="D1708" t="str">
            <v>900000</v>
          </cell>
          <cell r="E1708" t="str">
            <v>DE</v>
          </cell>
          <cell r="F1708" t="str">
            <v>TED</v>
          </cell>
          <cell r="G1708">
            <v>1259.3</v>
          </cell>
          <cell r="H1708">
            <v>37.557690780592402</v>
          </cell>
        </row>
        <row r="1709">
          <cell r="A1709" t="str">
            <v>DNK</v>
          </cell>
          <cell r="B1709">
            <v>2001</v>
          </cell>
          <cell r="C1709" t="str">
            <v>Men</v>
          </cell>
          <cell r="D1709" t="str">
            <v>900000</v>
          </cell>
          <cell r="E1709" t="str">
            <v>TE</v>
          </cell>
          <cell r="F1709" t="str">
            <v>FT</v>
          </cell>
          <cell r="G1709">
            <v>1304.5</v>
          </cell>
          <cell r="H1709">
            <v>41.618259869681879</v>
          </cell>
        </row>
        <row r="1710">
          <cell r="A1710" t="str">
            <v>DNK</v>
          </cell>
          <cell r="B1710">
            <v>2001</v>
          </cell>
          <cell r="C1710" t="str">
            <v>Men</v>
          </cell>
          <cell r="D1710" t="str">
            <v>900000</v>
          </cell>
          <cell r="E1710" t="str">
            <v>TE</v>
          </cell>
          <cell r="F1710" t="str">
            <v>PT</v>
          </cell>
          <cell r="G1710">
            <v>130.69999999999999</v>
          </cell>
          <cell r="H1710">
            <v>13.481254781943383</v>
          </cell>
        </row>
        <row r="1711">
          <cell r="A1711" t="str">
            <v>DNK</v>
          </cell>
          <cell r="B1711">
            <v>2001</v>
          </cell>
          <cell r="C1711" t="str">
            <v>Men</v>
          </cell>
          <cell r="D1711" t="str">
            <v>900000</v>
          </cell>
          <cell r="E1711" t="str">
            <v>TE</v>
          </cell>
          <cell r="F1711" t="str">
            <v>TED</v>
          </cell>
          <cell r="G1711">
            <v>1435</v>
          </cell>
          <cell r="H1711">
            <v>39.073825783972126</v>
          </cell>
        </row>
        <row r="1712">
          <cell r="A1712" t="str">
            <v>DNK</v>
          </cell>
          <cell r="B1712">
            <v>2001</v>
          </cell>
          <cell r="C1712" t="str">
            <v>Women</v>
          </cell>
          <cell r="D1712" t="str">
            <v>900000</v>
          </cell>
          <cell r="E1712" t="str">
            <v>DE</v>
          </cell>
          <cell r="F1712" t="str">
            <v>FT</v>
          </cell>
          <cell r="G1712">
            <v>943.5</v>
          </cell>
          <cell r="H1712">
            <v>37.041918388977216</v>
          </cell>
        </row>
        <row r="1713">
          <cell r="A1713" t="str">
            <v>DNK</v>
          </cell>
          <cell r="B1713">
            <v>2001</v>
          </cell>
          <cell r="C1713" t="str">
            <v>Women</v>
          </cell>
          <cell r="D1713" t="str">
            <v>900000</v>
          </cell>
          <cell r="E1713" t="str">
            <v>DE</v>
          </cell>
          <cell r="F1713" t="str">
            <v>PT</v>
          </cell>
          <cell r="G1713">
            <v>246.5</v>
          </cell>
          <cell r="H1713">
            <v>16.641622718052744</v>
          </cell>
        </row>
        <row r="1714">
          <cell r="A1714" t="str">
            <v>DNK</v>
          </cell>
          <cell r="B1714">
            <v>2001</v>
          </cell>
          <cell r="C1714" t="str">
            <v>Women</v>
          </cell>
          <cell r="D1714" t="str">
            <v>900000</v>
          </cell>
          <cell r="E1714" t="str">
            <v>DE</v>
          </cell>
          <cell r="F1714" t="str">
            <v>TED</v>
          </cell>
          <cell r="G1714">
            <v>1190.0999999999999</v>
          </cell>
          <cell r="H1714">
            <v>32.816687673304763</v>
          </cell>
        </row>
        <row r="1715">
          <cell r="A1715" t="str">
            <v>DNK</v>
          </cell>
          <cell r="B1715">
            <v>2001</v>
          </cell>
          <cell r="C1715" t="str">
            <v>Women</v>
          </cell>
          <cell r="D1715" t="str">
            <v>900000</v>
          </cell>
          <cell r="E1715" t="str">
            <v>TE</v>
          </cell>
          <cell r="F1715" t="str">
            <v>FT</v>
          </cell>
          <cell r="G1715">
            <v>987.2</v>
          </cell>
          <cell r="H1715">
            <v>37.327177876823335</v>
          </cell>
        </row>
        <row r="1716">
          <cell r="A1716" t="str">
            <v>DNK</v>
          </cell>
          <cell r="B1716">
            <v>2001</v>
          </cell>
          <cell r="C1716" t="str">
            <v>Women</v>
          </cell>
          <cell r="D1716" t="str">
            <v>900000</v>
          </cell>
          <cell r="E1716" t="str">
            <v>TE</v>
          </cell>
          <cell r="F1716" t="str">
            <v>PT</v>
          </cell>
          <cell r="G1716">
            <v>259.60000000000002</v>
          </cell>
          <cell r="H1716">
            <v>16.541217257318952</v>
          </cell>
        </row>
        <row r="1717">
          <cell r="A1717" t="str">
            <v>DNK</v>
          </cell>
          <cell r="B1717">
            <v>2001</v>
          </cell>
          <cell r="C1717" t="str">
            <v>Women</v>
          </cell>
          <cell r="D1717" t="str">
            <v>900000</v>
          </cell>
          <cell r="E1717" t="str">
            <v>TE</v>
          </cell>
          <cell r="F1717" t="str">
            <v>TED</v>
          </cell>
          <cell r="G1717">
            <v>1246.8</v>
          </cell>
          <cell r="H1717">
            <v>33.013907603464872</v>
          </cell>
        </row>
        <row r="1718">
          <cell r="A1718" t="str">
            <v>DNK</v>
          </cell>
          <cell r="B1718">
            <v>2002</v>
          </cell>
          <cell r="C1718" t="str">
            <v>M&amp;W</v>
          </cell>
          <cell r="D1718" t="str">
            <v>900000</v>
          </cell>
          <cell r="E1718" t="str">
            <v>DE</v>
          </cell>
          <cell r="F1718" t="str">
            <v>FT</v>
          </cell>
          <cell r="G1718">
            <v>2071.4</v>
          </cell>
          <cell r="H1718">
            <v>38.671067876798297</v>
          </cell>
        </row>
        <row r="1719">
          <cell r="A1719" t="str">
            <v>DNK</v>
          </cell>
          <cell r="B1719">
            <v>2002</v>
          </cell>
          <cell r="C1719" t="str">
            <v>M&amp;W</v>
          </cell>
          <cell r="D1719" t="str">
            <v>900000</v>
          </cell>
          <cell r="E1719" t="str">
            <v>DE</v>
          </cell>
          <cell r="F1719" t="str">
            <v>PT</v>
          </cell>
          <cell r="G1719">
            <v>409</v>
          </cell>
          <cell r="H1719">
            <v>14.920122249388752</v>
          </cell>
        </row>
        <row r="1720">
          <cell r="A1720" t="str">
            <v>DNK</v>
          </cell>
          <cell r="B1720">
            <v>2002</v>
          </cell>
          <cell r="C1720" t="str">
            <v>M&amp;W</v>
          </cell>
          <cell r="D1720" t="str">
            <v>900000</v>
          </cell>
          <cell r="E1720" t="str">
            <v>DE</v>
          </cell>
          <cell r="F1720" t="str">
            <v>TED</v>
          </cell>
          <cell r="G1720">
            <v>2480.4</v>
          </cell>
          <cell r="H1720">
            <v>34.756567489114659</v>
          </cell>
        </row>
        <row r="1721">
          <cell r="A1721" t="str">
            <v>DNK</v>
          </cell>
          <cell r="B1721">
            <v>2002</v>
          </cell>
          <cell r="C1721" t="str">
            <v>M&amp;W</v>
          </cell>
          <cell r="D1721" t="str">
            <v>900000</v>
          </cell>
          <cell r="E1721" t="str">
            <v>TE</v>
          </cell>
          <cell r="F1721" t="str">
            <v>FT</v>
          </cell>
          <cell r="G1721">
            <v>2284.9</v>
          </cell>
          <cell r="H1721">
            <v>39.811650400455171</v>
          </cell>
        </row>
        <row r="1722">
          <cell r="A1722" t="str">
            <v>DNK</v>
          </cell>
          <cell r="B1722">
            <v>2002</v>
          </cell>
          <cell r="C1722" t="str">
            <v>M&amp;W</v>
          </cell>
          <cell r="D1722" t="str">
            <v>900000</v>
          </cell>
          <cell r="E1722" t="str">
            <v>TE</v>
          </cell>
          <cell r="F1722" t="str">
            <v>PT</v>
          </cell>
          <cell r="G1722">
            <v>435.3</v>
          </cell>
          <cell r="H1722">
            <v>14.976797610843095</v>
          </cell>
        </row>
        <row r="1723">
          <cell r="A1723" t="str">
            <v>DNK</v>
          </cell>
          <cell r="B1723">
            <v>2002</v>
          </cell>
          <cell r="C1723" t="str">
            <v>M&amp;W</v>
          </cell>
          <cell r="D1723" t="str">
            <v>900000</v>
          </cell>
          <cell r="E1723" t="str">
            <v>TE</v>
          </cell>
          <cell r="F1723" t="str">
            <v>TED</v>
          </cell>
          <cell r="G1723">
            <v>2720.3</v>
          </cell>
          <cell r="H1723">
            <v>35.833768334374888</v>
          </cell>
        </row>
        <row r="1724">
          <cell r="A1724" t="str">
            <v>DNK</v>
          </cell>
          <cell r="B1724">
            <v>2002</v>
          </cell>
          <cell r="C1724" t="str">
            <v>Men</v>
          </cell>
          <cell r="D1724" t="str">
            <v>900000</v>
          </cell>
          <cell r="E1724" t="str">
            <v>DE</v>
          </cell>
          <cell r="F1724" t="str">
            <v>FT</v>
          </cell>
          <cell r="G1724">
            <v>1139.3</v>
          </cell>
          <cell r="H1724">
            <v>40.052426928815947</v>
          </cell>
        </row>
        <row r="1725">
          <cell r="A1725" t="str">
            <v>DNK</v>
          </cell>
          <cell r="B1725">
            <v>2002</v>
          </cell>
          <cell r="C1725" t="str">
            <v>Men</v>
          </cell>
          <cell r="D1725" t="str">
            <v>900000</v>
          </cell>
          <cell r="E1725" t="str">
            <v>DE</v>
          </cell>
          <cell r="F1725" t="str">
            <v>PT</v>
          </cell>
          <cell r="G1725">
            <v>133.80000000000001</v>
          </cell>
          <cell r="H1725">
            <v>12.46083707025411</v>
          </cell>
        </row>
        <row r="1726">
          <cell r="A1726" t="str">
            <v>DNK</v>
          </cell>
          <cell r="B1726">
            <v>2002</v>
          </cell>
          <cell r="C1726" t="str">
            <v>Men</v>
          </cell>
          <cell r="D1726" t="str">
            <v>900000</v>
          </cell>
          <cell r="E1726" t="str">
            <v>DE</v>
          </cell>
          <cell r="F1726" t="str">
            <v>TED</v>
          </cell>
          <cell r="G1726">
            <v>1273.0999999999999</v>
          </cell>
          <cell r="H1726">
            <v>37.144953263687057</v>
          </cell>
        </row>
        <row r="1727">
          <cell r="A1727" t="str">
            <v>DNK</v>
          </cell>
          <cell r="B1727">
            <v>2002</v>
          </cell>
          <cell r="C1727" t="str">
            <v>Men</v>
          </cell>
          <cell r="D1727" t="str">
            <v>900000</v>
          </cell>
          <cell r="E1727" t="str">
            <v>TE</v>
          </cell>
          <cell r="F1727" t="str">
            <v>FT</v>
          </cell>
          <cell r="G1727">
            <v>1299.9000000000001</v>
          </cell>
          <cell r="H1727">
            <v>41.651811677821371</v>
          </cell>
        </row>
        <row r="1728">
          <cell r="A1728" t="str">
            <v>DNK</v>
          </cell>
          <cell r="B1728">
            <v>2002</v>
          </cell>
          <cell r="C1728" t="str">
            <v>Men</v>
          </cell>
          <cell r="D1728" t="str">
            <v>900000</v>
          </cell>
          <cell r="E1728" t="str">
            <v>TE</v>
          </cell>
          <cell r="F1728" t="str">
            <v>PT</v>
          </cell>
          <cell r="G1728">
            <v>148.19999999999999</v>
          </cell>
          <cell r="H1728">
            <v>12.824224021592444</v>
          </cell>
        </row>
        <row r="1729">
          <cell r="A1729" t="str">
            <v>DNK</v>
          </cell>
          <cell r="B1729">
            <v>2002</v>
          </cell>
          <cell r="C1729" t="str">
            <v>Men</v>
          </cell>
          <cell r="D1729" t="str">
            <v>900000</v>
          </cell>
          <cell r="E1729" t="str">
            <v>TE</v>
          </cell>
          <cell r="F1729" t="str">
            <v>TED</v>
          </cell>
          <cell r="G1729">
            <v>1448.2</v>
          </cell>
          <cell r="H1729">
            <v>38.701298163237119</v>
          </cell>
        </row>
        <row r="1730">
          <cell r="A1730" t="str">
            <v>DNK</v>
          </cell>
          <cell r="B1730">
            <v>2002</v>
          </cell>
          <cell r="C1730" t="str">
            <v>Women</v>
          </cell>
          <cell r="D1730" t="str">
            <v>900000</v>
          </cell>
          <cell r="E1730" t="str">
            <v>DE</v>
          </cell>
          <cell r="F1730" t="str">
            <v>FT</v>
          </cell>
          <cell r="G1730">
            <v>932.1</v>
          </cell>
          <cell r="H1730">
            <v>36.982641347494912</v>
          </cell>
        </row>
        <row r="1731">
          <cell r="A1731" t="str">
            <v>DNK</v>
          </cell>
          <cell r="B1731">
            <v>2002</v>
          </cell>
          <cell r="C1731" t="str">
            <v>Women</v>
          </cell>
          <cell r="D1731" t="str">
            <v>900000</v>
          </cell>
          <cell r="E1731" t="str">
            <v>DE</v>
          </cell>
          <cell r="F1731" t="str">
            <v>PT</v>
          </cell>
          <cell r="G1731">
            <v>275.2</v>
          </cell>
          <cell r="H1731">
            <v>16.115806686046511</v>
          </cell>
        </row>
        <row r="1732">
          <cell r="A1732" t="str">
            <v>DNK</v>
          </cell>
          <cell r="B1732">
            <v>2002</v>
          </cell>
          <cell r="C1732" t="str">
            <v>Women</v>
          </cell>
          <cell r="D1732" t="str">
            <v>900000</v>
          </cell>
          <cell r="E1732" t="str">
            <v>DE</v>
          </cell>
          <cell r="F1732" t="str">
            <v>TED</v>
          </cell>
          <cell r="G1732">
            <v>1207.3</v>
          </cell>
          <cell r="H1732">
            <v>32.238010436511232</v>
          </cell>
        </row>
        <row r="1733">
          <cell r="A1733" t="str">
            <v>DNK</v>
          </cell>
          <cell r="B1733">
            <v>2002</v>
          </cell>
          <cell r="C1733" t="str">
            <v>Women</v>
          </cell>
          <cell r="D1733" t="str">
            <v>900000</v>
          </cell>
          <cell r="E1733" t="str">
            <v>TE</v>
          </cell>
          <cell r="F1733" t="str">
            <v>FT</v>
          </cell>
          <cell r="G1733">
            <v>985</v>
          </cell>
          <cell r="H1733">
            <v>37.383197969543154</v>
          </cell>
        </row>
        <row r="1734">
          <cell r="A1734" t="str">
            <v>DNK</v>
          </cell>
          <cell r="B1734">
            <v>2002</v>
          </cell>
          <cell r="C1734" t="str">
            <v>Women</v>
          </cell>
          <cell r="D1734" t="str">
            <v>900000</v>
          </cell>
          <cell r="E1734" t="str">
            <v>TE</v>
          </cell>
          <cell r="F1734" t="str">
            <v>PT</v>
          </cell>
          <cell r="G1734">
            <v>287.10000000000002</v>
          </cell>
          <cell r="H1734">
            <v>16.087948450017414</v>
          </cell>
        </row>
        <row r="1735">
          <cell r="A1735" t="str">
            <v>DNK</v>
          </cell>
          <cell r="B1735">
            <v>2002</v>
          </cell>
          <cell r="C1735" t="str">
            <v>Women</v>
          </cell>
          <cell r="D1735" t="str">
            <v>900000</v>
          </cell>
          <cell r="E1735" t="str">
            <v>TE</v>
          </cell>
          <cell r="F1735" t="str">
            <v>TED</v>
          </cell>
          <cell r="G1735">
            <v>1272.0999999999999</v>
          </cell>
          <cell r="H1735">
            <v>32.569279144721328</v>
          </cell>
        </row>
        <row r="1736">
          <cell r="A1736" t="str">
            <v>ESP</v>
          </cell>
          <cell r="B1736">
            <v>1987</v>
          </cell>
          <cell r="C1736" t="str">
            <v>M&amp;W</v>
          </cell>
          <cell r="D1736" t="str">
            <v>900000</v>
          </cell>
          <cell r="E1736" t="str">
            <v>DE</v>
          </cell>
          <cell r="F1736" t="str">
            <v>FT</v>
          </cell>
          <cell r="G1736">
            <v>7514.3</v>
          </cell>
          <cell r="H1736">
            <v>41.069337130537768</v>
          </cell>
        </row>
        <row r="1737">
          <cell r="A1737" t="str">
            <v>ESP</v>
          </cell>
          <cell r="B1737">
            <v>1987</v>
          </cell>
          <cell r="C1737" t="str">
            <v>M&amp;W</v>
          </cell>
          <cell r="D1737" t="str">
            <v>900000</v>
          </cell>
          <cell r="E1737" t="str">
            <v>DE</v>
          </cell>
          <cell r="F1737" t="str">
            <v>PT</v>
          </cell>
          <cell r="G1737">
            <v>327</v>
          </cell>
          <cell r="H1737">
            <v>17.618256880733945</v>
          </cell>
        </row>
        <row r="1738">
          <cell r="A1738" t="str">
            <v>ESP</v>
          </cell>
          <cell r="B1738">
            <v>1987</v>
          </cell>
          <cell r="C1738" t="str">
            <v>M&amp;W</v>
          </cell>
          <cell r="D1738" t="str">
            <v>900000</v>
          </cell>
          <cell r="E1738" t="str">
            <v>DE</v>
          </cell>
          <cell r="F1738" t="str">
            <v>TED</v>
          </cell>
          <cell r="G1738">
            <v>7841.2</v>
          </cell>
          <cell r="H1738">
            <v>40.089662296587264</v>
          </cell>
        </row>
        <row r="1739">
          <cell r="A1739" t="str">
            <v>ESP</v>
          </cell>
          <cell r="B1739">
            <v>1987</v>
          </cell>
          <cell r="C1739" t="str">
            <v>M&amp;W</v>
          </cell>
          <cell r="D1739" t="str">
            <v>900000</v>
          </cell>
          <cell r="E1739" t="str">
            <v>TE</v>
          </cell>
          <cell r="F1739" t="str">
            <v>FT</v>
          </cell>
          <cell r="G1739">
            <v>10719.7</v>
          </cell>
          <cell r="H1739">
            <v>42.880216797111864</v>
          </cell>
        </row>
        <row r="1740">
          <cell r="A1740" t="str">
            <v>ESP</v>
          </cell>
          <cell r="B1740">
            <v>1987</v>
          </cell>
          <cell r="C1740" t="str">
            <v>M&amp;W</v>
          </cell>
          <cell r="D1740" t="str">
            <v>900000</v>
          </cell>
          <cell r="E1740" t="str">
            <v>TE</v>
          </cell>
          <cell r="F1740" t="str">
            <v>PT</v>
          </cell>
          <cell r="G1740">
            <v>555.5</v>
          </cell>
          <cell r="H1740">
            <v>17.679801980198018</v>
          </cell>
        </row>
        <row r="1741">
          <cell r="A1741" t="str">
            <v>ESP</v>
          </cell>
          <cell r="B1741">
            <v>1987</v>
          </cell>
          <cell r="C1741" t="str">
            <v>M&amp;W</v>
          </cell>
          <cell r="D1741" t="str">
            <v>900000</v>
          </cell>
          <cell r="E1741" t="str">
            <v>TE</v>
          </cell>
          <cell r="F1741" t="str">
            <v>TED</v>
          </cell>
          <cell r="G1741">
            <v>11275.1</v>
          </cell>
          <cell r="H1741">
            <v>41.631150056318781</v>
          </cell>
        </row>
        <row r="1742">
          <cell r="A1742" t="str">
            <v>ESP</v>
          </cell>
          <cell r="B1742">
            <v>1987</v>
          </cell>
          <cell r="C1742" t="str">
            <v>Men</v>
          </cell>
          <cell r="D1742" t="str">
            <v>900000</v>
          </cell>
          <cell r="E1742" t="str">
            <v>DE</v>
          </cell>
          <cell r="F1742" t="str">
            <v>FT</v>
          </cell>
          <cell r="G1742">
            <v>5516.8</v>
          </cell>
          <cell r="H1742">
            <v>41.415320475638055</v>
          </cell>
        </row>
        <row r="1743">
          <cell r="A1743" t="str">
            <v>ESP</v>
          </cell>
          <cell r="B1743">
            <v>1987</v>
          </cell>
          <cell r="C1743" t="str">
            <v>Men</v>
          </cell>
          <cell r="D1743" t="str">
            <v>900000</v>
          </cell>
          <cell r="E1743" t="str">
            <v>DE</v>
          </cell>
          <cell r="F1743" t="str">
            <v>PT</v>
          </cell>
          <cell r="G1743">
            <v>71.3</v>
          </cell>
          <cell r="H1743">
            <v>19.052314165497894</v>
          </cell>
        </row>
        <row r="1744">
          <cell r="A1744" t="str">
            <v>ESP</v>
          </cell>
          <cell r="B1744">
            <v>1987</v>
          </cell>
          <cell r="C1744" t="str">
            <v>Men</v>
          </cell>
          <cell r="D1744" t="str">
            <v>900000</v>
          </cell>
          <cell r="E1744" t="str">
            <v>DE</v>
          </cell>
          <cell r="F1744" t="str">
            <v>TED</v>
          </cell>
          <cell r="G1744">
            <v>5588</v>
          </cell>
          <cell r="H1744">
            <v>41.121313528990704</v>
          </cell>
        </row>
        <row r="1745">
          <cell r="A1745" t="str">
            <v>ESP</v>
          </cell>
          <cell r="B1745">
            <v>1987</v>
          </cell>
          <cell r="C1745" t="str">
            <v>Men</v>
          </cell>
          <cell r="D1745" t="str">
            <v>900000</v>
          </cell>
          <cell r="E1745" t="str">
            <v>TE</v>
          </cell>
          <cell r="F1745" t="str">
            <v>FT</v>
          </cell>
          <cell r="G1745">
            <v>7758.1</v>
          </cell>
          <cell r="H1745">
            <v>43.21695518232557</v>
          </cell>
        </row>
        <row r="1746">
          <cell r="A1746" t="str">
            <v>ESP</v>
          </cell>
          <cell r="B1746">
            <v>1987</v>
          </cell>
          <cell r="C1746" t="str">
            <v>Men</v>
          </cell>
          <cell r="D1746" t="str">
            <v>900000</v>
          </cell>
          <cell r="E1746" t="str">
            <v>TE</v>
          </cell>
          <cell r="F1746" t="str">
            <v>PT</v>
          </cell>
          <cell r="G1746">
            <v>149.5</v>
          </cell>
          <cell r="H1746">
            <v>18.584481605351172</v>
          </cell>
        </row>
        <row r="1747">
          <cell r="A1747" t="str">
            <v>ESP</v>
          </cell>
          <cell r="B1747">
            <v>1987</v>
          </cell>
          <cell r="C1747" t="str">
            <v>Men</v>
          </cell>
          <cell r="D1747" t="str">
            <v>900000</v>
          </cell>
          <cell r="E1747" t="str">
            <v>TE</v>
          </cell>
          <cell r="F1747" t="str">
            <v>TED</v>
          </cell>
          <cell r="G1747">
            <v>7907.5</v>
          </cell>
          <cell r="H1747">
            <v>42.739663610496372</v>
          </cell>
        </row>
        <row r="1748">
          <cell r="A1748" t="str">
            <v>ESP</v>
          </cell>
          <cell r="B1748">
            <v>1987</v>
          </cell>
          <cell r="C1748" t="str">
            <v>Women</v>
          </cell>
          <cell r="D1748" t="str">
            <v>900000</v>
          </cell>
          <cell r="E1748" t="str">
            <v>DE</v>
          </cell>
          <cell r="F1748" t="str">
            <v>FT</v>
          </cell>
          <cell r="G1748">
            <v>1997.5</v>
          </cell>
          <cell r="H1748">
            <v>40.113782227784732</v>
          </cell>
        </row>
        <row r="1749">
          <cell r="A1749" t="str">
            <v>ESP</v>
          </cell>
          <cell r="B1749">
            <v>1987</v>
          </cell>
          <cell r="C1749" t="str">
            <v>Women</v>
          </cell>
          <cell r="D1749" t="str">
            <v>900000</v>
          </cell>
          <cell r="E1749" t="str">
            <v>DE</v>
          </cell>
          <cell r="F1749" t="str">
            <v>PT</v>
          </cell>
          <cell r="G1749">
            <v>255.7</v>
          </cell>
          <cell r="H1749">
            <v>17.218380915134926</v>
          </cell>
        </row>
        <row r="1750">
          <cell r="A1750" t="str">
            <v>ESP</v>
          </cell>
          <cell r="B1750">
            <v>1987</v>
          </cell>
          <cell r="C1750" t="str">
            <v>Women</v>
          </cell>
          <cell r="D1750" t="str">
            <v>900000</v>
          </cell>
          <cell r="E1750" t="str">
            <v>DE</v>
          </cell>
          <cell r="F1750" t="str">
            <v>TED</v>
          </cell>
          <cell r="G1750">
            <v>2253.1999999999998</v>
          </cell>
          <cell r="H1750">
            <v>37.531137937156039</v>
          </cell>
        </row>
        <row r="1751">
          <cell r="A1751" t="str">
            <v>ESP</v>
          </cell>
          <cell r="B1751">
            <v>1987</v>
          </cell>
          <cell r="C1751" t="str">
            <v>Women</v>
          </cell>
          <cell r="D1751" t="str">
            <v>900000</v>
          </cell>
          <cell r="E1751" t="str">
            <v>TE</v>
          </cell>
          <cell r="F1751" t="str">
            <v>FT</v>
          </cell>
          <cell r="G1751">
            <v>2961.6</v>
          </cell>
          <cell r="H1751">
            <v>41.998109130199907</v>
          </cell>
        </row>
        <row r="1752">
          <cell r="A1752" t="str">
            <v>ESP</v>
          </cell>
          <cell r="B1752">
            <v>1987</v>
          </cell>
          <cell r="C1752" t="str">
            <v>Women</v>
          </cell>
          <cell r="D1752" t="str">
            <v>900000</v>
          </cell>
          <cell r="E1752" t="str">
            <v>TE</v>
          </cell>
          <cell r="F1752" t="str">
            <v>PT</v>
          </cell>
          <cell r="G1752">
            <v>406</v>
          </cell>
          <cell r="H1752">
            <v>17.346674876847292</v>
          </cell>
        </row>
        <row r="1753">
          <cell r="A1753" t="str">
            <v>ESP</v>
          </cell>
          <cell r="B1753">
            <v>1987</v>
          </cell>
          <cell r="C1753" t="str">
            <v>Women</v>
          </cell>
          <cell r="D1753" t="str">
            <v>900000</v>
          </cell>
          <cell r="E1753" t="str">
            <v>TE</v>
          </cell>
          <cell r="F1753" t="str">
            <v>TED</v>
          </cell>
          <cell r="G1753">
            <v>3367.6</v>
          </cell>
          <cell r="H1753">
            <v>39.028236726452079</v>
          </cell>
        </row>
        <row r="1754">
          <cell r="A1754" t="str">
            <v>ESP</v>
          </cell>
          <cell r="B1754">
            <v>1988</v>
          </cell>
          <cell r="C1754" t="str">
            <v>M&amp;W</v>
          </cell>
          <cell r="D1754" t="str">
            <v>900000</v>
          </cell>
          <cell r="E1754" t="str">
            <v>DE</v>
          </cell>
          <cell r="F1754" t="str">
            <v>FT</v>
          </cell>
          <cell r="G1754">
            <v>7902.5</v>
          </cell>
          <cell r="H1754">
            <v>40.840741537488135</v>
          </cell>
        </row>
        <row r="1755">
          <cell r="A1755" t="str">
            <v>ESP</v>
          </cell>
          <cell r="B1755">
            <v>1988</v>
          </cell>
          <cell r="C1755" t="str">
            <v>M&amp;W</v>
          </cell>
          <cell r="D1755" t="str">
            <v>900000</v>
          </cell>
          <cell r="E1755" t="str">
            <v>DE</v>
          </cell>
          <cell r="F1755" t="str">
            <v>PT</v>
          </cell>
          <cell r="G1755">
            <v>362.1</v>
          </cell>
          <cell r="H1755">
            <v>17.268876001104669</v>
          </cell>
        </row>
        <row r="1756">
          <cell r="A1756" t="str">
            <v>ESP</v>
          </cell>
          <cell r="B1756">
            <v>1988</v>
          </cell>
          <cell r="C1756" t="str">
            <v>M&amp;W</v>
          </cell>
          <cell r="D1756" t="str">
            <v>900000</v>
          </cell>
          <cell r="E1756" t="str">
            <v>DE</v>
          </cell>
          <cell r="F1756" t="str">
            <v>TED</v>
          </cell>
          <cell r="G1756">
            <v>8264.4</v>
          </cell>
          <cell r="H1756">
            <v>39.827705580562416</v>
          </cell>
        </row>
        <row r="1757">
          <cell r="A1757" t="str">
            <v>ESP</v>
          </cell>
          <cell r="B1757">
            <v>1988</v>
          </cell>
          <cell r="C1757" t="str">
            <v>M&amp;W</v>
          </cell>
          <cell r="D1757" t="str">
            <v>900000</v>
          </cell>
          <cell r="E1757" t="str">
            <v>TE</v>
          </cell>
          <cell r="F1757" t="str">
            <v>FT</v>
          </cell>
          <cell r="G1757">
            <v>11101.5</v>
          </cell>
          <cell r="H1757">
            <v>42.534580912489297</v>
          </cell>
        </row>
        <row r="1758">
          <cell r="A1758" t="str">
            <v>ESP</v>
          </cell>
          <cell r="B1758">
            <v>1988</v>
          </cell>
          <cell r="C1758" t="str">
            <v>M&amp;W</v>
          </cell>
          <cell r="D1758" t="str">
            <v>900000</v>
          </cell>
          <cell r="E1758" t="str">
            <v>TE</v>
          </cell>
          <cell r="F1758" t="str">
            <v>PT</v>
          </cell>
          <cell r="G1758">
            <v>579.1</v>
          </cell>
          <cell r="H1758">
            <v>17.494042479709893</v>
          </cell>
        </row>
        <row r="1759">
          <cell r="A1759" t="str">
            <v>ESP</v>
          </cell>
          <cell r="B1759">
            <v>1988</v>
          </cell>
          <cell r="C1759" t="str">
            <v>M&amp;W</v>
          </cell>
          <cell r="D1759" t="str">
            <v>900000</v>
          </cell>
          <cell r="E1759" t="str">
            <v>TE</v>
          </cell>
          <cell r="F1759" t="str">
            <v>TED</v>
          </cell>
          <cell r="G1759">
            <v>11680.5</v>
          </cell>
          <cell r="H1759">
            <v>41.289597191901031</v>
          </cell>
        </row>
        <row r="1760">
          <cell r="A1760" t="str">
            <v>ESP</v>
          </cell>
          <cell r="B1760">
            <v>1988</v>
          </cell>
          <cell r="C1760" t="str">
            <v>Men</v>
          </cell>
          <cell r="D1760" t="str">
            <v>900000</v>
          </cell>
          <cell r="E1760" t="str">
            <v>DE</v>
          </cell>
          <cell r="F1760" t="str">
            <v>FT</v>
          </cell>
          <cell r="G1760">
            <v>5724.1</v>
          </cell>
          <cell r="H1760">
            <v>41.218750545937347</v>
          </cell>
        </row>
        <row r="1761">
          <cell r="A1761" t="str">
            <v>ESP</v>
          </cell>
          <cell r="B1761">
            <v>1988</v>
          </cell>
          <cell r="C1761" t="str">
            <v>Men</v>
          </cell>
          <cell r="D1761" t="str">
            <v>900000</v>
          </cell>
          <cell r="E1761" t="str">
            <v>DE</v>
          </cell>
          <cell r="F1761" t="str">
            <v>PT</v>
          </cell>
          <cell r="G1761">
            <v>71.5</v>
          </cell>
          <cell r="H1761">
            <v>18.473566433566436</v>
          </cell>
        </row>
        <row r="1762">
          <cell r="A1762" t="str">
            <v>ESP</v>
          </cell>
          <cell r="B1762">
            <v>1988</v>
          </cell>
          <cell r="C1762" t="str">
            <v>Men</v>
          </cell>
          <cell r="D1762" t="str">
            <v>900000</v>
          </cell>
          <cell r="E1762" t="str">
            <v>DE</v>
          </cell>
          <cell r="F1762" t="str">
            <v>TED</v>
          </cell>
          <cell r="G1762">
            <v>5795.4</v>
          </cell>
          <cell r="H1762">
            <v>40.963590088691035</v>
          </cell>
        </row>
        <row r="1763">
          <cell r="A1763" t="str">
            <v>ESP</v>
          </cell>
          <cell r="B1763">
            <v>1988</v>
          </cell>
          <cell r="C1763" t="str">
            <v>Men</v>
          </cell>
          <cell r="D1763" t="str">
            <v>900000</v>
          </cell>
          <cell r="E1763" t="str">
            <v>TE</v>
          </cell>
          <cell r="F1763" t="str">
            <v>FT</v>
          </cell>
          <cell r="G1763">
            <v>7945.1</v>
          </cell>
          <cell r="H1763">
            <v>42.949219015493824</v>
          </cell>
        </row>
        <row r="1764">
          <cell r="A1764" t="str">
            <v>ESP</v>
          </cell>
          <cell r="B1764">
            <v>1988</v>
          </cell>
          <cell r="C1764" t="str">
            <v>Men</v>
          </cell>
          <cell r="D1764" t="str">
            <v>900000</v>
          </cell>
          <cell r="E1764" t="str">
            <v>TE</v>
          </cell>
          <cell r="F1764" t="str">
            <v>PT</v>
          </cell>
          <cell r="G1764">
            <v>146.19999999999999</v>
          </cell>
          <cell r="H1764">
            <v>18.227838577291386</v>
          </cell>
        </row>
        <row r="1765">
          <cell r="A1765" t="str">
            <v>ESP</v>
          </cell>
          <cell r="B1765">
            <v>1988</v>
          </cell>
          <cell r="C1765" t="str">
            <v>Men</v>
          </cell>
          <cell r="D1765" t="str">
            <v>900000</v>
          </cell>
          <cell r="E1765" t="str">
            <v>TE</v>
          </cell>
          <cell r="F1765" t="str">
            <v>TED</v>
          </cell>
          <cell r="G1765">
            <v>8091.3</v>
          </cell>
          <cell r="H1765">
            <v>42.494548465635937</v>
          </cell>
        </row>
        <row r="1766">
          <cell r="A1766" t="str">
            <v>ESP</v>
          </cell>
          <cell r="B1766">
            <v>1988</v>
          </cell>
          <cell r="C1766" t="str">
            <v>Women</v>
          </cell>
          <cell r="D1766" t="str">
            <v>900000</v>
          </cell>
          <cell r="E1766" t="str">
            <v>DE</v>
          </cell>
          <cell r="F1766" t="str">
            <v>FT</v>
          </cell>
          <cell r="G1766">
            <v>2178.4</v>
          </cell>
          <cell r="H1766">
            <v>39.847461439588699</v>
          </cell>
        </row>
        <row r="1767">
          <cell r="A1767" t="str">
            <v>ESP</v>
          </cell>
          <cell r="B1767">
            <v>1988</v>
          </cell>
          <cell r="C1767" t="str">
            <v>Women</v>
          </cell>
          <cell r="D1767" t="str">
            <v>900000</v>
          </cell>
          <cell r="E1767" t="str">
            <v>DE</v>
          </cell>
          <cell r="F1767" t="str">
            <v>PT</v>
          </cell>
          <cell r="G1767">
            <v>290.60000000000002</v>
          </cell>
          <cell r="H1767">
            <v>16.972470750172061</v>
          </cell>
        </row>
        <row r="1768">
          <cell r="A1768" t="str">
            <v>ESP</v>
          </cell>
          <cell r="B1768">
            <v>1988</v>
          </cell>
          <cell r="C1768" t="str">
            <v>Women</v>
          </cell>
          <cell r="D1768" t="str">
            <v>900000</v>
          </cell>
          <cell r="E1768" t="str">
            <v>DE</v>
          </cell>
          <cell r="F1768" t="str">
            <v>TED</v>
          </cell>
          <cell r="G1768">
            <v>2469</v>
          </cell>
          <cell r="H1768">
            <v>37.161482381530988</v>
          </cell>
        </row>
        <row r="1769">
          <cell r="A1769" t="str">
            <v>ESP</v>
          </cell>
          <cell r="B1769">
            <v>1988</v>
          </cell>
          <cell r="C1769" t="str">
            <v>Women</v>
          </cell>
          <cell r="D1769" t="str">
            <v>900000</v>
          </cell>
          <cell r="E1769" t="str">
            <v>TE</v>
          </cell>
          <cell r="F1769" t="str">
            <v>FT</v>
          </cell>
          <cell r="G1769">
            <v>3156.4</v>
          </cell>
          <cell r="H1769">
            <v>41.490878849322009</v>
          </cell>
        </row>
        <row r="1770">
          <cell r="A1770" t="str">
            <v>ESP</v>
          </cell>
          <cell r="B1770">
            <v>1988</v>
          </cell>
          <cell r="C1770" t="str">
            <v>Women</v>
          </cell>
          <cell r="D1770" t="str">
            <v>900000</v>
          </cell>
          <cell r="E1770" t="str">
            <v>TE</v>
          </cell>
          <cell r="F1770" t="str">
            <v>PT</v>
          </cell>
          <cell r="G1770">
            <v>432.9</v>
          </cell>
          <cell r="H1770">
            <v>17.246223146223151</v>
          </cell>
        </row>
        <row r="1771">
          <cell r="A1771" t="str">
            <v>ESP</v>
          </cell>
          <cell r="B1771">
            <v>1988</v>
          </cell>
          <cell r="C1771" t="str">
            <v>Women</v>
          </cell>
          <cell r="D1771" t="str">
            <v>900000</v>
          </cell>
          <cell r="E1771" t="str">
            <v>TE</v>
          </cell>
          <cell r="F1771" t="str">
            <v>TED</v>
          </cell>
          <cell r="G1771">
            <v>3589.2</v>
          </cell>
          <cell r="H1771">
            <v>38.573219658976946</v>
          </cell>
        </row>
        <row r="1772">
          <cell r="A1772" t="str">
            <v>ESP</v>
          </cell>
          <cell r="B1772">
            <v>1989</v>
          </cell>
          <cell r="C1772" t="str">
            <v>M&amp;W</v>
          </cell>
          <cell r="D1772" t="str">
            <v>900000</v>
          </cell>
          <cell r="E1772" t="str">
            <v>DE</v>
          </cell>
          <cell r="F1772" t="str">
            <v>FT</v>
          </cell>
          <cell r="G1772">
            <v>8437.7999999999993</v>
          </cell>
          <cell r="H1772">
            <v>40.707738984095386</v>
          </cell>
        </row>
        <row r="1773">
          <cell r="A1773" t="str">
            <v>ESP</v>
          </cell>
          <cell r="B1773">
            <v>1989</v>
          </cell>
          <cell r="C1773" t="str">
            <v>M&amp;W</v>
          </cell>
          <cell r="D1773" t="str">
            <v>900000</v>
          </cell>
          <cell r="E1773" t="str">
            <v>DE</v>
          </cell>
          <cell r="F1773" t="str">
            <v>PT</v>
          </cell>
          <cell r="G1773">
            <v>341.3</v>
          </cell>
          <cell r="H1773">
            <v>17.425373571637852</v>
          </cell>
        </row>
        <row r="1774">
          <cell r="A1774" t="str">
            <v>ESP</v>
          </cell>
          <cell r="B1774">
            <v>1989</v>
          </cell>
          <cell r="C1774" t="str">
            <v>M&amp;W</v>
          </cell>
          <cell r="D1774" t="str">
            <v>900000</v>
          </cell>
          <cell r="E1774" t="str">
            <v>DE</v>
          </cell>
          <cell r="F1774" t="str">
            <v>TED</v>
          </cell>
          <cell r="G1774">
            <v>8779.5</v>
          </cell>
          <cell r="H1774">
            <v>39.80020957913321</v>
          </cell>
        </row>
        <row r="1775">
          <cell r="A1775" t="str">
            <v>ESP</v>
          </cell>
          <cell r="B1775">
            <v>1989</v>
          </cell>
          <cell r="C1775" t="str">
            <v>M&amp;W</v>
          </cell>
          <cell r="D1775" t="str">
            <v>900000</v>
          </cell>
          <cell r="E1775" t="str">
            <v>TE</v>
          </cell>
          <cell r="F1775" t="str">
            <v>FT</v>
          </cell>
          <cell r="G1775">
            <v>11623</v>
          </cell>
          <cell r="H1775">
            <v>42.272553557601313</v>
          </cell>
        </row>
        <row r="1776">
          <cell r="A1776" t="str">
            <v>ESP</v>
          </cell>
          <cell r="B1776">
            <v>1989</v>
          </cell>
          <cell r="C1776" t="str">
            <v>M&amp;W</v>
          </cell>
          <cell r="D1776" t="str">
            <v>900000</v>
          </cell>
          <cell r="E1776" t="str">
            <v>TE</v>
          </cell>
          <cell r="F1776" t="str">
            <v>PT</v>
          </cell>
          <cell r="G1776">
            <v>544.20000000000005</v>
          </cell>
          <cell r="H1776">
            <v>17.839691289966922</v>
          </cell>
        </row>
        <row r="1777">
          <cell r="A1777" t="str">
            <v>ESP</v>
          </cell>
          <cell r="B1777">
            <v>1989</v>
          </cell>
          <cell r="C1777" t="str">
            <v>M&amp;W</v>
          </cell>
          <cell r="D1777" t="str">
            <v>900000</v>
          </cell>
          <cell r="E1777" t="str">
            <v>TE</v>
          </cell>
          <cell r="F1777" t="str">
            <v>TED</v>
          </cell>
          <cell r="G1777">
            <v>12167.2</v>
          </cell>
          <cell r="H1777">
            <v>41.167261983036362</v>
          </cell>
        </row>
        <row r="1778">
          <cell r="A1778" t="str">
            <v>ESP</v>
          </cell>
          <cell r="B1778">
            <v>1989</v>
          </cell>
          <cell r="C1778" t="str">
            <v>Men</v>
          </cell>
          <cell r="D1778" t="str">
            <v>900000</v>
          </cell>
          <cell r="E1778" t="str">
            <v>DE</v>
          </cell>
          <cell r="F1778" t="str">
            <v>FT</v>
          </cell>
          <cell r="G1778">
            <v>6014.3</v>
          </cell>
          <cell r="H1778">
            <v>41.116025140082812</v>
          </cell>
        </row>
        <row r="1779">
          <cell r="A1779" t="str">
            <v>ESP</v>
          </cell>
          <cell r="B1779">
            <v>1989</v>
          </cell>
          <cell r="C1779" t="str">
            <v>Men</v>
          </cell>
          <cell r="D1779" t="str">
            <v>900000</v>
          </cell>
          <cell r="E1779" t="str">
            <v>DE</v>
          </cell>
          <cell r="F1779" t="str">
            <v>PT</v>
          </cell>
          <cell r="G1779">
            <v>57.5</v>
          </cell>
          <cell r="H1779">
            <v>18.909739130434787</v>
          </cell>
        </row>
        <row r="1780">
          <cell r="A1780" t="str">
            <v>ESP</v>
          </cell>
          <cell r="B1780">
            <v>1989</v>
          </cell>
          <cell r="C1780" t="str">
            <v>Men</v>
          </cell>
          <cell r="D1780" t="str">
            <v>900000</v>
          </cell>
          <cell r="E1780" t="str">
            <v>DE</v>
          </cell>
          <cell r="F1780" t="str">
            <v>TED</v>
          </cell>
          <cell r="G1780">
            <v>6072.1</v>
          </cell>
          <cell r="H1780">
            <v>40.91495199354425</v>
          </cell>
        </row>
        <row r="1781">
          <cell r="A1781" t="str">
            <v>ESP</v>
          </cell>
          <cell r="B1781">
            <v>1989</v>
          </cell>
          <cell r="C1781" t="str">
            <v>Men</v>
          </cell>
          <cell r="D1781" t="str">
            <v>900000</v>
          </cell>
          <cell r="E1781" t="str">
            <v>TE</v>
          </cell>
          <cell r="F1781" t="str">
            <v>FT</v>
          </cell>
          <cell r="G1781">
            <v>8243.9</v>
          </cell>
          <cell r="H1781">
            <v>42.736346874658835</v>
          </cell>
        </row>
        <row r="1782">
          <cell r="A1782" t="str">
            <v>ESP</v>
          </cell>
          <cell r="B1782">
            <v>1989</v>
          </cell>
          <cell r="C1782" t="str">
            <v>Men</v>
          </cell>
          <cell r="D1782" t="str">
            <v>900000</v>
          </cell>
          <cell r="E1782" t="str">
            <v>TE</v>
          </cell>
          <cell r="F1782" t="str">
            <v>PT</v>
          </cell>
          <cell r="G1782">
            <v>120.1</v>
          </cell>
          <cell r="H1782">
            <v>18.655037468776023</v>
          </cell>
        </row>
        <row r="1783">
          <cell r="A1783" t="str">
            <v>ESP</v>
          </cell>
          <cell r="B1783">
            <v>1989</v>
          </cell>
          <cell r="C1783" t="str">
            <v>Men</v>
          </cell>
          <cell r="D1783" t="str">
            <v>900000</v>
          </cell>
          <cell r="E1783" t="str">
            <v>TE</v>
          </cell>
          <cell r="F1783" t="str">
            <v>TED</v>
          </cell>
          <cell r="G1783">
            <v>8364.1</v>
          </cell>
          <cell r="H1783">
            <v>42.371419519135358</v>
          </cell>
        </row>
        <row r="1784">
          <cell r="A1784" t="str">
            <v>ESP</v>
          </cell>
          <cell r="B1784">
            <v>1989</v>
          </cell>
          <cell r="C1784" t="str">
            <v>Women</v>
          </cell>
          <cell r="D1784" t="str">
            <v>900000</v>
          </cell>
          <cell r="E1784" t="str">
            <v>DE</v>
          </cell>
          <cell r="F1784" t="str">
            <v>FT</v>
          </cell>
          <cell r="G1784">
            <v>2423.5</v>
          </cell>
          <cell r="H1784">
            <v>39.694512069321227</v>
          </cell>
        </row>
        <row r="1785">
          <cell r="A1785" t="str">
            <v>ESP</v>
          </cell>
          <cell r="B1785">
            <v>1989</v>
          </cell>
          <cell r="C1785" t="str">
            <v>Women</v>
          </cell>
          <cell r="D1785" t="str">
            <v>900000</v>
          </cell>
          <cell r="E1785" t="str">
            <v>DE</v>
          </cell>
          <cell r="F1785" t="str">
            <v>PT</v>
          </cell>
          <cell r="G1785">
            <v>283.8</v>
          </cell>
          <cell r="H1785">
            <v>17.124630021141648</v>
          </cell>
        </row>
        <row r="1786">
          <cell r="A1786" t="str">
            <v>ESP</v>
          </cell>
          <cell r="B1786">
            <v>1989</v>
          </cell>
          <cell r="C1786" t="str">
            <v>Women</v>
          </cell>
          <cell r="D1786" t="str">
            <v>900000</v>
          </cell>
          <cell r="E1786" t="str">
            <v>DE</v>
          </cell>
          <cell r="F1786" t="str">
            <v>TED</v>
          </cell>
          <cell r="G1786">
            <v>2707.4</v>
          </cell>
          <cell r="H1786">
            <v>37.300088645933378</v>
          </cell>
        </row>
        <row r="1787">
          <cell r="A1787" t="str">
            <v>ESP</v>
          </cell>
          <cell r="B1787">
            <v>1989</v>
          </cell>
          <cell r="C1787" t="str">
            <v>Women</v>
          </cell>
          <cell r="D1787" t="str">
            <v>900000</v>
          </cell>
          <cell r="E1787" t="str">
            <v>TE</v>
          </cell>
          <cell r="F1787" t="str">
            <v>FT</v>
          </cell>
          <cell r="G1787">
            <v>3379.1</v>
          </cell>
          <cell r="H1787">
            <v>41.141049391849904</v>
          </cell>
        </row>
        <row r="1788">
          <cell r="A1788" t="str">
            <v>ESP</v>
          </cell>
          <cell r="B1788">
            <v>1989</v>
          </cell>
          <cell r="C1788" t="str">
            <v>Women</v>
          </cell>
          <cell r="D1788" t="str">
            <v>900000</v>
          </cell>
          <cell r="E1788" t="str">
            <v>TE</v>
          </cell>
          <cell r="F1788" t="str">
            <v>PT</v>
          </cell>
          <cell r="G1788">
            <v>424.1</v>
          </cell>
          <cell r="H1788">
            <v>17.608795095496344</v>
          </cell>
        </row>
        <row r="1789">
          <cell r="A1789" t="str">
            <v>ESP</v>
          </cell>
          <cell r="B1789">
            <v>1989</v>
          </cell>
          <cell r="C1789" t="str">
            <v>Women</v>
          </cell>
          <cell r="D1789" t="str">
            <v>900000</v>
          </cell>
          <cell r="E1789" t="str">
            <v>TE</v>
          </cell>
          <cell r="F1789" t="str">
            <v>TED</v>
          </cell>
          <cell r="G1789">
            <v>3803.1</v>
          </cell>
          <cell r="H1789">
            <v>38.518976624332787</v>
          </cell>
        </row>
        <row r="1790">
          <cell r="A1790" t="str">
            <v>ESP</v>
          </cell>
          <cell r="B1790">
            <v>1990</v>
          </cell>
          <cell r="C1790" t="str">
            <v>M&amp;W</v>
          </cell>
          <cell r="D1790" t="str">
            <v>900000</v>
          </cell>
          <cell r="E1790" t="str">
            <v>DE</v>
          </cell>
          <cell r="F1790" t="str">
            <v>FT</v>
          </cell>
          <cell r="G1790">
            <v>8836.2999999999993</v>
          </cell>
          <cell r="H1790">
            <v>40.662428844652183</v>
          </cell>
        </row>
        <row r="1791">
          <cell r="A1791" t="str">
            <v>ESP</v>
          </cell>
          <cell r="B1791">
            <v>1990</v>
          </cell>
          <cell r="C1791" t="str">
            <v>M&amp;W</v>
          </cell>
          <cell r="D1791" t="str">
            <v>900000</v>
          </cell>
          <cell r="E1791" t="str">
            <v>DE</v>
          </cell>
          <cell r="F1791" t="str">
            <v>PT</v>
          </cell>
          <cell r="G1791">
            <v>373.2</v>
          </cell>
          <cell r="H1791">
            <v>17.381859592711681</v>
          </cell>
        </row>
        <row r="1792">
          <cell r="A1792" t="str">
            <v>ESP</v>
          </cell>
          <cell r="B1792">
            <v>1990</v>
          </cell>
          <cell r="C1792" t="str">
            <v>M&amp;W</v>
          </cell>
          <cell r="D1792" t="str">
            <v>900000</v>
          </cell>
          <cell r="E1792" t="str">
            <v>DE</v>
          </cell>
          <cell r="F1792" t="str">
            <v>TED</v>
          </cell>
          <cell r="G1792">
            <v>9209.6</v>
          </cell>
          <cell r="H1792">
            <v>39.703155403057671</v>
          </cell>
        </row>
        <row r="1793">
          <cell r="A1793" t="str">
            <v>ESP</v>
          </cell>
          <cell r="B1793">
            <v>1990</v>
          </cell>
          <cell r="C1793" t="str">
            <v>M&amp;W</v>
          </cell>
          <cell r="D1793" t="str">
            <v>900000</v>
          </cell>
          <cell r="E1793" t="str">
            <v>TE</v>
          </cell>
          <cell r="F1793" t="str">
            <v>FT</v>
          </cell>
          <cell r="G1793">
            <v>11951</v>
          </cell>
          <cell r="H1793">
            <v>42.290349761526237</v>
          </cell>
        </row>
        <row r="1794">
          <cell r="A1794" t="str">
            <v>ESP</v>
          </cell>
          <cell r="B1794">
            <v>1990</v>
          </cell>
          <cell r="C1794" t="str">
            <v>M&amp;W</v>
          </cell>
          <cell r="D1794" t="str">
            <v>900000</v>
          </cell>
          <cell r="E1794" t="str">
            <v>TE</v>
          </cell>
          <cell r="F1794" t="str">
            <v>PT</v>
          </cell>
          <cell r="G1794">
            <v>577.5</v>
          </cell>
          <cell r="H1794">
            <v>17.570077922077914</v>
          </cell>
        </row>
        <row r="1795">
          <cell r="A1795" t="str">
            <v>ESP</v>
          </cell>
          <cell r="B1795">
            <v>1990</v>
          </cell>
          <cell r="C1795" t="str">
            <v>M&amp;W</v>
          </cell>
          <cell r="D1795" t="str">
            <v>900000</v>
          </cell>
          <cell r="E1795" t="str">
            <v>TE</v>
          </cell>
          <cell r="F1795" t="str">
            <v>TED</v>
          </cell>
          <cell r="G1795">
            <v>12528.2</v>
          </cell>
          <cell r="H1795">
            <v>41.142520074711456</v>
          </cell>
        </row>
        <row r="1796">
          <cell r="A1796" t="str">
            <v>ESP</v>
          </cell>
          <cell r="B1796">
            <v>1990</v>
          </cell>
          <cell r="C1796" t="str">
            <v>Men</v>
          </cell>
          <cell r="D1796" t="str">
            <v>900000</v>
          </cell>
          <cell r="E1796" t="str">
            <v>DE</v>
          </cell>
          <cell r="F1796" t="str">
            <v>FT</v>
          </cell>
          <cell r="G1796">
            <v>6228.5</v>
          </cell>
          <cell r="H1796">
            <v>41.065259693345112</v>
          </cell>
        </row>
        <row r="1797">
          <cell r="A1797" t="str">
            <v>ESP</v>
          </cell>
          <cell r="B1797">
            <v>1990</v>
          </cell>
          <cell r="C1797" t="str">
            <v>Men</v>
          </cell>
          <cell r="D1797" t="str">
            <v>900000</v>
          </cell>
          <cell r="E1797" t="str">
            <v>DE</v>
          </cell>
          <cell r="F1797" t="str">
            <v>PT</v>
          </cell>
          <cell r="G1797">
            <v>57.2</v>
          </cell>
          <cell r="H1797">
            <v>18.823251748251742</v>
          </cell>
        </row>
        <row r="1798">
          <cell r="A1798" t="str">
            <v>ESP</v>
          </cell>
          <cell r="B1798">
            <v>1990</v>
          </cell>
          <cell r="C1798" t="str">
            <v>Men</v>
          </cell>
          <cell r="D1798" t="str">
            <v>900000</v>
          </cell>
          <cell r="E1798" t="str">
            <v>DE</v>
          </cell>
          <cell r="F1798" t="str">
            <v>TED</v>
          </cell>
          <cell r="G1798">
            <v>6285.8</v>
          </cell>
          <cell r="H1798">
            <v>40.857306945814379</v>
          </cell>
        </row>
        <row r="1799">
          <cell r="A1799" t="str">
            <v>ESP</v>
          </cell>
          <cell r="B1799">
            <v>1990</v>
          </cell>
          <cell r="C1799" t="str">
            <v>Men</v>
          </cell>
          <cell r="D1799" t="str">
            <v>900000</v>
          </cell>
          <cell r="E1799" t="str">
            <v>TE</v>
          </cell>
          <cell r="F1799" t="str">
            <v>FT</v>
          </cell>
          <cell r="G1799">
            <v>8416.7999999999993</v>
          </cell>
          <cell r="H1799">
            <v>42.794446820644424</v>
          </cell>
        </row>
        <row r="1800">
          <cell r="A1800" t="str">
            <v>ESP</v>
          </cell>
          <cell r="B1800">
            <v>1990</v>
          </cell>
          <cell r="C1800" t="str">
            <v>Men</v>
          </cell>
          <cell r="D1800" t="str">
            <v>900000</v>
          </cell>
          <cell r="E1800" t="str">
            <v>TE</v>
          </cell>
          <cell r="F1800" t="str">
            <v>PT</v>
          </cell>
          <cell r="G1800">
            <v>118.4</v>
          </cell>
          <cell r="H1800">
            <v>18.492989864864864</v>
          </cell>
        </row>
        <row r="1801">
          <cell r="A1801" t="str">
            <v>ESP</v>
          </cell>
          <cell r="B1801">
            <v>1990</v>
          </cell>
          <cell r="C1801" t="str">
            <v>Men</v>
          </cell>
          <cell r="D1801" t="str">
            <v>900000</v>
          </cell>
          <cell r="E1801" t="str">
            <v>TE</v>
          </cell>
          <cell r="F1801" t="str">
            <v>TED</v>
          </cell>
          <cell r="G1801">
            <v>8535</v>
          </cell>
          <cell r="H1801">
            <v>42.441753954305803</v>
          </cell>
        </row>
        <row r="1802">
          <cell r="A1802" t="str">
            <v>ESP</v>
          </cell>
          <cell r="B1802">
            <v>1990</v>
          </cell>
          <cell r="C1802" t="str">
            <v>Women</v>
          </cell>
          <cell r="D1802" t="str">
            <v>900000</v>
          </cell>
          <cell r="E1802" t="str">
            <v>DE</v>
          </cell>
          <cell r="F1802" t="str">
            <v>FT</v>
          </cell>
          <cell r="G1802">
            <v>2607.8000000000002</v>
          </cell>
          <cell r="H1802">
            <v>39.700302937341831</v>
          </cell>
        </row>
        <row r="1803">
          <cell r="A1803" t="str">
            <v>ESP</v>
          </cell>
          <cell r="B1803">
            <v>1990</v>
          </cell>
          <cell r="C1803" t="str">
            <v>Women</v>
          </cell>
          <cell r="D1803" t="str">
            <v>900000</v>
          </cell>
          <cell r="E1803" t="str">
            <v>DE</v>
          </cell>
          <cell r="F1803" t="str">
            <v>PT</v>
          </cell>
          <cell r="G1803">
            <v>316</v>
          </cell>
          <cell r="H1803">
            <v>17.120949367088606</v>
          </cell>
        </row>
        <row r="1804">
          <cell r="A1804" t="str">
            <v>ESP</v>
          </cell>
          <cell r="B1804">
            <v>1990</v>
          </cell>
          <cell r="C1804" t="str">
            <v>Women</v>
          </cell>
          <cell r="D1804" t="str">
            <v>900000</v>
          </cell>
          <cell r="E1804" t="str">
            <v>DE</v>
          </cell>
          <cell r="F1804" t="str">
            <v>TED</v>
          </cell>
          <cell r="G1804">
            <v>2923.8</v>
          </cell>
          <cell r="H1804">
            <v>37.22187564128874</v>
          </cell>
        </row>
        <row r="1805">
          <cell r="A1805" t="str">
            <v>ESP</v>
          </cell>
          <cell r="B1805">
            <v>1990</v>
          </cell>
          <cell r="C1805" t="str">
            <v>Women</v>
          </cell>
          <cell r="D1805" t="str">
            <v>900000</v>
          </cell>
          <cell r="E1805" t="str">
            <v>TE</v>
          </cell>
          <cell r="F1805" t="str">
            <v>FT</v>
          </cell>
          <cell r="G1805">
            <v>3534.2</v>
          </cell>
          <cell r="H1805">
            <v>41.089827966725139</v>
          </cell>
        </row>
        <row r="1806">
          <cell r="A1806" t="str">
            <v>ESP</v>
          </cell>
          <cell r="B1806">
            <v>1990</v>
          </cell>
          <cell r="C1806" t="str">
            <v>Women</v>
          </cell>
          <cell r="D1806" t="str">
            <v>900000</v>
          </cell>
          <cell r="E1806" t="str">
            <v>TE</v>
          </cell>
          <cell r="F1806" t="str">
            <v>PT</v>
          </cell>
          <cell r="G1806">
            <v>459.1</v>
          </cell>
          <cell r="H1806">
            <v>17.332062731431066</v>
          </cell>
        </row>
        <row r="1807">
          <cell r="A1807" t="str">
            <v>ESP</v>
          </cell>
          <cell r="B1807">
            <v>1990</v>
          </cell>
          <cell r="C1807" t="str">
            <v>Women</v>
          </cell>
          <cell r="D1807" t="str">
            <v>900000</v>
          </cell>
          <cell r="E1807" t="str">
            <v>TE</v>
          </cell>
          <cell r="F1807" t="str">
            <v>TED</v>
          </cell>
          <cell r="G1807">
            <v>3993.2</v>
          </cell>
          <cell r="H1807">
            <v>38.365558950215373</v>
          </cell>
        </row>
        <row r="1808">
          <cell r="A1808" t="str">
            <v>ESP</v>
          </cell>
          <cell r="B1808">
            <v>1991</v>
          </cell>
          <cell r="C1808" t="str">
            <v>M&amp;W</v>
          </cell>
          <cell r="D1808" t="str">
            <v>900000</v>
          </cell>
          <cell r="E1808" t="str">
            <v>DE</v>
          </cell>
          <cell r="F1808" t="str">
            <v>FT</v>
          </cell>
          <cell r="G1808">
            <v>9001.2000000000007</v>
          </cell>
          <cell r="H1808">
            <v>40.519370750566587</v>
          </cell>
        </row>
        <row r="1809">
          <cell r="A1809" t="str">
            <v>ESP</v>
          </cell>
          <cell r="B1809">
            <v>1991</v>
          </cell>
          <cell r="C1809" t="str">
            <v>M&amp;W</v>
          </cell>
          <cell r="D1809" t="str">
            <v>900000</v>
          </cell>
          <cell r="E1809" t="str">
            <v>DE</v>
          </cell>
          <cell r="F1809" t="str">
            <v>PT</v>
          </cell>
          <cell r="G1809">
            <v>375.4</v>
          </cell>
          <cell r="H1809">
            <v>17.583377730420889</v>
          </cell>
        </row>
        <row r="1810">
          <cell r="A1810" t="str">
            <v>ESP</v>
          </cell>
          <cell r="B1810">
            <v>1991</v>
          </cell>
          <cell r="C1810" t="str">
            <v>M&amp;W</v>
          </cell>
          <cell r="D1810" t="str">
            <v>900000</v>
          </cell>
          <cell r="E1810" t="str">
            <v>DE</v>
          </cell>
          <cell r="F1810" t="str">
            <v>TED</v>
          </cell>
          <cell r="G1810">
            <v>9377.2000000000007</v>
          </cell>
          <cell r="H1810">
            <v>39.585649234313017</v>
          </cell>
        </row>
        <row r="1811">
          <cell r="A1811" t="str">
            <v>ESP</v>
          </cell>
          <cell r="B1811">
            <v>1991</v>
          </cell>
          <cell r="C1811" t="str">
            <v>M&amp;W</v>
          </cell>
          <cell r="D1811" t="str">
            <v>900000</v>
          </cell>
          <cell r="E1811" t="str">
            <v>TE</v>
          </cell>
          <cell r="F1811" t="str">
            <v>FT</v>
          </cell>
          <cell r="G1811">
            <v>12053.9</v>
          </cell>
          <cell r="H1811">
            <v>42.178453446602347</v>
          </cell>
        </row>
        <row r="1812">
          <cell r="A1812" t="str">
            <v>ESP</v>
          </cell>
          <cell r="B1812">
            <v>1991</v>
          </cell>
          <cell r="C1812" t="str">
            <v>M&amp;W</v>
          </cell>
          <cell r="D1812" t="str">
            <v>900000</v>
          </cell>
          <cell r="E1812" t="str">
            <v>TE</v>
          </cell>
          <cell r="F1812" t="str">
            <v>PT</v>
          </cell>
          <cell r="G1812">
            <v>555.9</v>
          </cell>
          <cell r="H1812">
            <v>17.607411404928946</v>
          </cell>
        </row>
        <row r="1813">
          <cell r="A1813" t="str">
            <v>ESP</v>
          </cell>
          <cell r="B1813">
            <v>1991</v>
          </cell>
          <cell r="C1813" t="str">
            <v>M&amp;W</v>
          </cell>
          <cell r="D1813" t="str">
            <v>900000</v>
          </cell>
          <cell r="E1813" t="str">
            <v>TE</v>
          </cell>
          <cell r="F1813" t="str">
            <v>TED</v>
          </cell>
          <cell r="G1813">
            <v>12609.7</v>
          </cell>
          <cell r="H1813">
            <v>41.087280426972882</v>
          </cell>
        </row>
        <row r="1814">
          <cell r="A1814" t="str">
            <v>ESP</v>
          </cell>
          <cell r="B1814">
            <v>1991</v>
          </cell>
          <cell r="C1814" t="str">
            <v>Men</v>
          </cell>
          <cell r="D1814" t="str">
            <v>900000</v>
          </cell>
          <cell r="E1814" t="str">
            <v>DE</v>
          </cell>
          <cell r="F1814" t="str">
            <v>FT</v>
          </cell>
          <cell r="G1814">
            <v>6283.5</v>
          </cell>
          <cell r="H1814">
            <v>40.923031749820957</v>
          </cell>
        </row>
        <row r="1815">
          <cell r="A1815" t="str">
            <v>ESP</v>
          </cell>
          <cell r="B1815">
            <v>1991</v>
          </cell>
          <cell r="C1815" t="str">
            <v>Men</v>
          </cell>
          <cell r="D1815" t="str">
            <v>900000</v>
          </cell>
          <cell r="E1815" t="str">
            <v>DE</v>
          </cell>
          <cell r="F1815" t="str">
            <v>PT</v>
          </cell>
          <cell r="G1815">
            <v>62.5</v>
          </cell>
          <cell r="H1815">
            <v>19.114400000000007</v>
          </cell>
        </row>
        <row r="1816">
          <cell r="A1816" t="str">
            <v>ESP</v>
          </cell>
          <cell r="B1816">
            <v>1991</v>
          </cell>
          <cell r="C1816" t="str">
            <v>Men</v>
          </cell>
          <cell r="D1816" t="str">
            <v>900000</v>
          </cell>
          <cell r="E1816" t="str">
            <v>DE</v>
          </cell>
          <cell r="F1816" t="str">
            <v>TED</v>
          </cell>
          <cell r="G1816">
            <v>6346.4</v>
          </cell>
          <cell r="H1816">
            <v>40.680283310223118</v>
          </cell>
        </row>
        <row r="1817">
          <cell r="A1817" t="str">
            <v>ESP</v>
          </cell>
          <cell r="B1817">
            <v>1991</v>
          </cell>
          <cell r="C1817" t="str">
            <v>Men</v>
          </cell>
          <cell r="D1817" t="str">
            <v>900000</v>
          </cell>
          <cell r="E1817" t="str">
            <v>TE</v>
          </cell>
          <cell r="F1817" t="str">
            <v>FT</v>
          </cell>
          <cell r="G1817">
            <v>8421.4</v>
          </cell>
          <cell r="H1817">
            <v>42.629477284062034</v>
          </cell>
        </row>
        <row r="1818">
          <cell r="A1818" t="str">
            <v>ESP</v>
          </cell>
          <cell r="B1818">
            <v>1991</v>
          </cell>
          <cell r="C1818" t="str">
            <v>Men</v>
          </cell>
          <cell r="D1818" t="str">
            <v>900000</v>
          </cell>
          <cell r="E1818" t="str">
            <v>TE</v>
          </cell>
          <cell r="F1818" t="str">
            <v>PT</v>
          </cell>
          <cell r="G1818">
            <v>118.8</v>
          </cell>
          <cell r="H1818">
            <v>18.822138047138051</v>
          </cell>
        </row>
        <row r="1819">
          <cell r="A1819" t="str">
            <v>ESP</v>
          </cell>
          <cell r="B1819">
            <v>1991</v>
          </cell>
          <cell r="C1819" t="str">
            <v>Men</v>
          </cell>
          <cell r="D1819" t="str">
            <v>900000</v>
          </cell>
          <cell r="E1819" t="str">
            <v>TE</v>
          </cell>
          <cell r="F1819" t="str">
            <v>TED</v>
          </cell>
          <cell r="G1819">
            <v>8540.2000000000007</v>
          </cell>
          <cell r="H1819">
            <v>42.286316479707743</v>
          </cell>
        </row>
        <row r="1820">
          <cell r="A1820" t="str">
            <v>ESP</v>
          </cell>
          <cell r="B1820">
            <v>1991</v>
          </cell>
          <cell r="C1820" t="str">
            <v>Women</v>
          </cell>
          <cell r="D1820" t="str">
            <v>900000</v>
          </cell>
          <cell r="E1820" t="str">
            <v>DE</v>
          </cell>
          <cell r="F1820" t="str">
            <v>FT</v>
          </cell>
          <cell r="G1820">
            <v>2717.7</v>
          </cell>
          <cell r="H1820">
            <v>39.586080141295952</v>
          </cell>
        </row>
        <row r="1821">
          <cell r="A1821" t="str">
            <v>ESP</v>
          </cell>
          <cell r="B1821">
            <v>1991</v>
          </cell>
          <cell r="C1821" t="str">
            <v>Women</v>
          </cell>
          <cell r="D1821" t="str">
            <v>900000</v>
          </cell>
          <cell r="E1821" t="str">
            <v>DE</v>
          </cell>
          <cell r="F1821" t="str">
            <v>PT</v>
          </cell>
          <cell r="G1821">
            <v>312.89999999999998</v>
          </cell>
          <cell r="H1821">
            <v>17.277564717162036</v>
          </cell>
        </row>
        <row r="1822">
          <cell r="A1822" t="str">
            <v>ESP</v>
          </cell>
          <cell r="B1822">
            <v>1991</v>
          </cell>
          <cell r="C1822" t="str">
            <v>Women</v>
          </cell>
          <cell r="D1822" t="str">
            <v>900000</v>
          </cell>
          <cell r="E1822" t="str">
            <v>DE</v>
          </cell>
          <cell r="F1822" t="str">
            <v>TED</v>
          </cell>
          <cell r="G1822">
            <v>3030.8</v>
          </cell>
          <cell r="H1822">
            <v>37.2935198627425</v>
          </cell>
        </row>
        <row r="1823">
          <cell r="A1823" t="str">
            <v>ESP</v>
          </cell>
          <cell r="B1823">
            <v>1991</v>
          </cell>
          <cell r="C1823" t="str">
            <v>Women</v>
          </cell>
          <cell r="D1823" t="str">
            <v>900000</v>
          </cell>
          <cell r="E1823" t="str">
            <v>TE</v>
          </cell>
          <cell r="F1823" t="str">
            <v>FT</v>
          </cell>
          <cell r="G1823">
            <v>3632.5</v>
          </cell>
          <cell r="H1823">
            <v>41.132823124569853</v>
          </cell>
        </row>
        <row r="1824">
          <cell r="A1824" t="str">
            <v>ESP</v>
          </cell>
          <cell r="B1824">
            <v>1991</v>
          </cell>
          <cell r="C1824" t="str">
            <v>Women</v>
          </cell>
          <cell r="D1824" t="str">
            <v>900000</v>
          </cell>
          <cell r="E1824" t="str">
            <v>TE</v>
          </cell>
          <cell r="F1824" t="str">
            <v>PT</v>
          </cell>
          <cell r="G1824">
            <v>437.1</v>
          </cell>
          <cell r="H1824">
            <v>17.277259208419125</v>
          </cell>
        </row>
        <row r="1825">
          <cell r="A1825" t="str">
            <v>ESP</v>
          </cell>
          <cell r="B1825">
            <v>1991</v>
          </cell>
          <cell r="C1825" t="str">
            <v>Women</v>
          </cell>
          <cell r="D1825" t="str">
            <v>900000</v>
          </cell>
          <cell r="E1825" t="str">
            <v>TE</v>
          </cell>
          <cell r="F1825" t="str">
            <v>TED</v>
          </cell>
          <cell r="G1825">
            <v>4069.5</v>
          </cell>
          <cell r="H1825">
            <v>38.570998894213048</v>
          </cell>
        </row>
        <row r="1826">
          <cell r="A1826" t="str">
            <v>ESP</v>
          </cell>
          <cell r="B1826">
            <v>1992</v>
          </cell>
          <cell r="C1826" t="str">
            <v>M&amp;W</v>
          </cell>
          <cell r="D1826" t="str">
            <v>900000</v>
          </cell>
          <cell r="E1826" t="str">
            <v>DE</v>
          </cell>
          <cell r="F1826" t="str">
            <v>FT</v>
          </cell>
          <cell r="G1826">
            <v>9064.4</v>
          </cell>
          <cell r="H1826">
            <v>40.544069105511674</v>
          </cell>
        </row>
        <row r="1827">
          <cell r="A1827" t="str">
            <v>ESP</v>
          </cell>
          <cell r="B1827">
            <v>1992</v>
          </cell>
          <cell r="C1827" t="str">
            <v>M&amp;W</v>
          </cell>
          <cell r="D1827" t="str">
            <v>900000</v>
          </cell>
          <cell r="E1827" t="str">
            <v>DE</v>
          </cell>
          <cell r="F1827" t="str">
            <v>PT</v>
          </cell>
          <cell r="G1827">
            <v>440.4</v>
          </cell>
          <cell r="H1827">
            <v>17.745867393278839</v>
          </cell>
        </row>
        <row r="1828">
          <cell r="A1828" t="str">
            <v>ESP</v>
          </cell>
          <cell r="B1828">
            <v>1992</v>
          </cell>
          <cell r="C1828" t="str">
            <v>M&amp;W</v>
          </cell>
          <cell r="D1828" t="str">
            <v>900000</v>
          </cell>
          <cell r="E1828" t="str">
            <v>DE</v>
          </cell>
          <cell r="F1828" t="str">
            <v>TED</v>
          </cell>
          <cell r="G1828">
            <v>9505.2000000000007</v>
          </cell>
          <cell r="H1828">
            <v>39.481980389681439</v>
          </cell>
        </row>
        <row r="1829">
          <cell r="A1829" t="str">
            <v>ESP</v>
          </cell>
          <cell r="B1829">
            <v>1992</v>
          </cell>
          <cell r="C1829" t="str">
            <v>M&amp;W</v>
          </cell>
          <cell r="D1829" t="str">
            <v>900000</v>
          </cell>
          <cell r="E1829" t="str">
            <v>TE</v>
          </cell>
          <cell r="F1829" t="str">
            <v>FT</v>
          </cell>
          <cell r="G1829">
            <v>12191.2</v>
          </cell>
          <cell r="H1829">
            <v>42.185472307894216</v>
          </cell>
        </row>
        <row r="1830">
          <cell r="A1830" t="str">
            <v>ESP</v>
          </cell>
          <cell r="B1830">
            <v>1992</v>
          </cell>
          <cell r="C1830" t="str">
            <v>M&amp;W</v>
          </cell>
          <cell r="D1830" t="str">
            <v>900000</v>
          </cell>
          <cell r="E1830" t="str">
            <v>TE</v>
          </cell>
          <cell r="F1830" t="str">
            <v>PT</v>
          </cell>
          <cell r="G1830">
            <v>681.4</v>
          </cell>
          <cell r="H1830">
            <v>17.851159377751692</v>
          </cell>
        </row>
        <row r="1831">
          <cell r="A1831" t="str">
            <v>ESP</v>
          </cell>
          <cell r="B1831">
            <v>1992</v>
          </cell>
          <cell r="C1831" t="str">
            <v>M&amp;W</v>
          </cell>
          <cell r="D1831" t="str">
            <v>900000</v>
          </cell>
          <cell r="E1831" t="str">
            <v>TE</v>
          </cell>
          <cell r="F1831" t="str">
            <v>TED</v>
          </cell>
          <cell r="G1831">
            <v>12873.1</v>
          </cell>
          <cell r="H1831">
            <v>40.896935470088785</v>
          </cell>
        </row>
        <row r="1832">
          <cell r="A1832" t="str">
            <v>ESP</v>
          </cell>
          <cell r="B1832">
            <v>1992</v>
          </cell>
          <cell r="C1832" t="str">
            <v>Men</v>
          </cell>
          <cell r="D1832" t="str">
            <v>900000</v>
          </cell>
          <cell r="E1832" t="str">
            <v>DE</v>
          </cell>
          <cell r="F1832" t="str">
            <v>FT</v>
          </cell>
          <cell r="G1832">
            <v>6300.7</v>
          </cell>
          <cell r="H1832">
            <v>40.972034853270273</v>
          </cell>
        </row>
        <row r="1833">
          <cell r="A1833" t="str">
            <v>ESP</v>
          </cell>
          <cell r="B1833">
            <v>1992</v>
          </cell>
          <cell r="C1833" t="str">
            <v>Men</v>
          </cell>
          <cell r="D1833" t="str">
            <v>900000</v>
          </cell>
          <cell r="E1833" t="str">
            <v>DE</v>
          </cell>
          <cell r="F1833" t="str">
            <v>PT</v>
          </cell>
          <cell r="G1833">
            <v>76.900000000000006</v>
          </cell>
          <cell r="H1833">
            <v>18.797919375812747</v>
          </cell>
        </row>
        <row r="1834">
          <cell r="A1834" t="str">
            <v>ESP</v>
          </cell>
          <cell r="B1834">
            <v>1992</v>
          </cell>
          <cell r="C1834" t="str">
            <v>Men</v>
          </cell>
          <cell r="D1834" t="str">
            <v>900000</v>
          </cell>
          <cell r="E1834" t="str">
            <v>DE</v>
          </cell>
          <cell r="F1834" t="str">
            <v>TED</v>
          </cell>
          <cell r="G1834">
            <v>6377.8</v>
          </cell>
          <cell r="H1834">
            <v>40.703659569130423</v>
          </cell>
        </row>
        <row r="1835">
          <cell r="A1835" t="str">
            <v>ESP</v>
          </cell>
          <cell r="B1835">
            <v>1992</v>
          </cell>
          <cell r="C1835" t="str">
            <v>Men</v>
          </cell>
          <cell r="D1835" t="str">
            <v>900000</v>
          </cell>
          <cell r="E1835" t="str">
            <v>TE</v>
          </cell>
          <cell r="F1835" t="str">
            <v>FT</v>
          </cell>
          <cell r="G1835">
            <v>8519.2000000000007</v>
          </cell>
          <cell r="H1835">
            <v>42.68638956709551</v>
          </cell>
        </row>
        <row r="1836">
          <cell r="A1836" t="str">
            <v>ESP</v>
          </cell>
          <cell r="B1836">
            <v>1992</v>
          </cell>
          <cell r="C1836" t="str">
            <v>Men</v>
          </cell>
          <cell r="D1836" t="str">
            <v>900000</v>
          </cell>
          <cell r="E1836" t="str">
            <v>TE</v>
          </cell>
          <cell r="F1836" t="str">
            <v>PT</v>
          </cell>
          <cell r="G1836">
            <v>146.5</v>
          </cell>
          <cell r="H1836">
            <v>18.632627986348126</v>
          </cell>
        </row>
        <row r="1837">
          <cell r="A1837" t="str">
            <v>ESP</v>
          </cell>
          <cell r="B1837">
            <v>1992</v>
          </cell>
          <cell r="C1837" t="str">
            <v>Men</v>
          </cell>
          <cell r="D1837" t="str">
            <v>900000</v>
          </cell>
          <cell r="E1837" t="str">
            <v>TE</v>
          </cell>
          <cell r="F1837" t="str">
            <v>TED</v>
          </cell>
          <cell r="G1837">
            <v>8666.1</v>
          </cell>
          <cell r="H1837">
            <v>42.287544570221897</v>
          </cell>
        </row>
        <row r="1838">
          <cell r="A1838" t="str">
            <v>ESP</v>
          </cell>
          <cell r="B1838">
            <v>1992</v>
          </cell>
          <cell r="C1838" t="str">
            <v>Women</v>
          </cell>
          <cell r="D1838" t="str">
            <v>900000</v>
          </cell>
          <cell r="E1838" t="str">
            <v>DE</v>
          </cell>
          <cell r="F1838" t="str">
            <v>FT</v>
          </cell>
          <cell r="G1838">
            <v>2763.7</v>
          </cell>
          <cell r="H1838">
            <v>39.568390201541412</v>
          </cell>
        </row>
        <row r="1839">
          <cell r="A1839" t="str">
            <v>ESP</v>
          </cell>
          <cell r="B1839">
            <v>1992</v>
          </cell>
          <cell r="C1839" t="str">
            <v>Women</v>
          </cell>
          <cell r="D1839" t="str">
            <v>900000</v>
          </cell>
          <cell r="E1839" t="str">
            <v>DE</v>
          </cell>
          <cell r="F1839" t="str">
            <v>PT</v>
          </cell>
          <cell r="G1839">
            <v>363.5</v>
          </cell>
          <cell r="H1839">
            <v>17.52330123796424</v>
          </cell>
        </row>
        <row r="1840">
          <cell r="A1840" t="str">
            <v>ESP</v>
          </cell>
          <cell r="B1840">
            <v>1992</v>
          </cell>
          <cell r="C1840" t="str">
            <v>Women</v>
          </cell>
          <cell r="D1840" t="str">
            <v>900000</v>
          </cell>
          <cell r="E1840" t="str">
            <v>DE</v>
          </cell>
          <cell r="F1840" t="str">
            <v>TED</v>
          </cell>
          <cell r="G1840">
            <v>3127.4</v>
          </cell>
          <cell r="H1840">
            <v>36.990573639444918</v>
          </cell>
        </row>
        <row r="1841">
          <cell r="A1841" t="str">
            <v>ESP</v>
          </cell>
          <cell r="B1841">
            <v>1992</v>
          </cell>
          <cell r="C1841" t="str">
            <v>Women</v>
          </cell>
          <cell r="D1841" t="str">
            <v>900000</v>
          </cell>
          <cell r="E1841" t="str">
            <v>TE</v>
          </cell>
          <cell r="F1841" t="str">
            <v>FT</v>
          </cell>
          <cell r="G1841">
            <v>3672</v>
          </cell>
          <cell r="H1841">
            <v>41.023322440087135</v>
          </cell>
        </row>
        <row r="1842">
          <cell r="A1842" t="str">
            <v>ESP</v>
          </cell>
          <cell r="B1842">
            <v>1992</v>
          </cell>
          <cell r="C1842" t="str">
            <v>Women</v>
          </cell>
          <cell r="D1842" t="str">
            <v>900000</v>
          </cell>
          <cell r="E1842" t="str">
            <v>TE</v>
          </cell>
          <cell r="F1842" t="str">
            <v>PT</v>
          </cell>
          <cell r="G1842">
            <v>534.9</v>
          </cell>
          <cell r="H1842">
            <v>17.637128435221538</v>
          </cell>
        </row>
        <row r="1843">
          <cell r="A1843" t="str">
            <v>ESP</v>
          </cell>
          <cell r="B1843">
            <v>1992</v>
          </cell>
          <cell r="C1843" t="str">
            <v>Women</v>
          </cell>
          <cell r="D1843" t="str">
            <v>900000</v>
          </cell>
          <cell r="E1843" t="str">
            <v>TE</v>
          </cell>
          <cell r="F1843" t="str">
            <v>TED</v>
          </cell>
          <cell r="G1843">
            <v>4207</v>
          </cell>
          <cell r="H1843">
            <v>38.032386498692645</v>
          </cell>
        </row>
        <row r="1844">
          <cell r="A1844" t="str">
            <v>ESP</v>
          </cell>
          <cell r="B1844">
            <v>1993</v>
          </cell>
          <cell r="C1844" t="str">
            <v>M&amp;W</v>
          </cell>
          <cell r="D1844" t="str">
            <v>900000</v>
          </cell>
          <cell r="E1844" t="str">
            <v>DE</v>
          </cell>
          <cell r="F1844" t="str">
            <v>FT</v>
          </cell>
          <cell r="G1844">
            <v>8571.7000000000007</v>
          </cell>
          <cell r="H1844">
            <v>40.512789761657537</v>
          </cell>
        </row>
        <row r="1845">
          <cell r="A1845" t="str">
            <v>ESP</v>
          </cell>
          <cell r="B1845">
            <v>1993</v>
          </cell>
          <cell r="C1845" t="str">
            <v>M&amp;W</v>
          </cell>
          <cell r="D1845" t="str">
            <v>900000</v>
          </cell>
          <cell r="E1845" t="str">
            <v>DE</v>
          </cell>
          <cell r="F1845" t="str">
            <v>PT</v>
          </cell>
          <cell r="G1845">
            <v>501.6</v>
          </cell>
          <cell r="H1845">
            <v>17.701594896331745</v>
          </cell>
        </row>
        <row r="1846">
          <cell r="A1846" t="str">
            <v>ESP</v>
          </cell>
          <cell r="B1846">
            <v>1993</v>
          </cell>
          <cell r="C1846" t="str">
            <v>M&amp;W</v>
          </cell>
          <cell r="D1846" t="str">
            <v>900000</v>
          </cell>
          <cell r="E1846" t="str">
            <v>DE</v>
          </cell>
          <cell r="F1846" t="str">
            <v>TED</v>
          </cell>
          <cell r="G1846">
            <v>9073.6</v>
          </cell>
          <cell r="H1846">
            <v>39.252323223417385</v>
          </cell>
        </row>
        <row r="1847">
          <cell r="A1847" t="str">
            <v>ESP</v>
          </cell>
          <cell r="B1847">
            <v>1993</v>
          </cell>
          <cell r="C1847" t="str">
            <v>M&amp;W</v>
          </cell>
          <cell r="D1847" t="str">
            <v>900000</v>
          </cell>
          <cell r="E1847" t="str">
            <v>TE</v>
          </cell>
          <cell r="F1847" t="str">
            <v>FT</v>
          </cell>
          <cell r="G1847">
            <v>11559.6</v>
          </cell>
          <cell r="H1847">
            <v>42.218879546005049</v>
          </cell>
        </row>
        <row r="1848">
          <cell r="A1848" t="str">
            <v>ESP</v>
          </cell>
          <cell r="B1848">
            <v>1993</v>
          </cell>
          <cell r="C1848" t="str">
            <v>M&amp;W</v>
          </cell>
          <cell r="D1848" t="str">
            <v>900000</v>
          </cell>
          <cell r="E1848" t="str">
            <v>TE</v>
          </cell>
          <cell r="F1848" t="str">
            <v>PT</v>
          </cell>
          <cell r="G1848">
            <v>737.3</v>
          </cell>
          <cell r="H1848">
            <v>17.844757900447576</v>
          </cell>
        </row>
        <row r="1849">
          <cell r="A1849" t="str">
            <v>ESP</v>
          </cell>
          <cell r="B1849">
            <v>1993</v>
          </cell>
          <cell r="C1849" t="str">
            <v>M&amp;W</v>
          </cell>
          <cell r="D1849" t="str">
            <v>900000</v>
          </cell>
          <cell r="E1849" t="str">
            <v>TE</v>
          </cell>
          <cell r="F1849" t="str">
            <v>TED</v>
          </cell>
          <cell r="G1849">
            <v>12297.3</v>
          </cell>
          <cell r="H1849">
            <v>40.75191708749076</v>
          </cell>
        </row>
        <row r="1850">
          <cell r="A1850" t="str">
            <v>ESP</v>
          </cell>
          <cell r="B1850">
            <v>1993</v>
          </cell>
          <cell r="C1850" t="str">
            <v>Men</v>
          </cell>
          <cell r="D1850" t="str">
            <v>900000</v>
          </cell>
          <cell r="E1850" t="str">
            <v>DE</v>
          </cell>
          <cell r="F1850" t="str">
            <v>FT</v>
          </cell>
          <cell r="G1850">
            <v>5905</v>
          </cell>
          <cell r="H1850">
            <v>40.972861981371722</v>
          </cell>
        </row>
        <row r="1851">
          <cell r="A1851" t="str">
            <v>ESP</v>
          </cell>
          <cell r="B1851">
            <v>1993</v>
          </cell>
          <cell r="C1851" t="str">
            <v>Men</v>
          </cell>
          <cell r="D1851" t="str">
            <v>900000</v>
          </cell>
          <cell r="E1851" t="str">
            <v>DE</v>
          </cell>
          <cell r="F1851" t="str">
            <v>PT</v>
          </cell>
          <cell r="G1851">
            <v>95.3</v>
          </cell>
          <cell r="H1851">
            <v>18.890556138509968</v>
          </cell>
        </row>
        <row r="1852">
          <cell r="A1852" t="str">
            <v>ESP</v>
          </cell>
          <cell r="B1852">
            <v>1993</v>
          </cell>
          <cell r="C1852" t="str">
            <v>Men</v>
          </cell>
          <cell r="D1852" t="str">
            <v>900000</v>
          </cell>
          <cell r="E1852" t="str">
            <v>DE</v>
          </cell>
          <cell r="F1852" t="str">
            <v>TED</v>
          </cell>
          <cell r="G1852">
            <v>6000.4</v>
          </cell>
          <cell r="H1852">
            <v>40.635167655489639</v>
          </cell>
        </row>
        <row r="1853">
          <cell r="A1853" t="str">
            <v>ESP</v>
          </cell>
          <cell r="B1853">
            <v>1993</v>
          </cell>
          <cell r="C1853" t="str">
            <v>Men</v>
          </cell>
          <cell r="D1853" t="str">
            <v>900000</v>
          </cell>
          <cell r="E1853" t="str">
            <v>TE</v>
          </cell>
          <cell r="F1853" t="str">
            <v>FT</v>
          </cell>
          <cell r="G1853">
            <v>8024.1</v>
          </cell>
          <cell r="H1853">
            <v>42.733406861828747</v>
          </cell>
        </row>
        <row r="1854">
          <cell r="A1854" t="str">
            <v>ESP</v>
          </cell>
          <cell r="B1854">
            <v>1993</v>
          </cell>
          <cell r="C1854" t="str">
            <v>Men</v>
          </cell>
          <cell r="D1854" t="str">
            <v>900000</v>
          </cell>
          <cell r="E1854" t="str">
            <v>TE</v>
          </cell>
          <cell r="F1854" t="str">
            <v>PT</v>
          </cell>
          <cell r="G1854">
            <v>169.8</v>
          </cell>
          <cell r="H1854">
            <v>18.850647820965843</v>
          </cell>
        </row>
        <row r="1855">
          <cell r="A1855" t="str">
            <v>ESP</v>
          </cell>
          <cell r="B1855">
            <v>1993</v>
          </cell>
          <cell r="C1855" t="str">
            <v>Men</v>
          </cell>
          <cell r="D1855" t="str">
            <v>900000</v>
          </cell>
          <cell r="E1855" t="str">
            <v>TE</v>
          </cell>
          <cell r="F1855" t="str">
            <v>TED</v>
          </cell>
          <cell r="G1855">
            <v>8194.2999999999993</v>
          </cell>
          <cell r="H1855">
            <v>42.24488241826635</v>
          </cell>
        </row>
        <row r="1856">
          <cell r="A1856" t="str">
            <v>ESP</v>
          </cell>
          <cell r="B1856">
            <v>1993</v>
          </cell>
          <cell r="C1856" t="str">
            <v>Women</v>
          </cell>
          <cell r="D1856" t="str">
            <v>900000</v>
          </cell>
          <cell r="E1856" t="str">
            <v>DE</v>
          </cell>
          <cell r="F1856" t="str">
            <v>FT</v>
          </cell>
          <cell r="G1856">
            <v>2666.7</v>
          </cell>
          <cell r="H1856">
            <v>39.494030074624064</v>
          </cell>
        </row>
        <row r="1857">
          <cell r="A1857" t="str">
            <v>ESP</v>
          </cell>
          <cell r="B1857">
            <v>1993</v>
          </cell>
          <cell r="C1857" t="str">
            <v>Women</v>
          </cell>
          <cell r="D1857" t="str">
            <v>900000</v>
          </cell>
          <cell r="E1857" t="str">
            <v>DE</v>
          </cell>
          <cell r="F1857" t="str">
            <v>PT</v>
          </cell>
          <cell r="G1857">
            <v>406.3</v>
          </cell>
          <cell r="H1857">
            <v>17.422717204036424</v>
          </cell>
        </row>
        <row r="1858">
          <cell r="A1858" t="str">
            <v>ESP</v>
          </cell>
          <cell r="B1858">
            <v>1993</v>
          </cell>
          <cell r="C1858" t="str">
            <v>Women</v>
          </cell>
          <cell r="D1858" t="str">
            <v>900000</v>
          </cell>
          <cell r="E1858" t="str">
            <v>DE</v>
          </cell>
          <cell r="F1858" t="str">
            <v>TED</v>
          </cell>
          <cell r="G1858">
            <v>3073.2</v>
          </cell>
          <cell r="H1858">
            <v>36.552329819081095</v>
          </cell>
        </row>
        <row r="1859">
          <cell r="A1859" t="str">
            <v>ESP</v>
          </cell>
          <cell r="B1859">
            <v>1993</v>
          </cell>
          <cell r="C1859" t="str">
            <v>Women</v>
          </cell>
          <cell r="D1859" t="str">
            <v>900000</v>
          </cell>
          <cell r="E1859" t="str">
            <v>TE</v>
          </cell>
          <cell r="F1859" t="str">
            <v>FT</v>
          </cell>
          <cell r="G1859">
            <v>3535.5</v>
          </cell>
          <cell r="H1859">
            <v>41.051118653655777</v>
          </cell>
        </row>
        <row r="1860">
          <cell r="A1860" t="str">
            <v>ESP</v>
          </cell>
          <cell r="B1860">
            <v>1993</v>
          </cell>
          <cell r="C1860" t="str">
            <v>Women</v>
          </cell>
          <cell r="D1860" t="str">
            <v>900000</v>
          </cell>
          <cell r="E1860" t="str">
            <v>TE</v>
          </cell>
          <cell r="F1860" t="str">
            <v>PT</v>
          </cell>
          <cell r="G1860">
            <v>567.5</v>
          </cell>
          <cell r="H1860">
            <v>17.543788546255509</v>
          </cell>
        </row>
        <row r="1861">
          <cell r="A1861" t="str">
            <v>ESP</v>
          </cell>
          <cell r="B1861">
            <v>1993</v>
          </cell>
          <cell r="C1861" t="str">
            <v>Women</v>
          </cell>
          <cell r="D1861" t="str">
            <v>900000</v>
          </cell>
          <cell r="E1861" t="str">
            <v>TE</v>
          </cell>
          <cell r="F1861" t="str">
            <v>TED</v>
          </cell>
          <cell r="G1861">
            <v>4103</v>
          </cell>
          <cell r="H1861">
            <v>37.770243724104319</v>
          </cell>
        </row>
        <row r="1862">
          <cell r="A1862" t="str">
            <v>ESP</v>
          </cell>
          <cell r="B1862">
            <v>1994</v>
          </cell>
          <cell r="C1862" t="str">
            <v>M&amp;W</v>
          </cell>
          <cell r="D1862" t="str">
            <v>900000</v>
          </cell>
          <cell r="E1862" t="str">
            <v>DE</v>
          </cell>
          <cell r="F1862" t="str">
            <v>FT</v>
          </cell>
          <cell r="G1862">
            <v>8431.2000000000007</v>
          </cell>
          <cell r="H1862">
            <v>40.526130325457821</v>
          </cell>
        </row>
        <row r="1863">
          <cell r="A1863" t="str">
            <v>ESP</v>
          </cell>
          <cell r="B1863">
            <v>1994</v>
          </cell>
          <cell r="C1863" t="str">
            <v>M&amp;W</v>
          </cell>
          <cell r="D1863" t="str">
            <v>900000</v>
          </cell>
          <cell r="E1863" t="str">
            <v>DE</v>
          </cell>
          <cell r="F1863" t="str">
            <v>PT</v>
          </cell>
          <cell r="G1863">
            <v>558.9</v>
          </cell>
          <cell r="H1863">
            <v>17.407031669350509</v>
          </cell>
        </row>
        <row r="1864">
          <cell r="A1864" t="str">
            <v>ESP</v>
          </cell>
          <cell r="B1864">
            <v>1994</v>
          </cell>
          <cell r="C1864" t="str">
            <v>M&amp;W</v>
          </cell>
          <cell r="D1864" t="str">
            <v>900000</v>
          </cell>
          <cell r="E1864" t="str">
            <v>DE</v>
          </cell>
          <cell r="F1864" t="str">
            <v>TED</v>
          </cell>
          <cell r="G1864">
            <v>8990.1</v>
          </cell>
          <cell r="H1864">
            <v>39.090346047318711</v>
          </cell>
        </row>
        <row r="1865">
          <cell r="A1865" t="str">
            <v>ESP</v>
          </cell>
          <cell r="B1865">
            <v>1994</v>
          </cell>
          <cell r="C1865" t="str">
            <v>M&amp;W</v>
          </cell>
          <cell r="D1865" t="str">
            <v>900000</v>
          </cell>
          <cell r="E1865" t="str">
            <v>TE</v>
          </cell>
          <cell r="F1865" t="str">
            <v>FT</v>
          </cell>
          <cell r="G1865">
            <v>11382.4</v>
          </cell>
          <cell r="H1865">
            <v>42.16584727298283</v>
          </cell>
        </row>
        <row r="1866">
          <cell r="A1866" t="str">
            <v>ESP</v>
          </cell>
          <cell r="B1866">
            <v>1994</v>
          </cell>
          <cell r="C1866" t="str">
            <v>M&amp;W</v>
          </cell>
          <cell r="D1866" t="str">
            <v>900000</v>
          </cell>
          <cell r="E1866" t="str">
            <v>TE</v>
          </cell>
          <cell r="F1866" t="str">
            <v>PT</v>
          </cell>
          <cell r="G1866">
            <v>777.3</v>
          </cell>
          <cell r="H1866">
            <v>17.549273124919594</v>
          </cell>
        </row>
        <row r="1867">
          <cell r="A1867" t="str">
            <v>ESP</v>
          </cell>
          <cell r="B1867">
            <v>1994</v>
          </cell>
          <cell r="C1867" t="str">
            <v>M&amp;W</v>
          </cell>
          <cell r="D1867" t="str">
            <v>900000</v>
          </cell>
          <cell r="E1867" t="str">
            <v>TE</v>
          </cell>
          <cell r="F1867" t="str">
            <v>TED</v>
          </cell>
          <cell r="G1867">
            <v>12159.4</v>
          </cell>
          <cell r="H1867">
            <v>40.591942859022645</v>
          </cell>
        </row>
        <row r="1868">
          <cell r="A1868" t="str">
            <v>ESP</v>
          </cell>
          <cell r="B1868">
            <v>1994</v>
          </cell>
          <cell r="C1868" t="str">
            <v>Men</v>
          </cell>
          <cell r="D1868" t="str">
            <v>900000</v>
          </cell>
          <cell r="E1868" t="str">
            <v>DE</v>
          </cell>
          <cell r="F1868" t="str">
            <v>FT</v>
          </cell>
          <cell r="G1868">
            <v>5755.5</v>
          </cell>
          <cell r="H1868">
            <v>41.009642950221526</v>
          </cell>
        </row>
        <row r="1869">
          <cell r="A1869" t="str">
            <v>ESP</v>
          </cell>
          <cell r="B1869">
            <v>1994</v>
          </cell>
          <cell r="C1869" t="str">
            <v>Men</v>
          </cell>
          <cell r="D1869" t="str">
            <v>900000</v>
          </cell>
          <cell r="E1869" t="str">
            <v>DE</v>
          </cell>
          <cell r="F1869" t="str">
            <v>PT</v>
          </cell>
          <cell r="G1869">
            <v>114.4</v>
          </cell>
          <cell r="H1869">
            <v>18.740646853146853</v>
          </cell>
        </row>
        <row r="1870">
          <cell r="A1870" t="str">
            <v>ESP</v>
          </cell>
          <cell r="B1870">
            <v>1994</v>
          </cell>
          <cell r="C1870" t="str">
            <v>Men</v>
          </cell>
          <cell r="D1870" t="str">
            <v>900000</v>
          </cell>
          <cell r="E1870" t="str">
            <v>DE</v>
          </cell>
          <cell r="F1870" t="str">
            <v>TED</v>
          </cell>
          <cell r="G1870">
            <v>5869.8</v>
          </cell>
          <cell r="H1870">
            <v>40.580644996422365</v>
          </cell>
        </row>
        <row r="1871">
          <cell r="A1871" t="str">
            <v>ESP</v>
          </cell>
          <cell r="B1871">
            <v>1994</v>
          </cell>
          <cell r="C1871" t="str">
            <v>Men</v>
          </cell>
          <cell r="D1871" t="str">
            <v>900000</v>
          </cell>
          <cell r="E1871" t="str">
            <v>TE</v>
          </cell>
          <cell r="F1871" t="str">
            <v>FT</v>
          </cell>
          <cell r="G1871">
            <v>7863</v>
          </cell>
          <cell r="H1871">
            <v>42.703321887320357</v>
          </cell>
        </row>
        <row r="1872">
          <cell r="A1872" t="str">
            <v>ESP</v>
          </cell>
          <cell r="B1872">
            <v>1994</v>
          </cell>
          <cell r="C1872" t="str">
            <v>Men</v>
          </cell>
          <cell r="D1872" t="str">
            <v>900000</v>
          </cell>
          <cell r="E1872" t="str">
            <v>TE</v>
          </cell>
          <cell r="F1872" t="str">
            <v>PT</v>
          </cell>
          <cell r="G1872">
            <v>188.9</v>
          </cell>
          <cell r="H1872">
            <v>18.510481736368451</v>
          </cell>
        </row>
        <row r="1873">
          <cell r="A1873" t="str">
            <v>ESP</v>
          </cell>
          <cell r="B1873">
            <v>1994</v>
          </cell>
          <cell r="C1873" t="str">
            <v>Men</v>
          </cell>
          <cell r="D1873" t="str">
            <v>900000</v>
          </cell>
          <cell r="E1873" t="str">
            <v>TE</v>
          </cell>
          <cell r="F1873" t="str">
            <v>TED</v>
          </cell>
          <cell r="G1873">
            <v>8051.7</v>
          </cell>
          <cell r="H1873">
            <v>42.129542829464583</v>
          </cell>
        </row>
        <row r="1874">
          <cell r="A1874" t="str">
            <v>ESP</v>
          </cell>
          <cell r="B1874">
            <v>1994</v>
          </cell>
          <cell r="C1874" t="str">
            <v>Women</v>
          </cell>
          <cell r="D1874" t="str">
            <v>900000</v>
          </cell>
          <cell r="E1874" t="str">
            <v>DE</v>
          </cell>
          <cell r="F1874" t="str">
            <v>FT</v>
          </cell>
          <cell r="G1874">
            <v>2675.7</v>
          </cell>
          <cell r="H1874">
            <v>39.486082146727966</v>
          </cell>
        </row>
        <row r="1875">
          <cell r="A1875" t="str">
            <v>ESP</v>
          </cell>
          <cell r="B1875">
            <v>1994</v>
          </cell>
          <cell r="C1875" t="str">
            <v>Women</v>
          </cell>
          <cell r="D1875" t="str">
            <v>900000</v>
          </cell>
          <cell r="E1875" t="str">
            <v>DE</v>
          </cell>
          <cell r="F1875" t="str">
            <v>PT</v>
          </cell>
          <cell r="G1875">
            <v>444.5</v>
          </cell>
          <cell r="H1875">
            <v>17.063802024746906</v>
          </cell>
        </row>
        <row r="1876">
          <cell r="A1876" t="str">
            <v>ESP</v>
          </cell>
          <cell r="B1876">
            <v>1994</v>
          </cell>
          <cell r="C1876" t="str">
            <v>Women</v>
          </cell>
          <cell r="D1876" t="str">
            <v>900000</v>
          </cell>
          <cell r="E1876" t="str">
            <v>DE</v>
          </cell>
          <cell r="F1876" t="str">
            <v>TED</v>
          </cell>
          <cell r="G1876">
            <v>3120.3</v>
          </cell>
          <cell r="H1876">
            <v>36.286847418517453</v>
          </cell>
        </row>
        <row r="1877">
          <cell r="A1877" t="str">
            <v>ESP</v>
          </cell>
          <cell r="B1877">
            <v>1994</v>
          </cell>
          <cell r="C1877" t="str">
            <v>Women</v>
          </cell>
          <cell r="D1877" t="str">
            <v>900000</v>
          </cell>
          <cell r="E1877" t="str">
            <v>TE</v>
          </cell>
          <cell r="F1877" t="str">
            <v>FT</v>
          </cell>
          <cell r="G1877">
            <v>3519.4</v>
          </cell>
          <cell r="H1877">
            <v>40.96502812979486</v>
          </cell>
        </row>
        <row r="1878">
          <cell r="A1878" t="str">
            <v>ESP</v>
          </cell>
          <cell r="B1878">
            <v>1994</v>
          </cell>
          <cell r="C1878" t="str">
            <v>Women</v>
          </cell>
          <cell r="D1878" t="str">
            <v>900000</v>
          </cell>
          <cell r="E1878" t="str">
            <v>TE</v>
          </cell>
          <cell r="F1878" t="str">
            <v>PT</v>
          </cell>
          <cell r="G1878">
            <v>588.4</v>
          </cell>
          <cell r="H1878">
            <v>17.240686607749829</v>
          </cell>
        </row>
        <row r="1879">
          <cell r="A1879" t="str">
            <v>ESP</v>
          </cell>
          <cell r="B1879">
            <v>1994</v>
          </cell>
          <cell r="C1879" t="str">
            <v>Women</v>
          </cell>
          <cell r="D1879" t="str">
            <v>900000</v>
          </cell>
          <cell r="E1879" t="str">
            <v>TE</v>
          </cell>
          <cell r="F1879" t="str">
            <v>TED</v>
          </cell>
          <cell r="G1879">
            <v>4107.7</v>
          </cell>
          <cell r="H1879">
            <v>37.578019329551815</v>
          </cell>
        </row>
        <row r="1880">
          <cell r="A1880" t="str">
            <v>ESP</v>
          </cell>
          <cell r="B1880">
            <v>1995</v>
          </cell>
          <cell r="C1880" t="str">
            <v>M&amp;W</v>
          </cell>
          <cell r="D1880" t="str">
            <v>900000</v>
          </cell>
          <cell r="E1880" t="str">
            <v>DE</v>
          </cell>
          <cell r="F1880" t="str">
            <v>FT</v>
          </cell>
          <cell r="G1880">
            <v>8690.2000000000007</v>
          </cell>
          <cell r="H1880">
            <v>40.656627005132215</v>
          </cell>
        </row>
        <row r="1881">
          <cell r="A1881" t="str">
            <v>ESP</v>
          </cell>
          <cell r="B1881">
            <v>1995</v>
          </cell>
          <cell r="C1881" t="str">
            <v>M&amp;W</v>
          </cell>
          <cell r="D1881" t="str">
            <v>900000</v>
          </cell>
          <cell r="E1881" t="str">
            <v>DE</v>
          </cell>
          <cell r="F1881" t="str">
            <v>PT</v>
          </cell>
          <cell r="G1881">
            <v>630.5</v>
          </cell>
          <cell r="H1881">
            <v>17.349928628072952</v>
          </cell>
        </row>
        <row r="1882">
          <cell r="A1882" t="str">
            <v>ESP</v>
          </cell>
          <cell r="B1882">
            <v>1995</v>
          </cell>
          <cell r="C1882" t="str">
            <v>M&amp;W</v>
          </cell>
          <cell r="D1882" t="str">
            <v>900000</v>
          </cell>
          <cell r="E1882" t="str">
            <v>DE</v>
          </cell>
          <cell r="F1882" t="str">
            <v>TED</v>
          </cell>
          <cell r="G1882">
            <v>9320.7000000000007</v>
          </cell>
          <cell r="H1882">
            <v>39.075491111182636</v>
          </cell>
        </row>
        <row r="1883">
          <cell r="A1883" t="str">
            <v>ESP</v>
          </cell>
          <cell r="B1883">
            <v>1995</v>
          </cell>
          <cell r="C1883" t="str">
            <v>M&amp;W</v>
          </cell>
          <cell r="D1883" t="str">
            <v>900000</v>
          </cell>
          <cell r="E1883" t="str">
            <v>TE</v>
          </cell>
          <cell r="F1883" t="str">
            <v>FT</v>
          </cell>
          <cell r="G1883">
            <v>11610.2</v>
          </cell>
          <cell r="H1883">
            <v>42.219685276739426</v>
          </cell>
        </row>
        <row r="1884">
          <cell r="A1884" t="str">
            <v>ESP</v>
          </cell>
          <cell r="B1884">
            <v>1995</v>
          </cell>
          <cell r="C1884" t="str">
            <v>M&amp;W</v>
          </cell>
          <cell r="D1884" t="str">
            <v>900000</v>
          </cell>
          <cell r="E1884" t="str">
            <v>TE</v>
          </cell>
          <cell r="F1884" t="str">
            <v>PT</v>
          </cell>
          <cell r="G1884">
            <v>870.1</v>
          </cell>
          <cell r="H1884">
            <v>17.464038616251003</v>
          </cell>
        </row>
        <row r="1885">
          <cell r="A1885" t="str">
            <v>ESP</v>
          </cell>
          <cell r="B1885">
            <v>1995</v>
          </cell>
          <cell r="C1885" t="str">
            <v>M&amp;W</v>
          </cell>
          <cell r="D1885" t="str">
            <v>900000</v>
          </cell>
          <cell r="E1885" t="str">
            <v>TE</v>
          </cell>
          <cell r="F1885" t="str">
            <v>TED</v>
          </cell>
          <cell r="G1885">
            <v>12480.2</v>
          </cell>
          <cell r="H1885">
            <v>40.485565936443336</v>
          </cell>
        </row>
        <row r="1886">
          <cell r="A1886" t="str">
            <v>ESP</v>
          </cell>
          <cell r="B1886">
            <v>1995</v>
          </cell>
          <cell r="C1886" t="str">
            <v>Men</v>
          </cell>
          <cell r="D1886" t="str">
            <v>900000</v>
          </cell>
          <cell r="E1886" t="str">
            <v>DE</v>
          </cell>
          <cell r="F1886" t="str">
            <v>FT</v>
          </cell>
          <cell r="G1886">
            <v>5937.5</v>
          </cell>
          <cell r="H1886">
            <v>41.153756631578958</v>
          </cell>
        </row>
        <row r="1887">
          <cell r="A1887" t="str">
            <v>ESP</v>
          </cell>
          <cell r="B1887">
            <v>1995</v>
          </cell>
          <cell r="C1887" t="str">
            <v>Men</v>
          </cell>
          <cell r="D1887" t="str">
            <v>900000</v>
          </cell>
          <cell r="E1887" t="str">
            <v>DE</v>
          </cell>
          <cell r="F1887" t="str">
            <v>PT</v>
          </cell>
          <cell r="G1887">
            <v>120</v>
          </cell>
          <cell r="H1887">
            <v>18.403250000000003</v>
          </cell>
        </row>
        <row r="1888">
          <cell r="A1888" t="str">
            <v>ESP</v>
          </cell>
          <cell r="B1888">
            <v>1995</v>
          </cell>
          <cell r="C1888" t="str">
            <v>Men</v>
          </cell>
          <cell r="D1888" t="str">
            <v>900000</v>
          </cell>
          <cell r="E1888" t="str">
            <v>DE</v>
          </cell>
          <cell r="F1888" t="str">
            <v>TED</v>
          </cell>
          <cell r="G1888">
            <v>6057.4</v>
          </cell>
          <cell r="H1888">
            <v>40.688069138574306</v>
          </cell>
        </row>
        <row r="1889">
          <cell r="A1889" t="str">
            <v>ESP</v>
          </cell>
          <cell r="B1889">
            <v>1995</v>
          </cell>
          <cell r="C1889" t="str">
            <v>Men</v>
          </cell>
          <cell r="D1889" t="str">
            <v>900000</v>
          </cell>
          <cell r="E1889" t="str">
            <v>TE</v>
          </cell>
          <cell r="F1889" t="str">
            <v>FT</v>
          </cell>
          <cell r="G1889">
            <v>8021.7</v>
          </cell>
          <cell r="H1889">
            <v>42.75965568395727</v>
          </cell>
        </row>
        <row r="1890">
          <cell r="A1890" t="str">
            <v>ESP</v>
          </cell>
          <cell r="B1890">
            <v>1995</v>
          </cell>
          <cell r="C1890" t="str">
            <v>Men</v>
          </cell>
          <cell r="D1890" t="str">
            <v>900000</v>
          </cell>
          <cell r="E1890" t="str">
            <v>TE</v>
          </cell>
          <cell r="F1890" t="str">
            <v>PT</v>
          </cell>
          <cell r="G1890">
            <v>198</v>
          </cell>
          <cell r="H1890">
            <v>18.235505050505051</v>
          </cell>
        </row>
        <row r="1891">
          <cell r="A1891" t="str">
            <v>ESP</v>
          </cell>
          <cell r="B1891">
            <v>1995</v>
          </cell>
          <cell r="C1891" t="str">
            <v>Men</v>
          </cell>
          <cell r="D1891" t="str">
            <v>900000</v>
          </cell>
          <cell r="E1891" t="str">
            <v>TE</v>
          </cell>
          <cell r="F1891" t="str">
            <v>TED</v>
          </cell>
          <cell r="G1891">
            <v>8219.7000000000007</v>
          </cell>
          <cell r="H1891">
            <v>42.160508291056843</v>
          </cell>
        </row>
        <row r="1892">
          <cell r="A1892" t="str">
            <v>ESP</v>
          </cell>
          <cell r="B1892">
            <v>1995</v>
          </cell>
          <cell r="C1892" t="str">
            <v>Women</v>
          </cell>
          <cell r="D1892" t="str">
            <v>900000</v>
          </cell>
          <cell r="E1892" t="str">
            <v>DE</v>
          </cell>
          <cell r="F1892" t="str">
            <v>FT</v>
          </cell>
          <cell r="G1892">
            <v>2752.7</v>
          </cell>
          <cell r="H1892">
            <v>39.584331747012037</v>
          </cell>
        </row>
        <row r="1893">
          <cell r="A1893" t="str">
            <v>ESP</v>
          </cell>
          <cell r="B1893">
            <v>1995</v>
          </cell>
          <cell r="C1893" t="str">
            <v>Women</v>
          </cell>
          <cell r="D1893" t="str">
            <v>900000</v>
          </cell>
          <cell r="E1893" t="str">
            <v>DE</v>
          </cell>
          <cell r="F1893" t="str">
            <v>PT</v>
          </cell>
          <cell r="G1893">
            <v>510.5</v>
          </cell>
          <cell r="H1893">
            <v>17.102331047992163</v>
          </cell>
        </row>
        <row r="1894">
          <cell r="A1894" t="str">
            <v>ESP</v>
          </cell>
          <cell r="B1894">
            <v>1995</v>
          </cell>
          <cell r="C1894" t="str">
            <v>Women</v>
          </cell>
          <cell r="D1894" t="str">
            <v>900000</v>
          </cell>
          <cell r="E1894" t="str">
            <v>DE</v>
          </cell>
          <cell r="F1894" t="str">
            <v>TED</v>
          </cell>
          <cell r="G1894">
            <v>3263.3</v>
          </cell>
          <cell r="H1894">
            <v>36.082192872245884</v>
          </cell>
        </row>
        <row r="1895">
          <cell r="A1895" t="str">
            <v>ESP</v>
          </cell>
          <cell r="B1895">
            <v>1995</v>
          </cell>
          <cell r="C1895" t="str">
            <v>Women</v>
          </cell>
          <cell r="D1895" t="str">
            <v>900000</v>
          </cell>
          <cell r="E1895" t="str">
            <v>TE</v>
          </cell>
          <cell r="F1895" t="str">
            <v>FT</v>
          </cell>
          <cell r="G1895">
            <v>3588.5</v>
          </cell>
          <cell r="H1895">
            <v>41.012640378988436</v>
          </cell>
        </row>
        <row r="1896">
          <cell r="A1896" t="str">
            <v>ESP</v>
          </cell>
          <cell r="B1896">
            <v>1995</v>
          </cell>
          <cell r="C1896" t="str">
            <v>Women</v>
          </cell>
          <cell r="D1896" t="str">
            <v>900000</v>
          </cell>
          <cell r="E1896" t="str">
            <v>TE</v>
          </cell>
          <cell r="F1896" t="str">
            <v>PT</v>
          </cell>
          <cell r="G1896">
            <v>672.1</v>
          </cell>
          <cell r="H1896">
            <v>17.236765362297277</v>
          </cell>
        </row>
        <row r="1897">
          <cell r="A1897" t="str">
            <v>ESP</v>
          </cell>
          <cell r="B1897">
            <v>1995</v>
          </cell>
          <cell r="C1897" t="str">
            <v>Women</v>
          </cell>
          <cell r="D1897" t="str">
            <v>900000</v>
          </cell>
          <cell r="E1897" t="str">
            <v>TE</v>
          </cell>
          <cell r="F1897" t="str">
            <v>TED</v>
          </cell>
          <cell r="G1897">
            <v>4260.5</v>
          </cell>
          <cell r="H1897">
            <v>37.254132144114543</v>
          </cell>
        </row>
        <row r="1898">
          <cell r="A1898" t="str">
            <v>ESP</v>
          </cell>
          <cell r="B1898">
            <v>1996</v>
          </cell>
          <cell r="C1898" t="str">
            <v>M&amp;W</v>
          </cell>
          <cell r="D1898" t="str">
            <v>900000</v>
          </cell>
          <cell r="E1898" t="str">
            <v>DE</v>
          </cell>
          <cell r="F1898" t="str">
            <v>FT</v>
          </cell>
          <cell r="G1898">
            <v>8888.7000000000007</v>
          </cell>
          <cell r="H1898">
            <v>40.562346574864719</v>
          </cell>
        </row>
        <row r="1899">
          <cell r="A1899" t="str">
            <v>ESP</v>
          </cell>
          <cell r="B1899">
            <v>1996</v>
          </cell>
          <cell r="C1899" t="str">
            <v>M&amp;W</v>
          </cell>
          <cell r="D1899" t="str">
            <v>900000</v>
          </cell>
          <cell r="E1899" t="str">
            <v>DE</v>
          </cell>
          <cell r="F1899" t="str">
            <v>PT</v>
          </cell>
          <cell r="G1899">
            <v>688.7</v>
          </cell>
          <cell r="H1899">
            <v>17.393436910120517</v>
          </cell>
        </row>
        <row r="1900">
          <cell r="A1900" t="str">
            <v>ESP</v>
          </cell>
          <cell r="B1900">
            <v>1996</v>
          </cell>
          <cell r="C1900" t="str">
            <v>M&amp;W</v>
          </cell>
          <cell r="D1900" t="str">
            <v>900000</v>
          </cell>
          <cell r="E1900" t="str">
            <v>DE</v>
          </cell>
          <cell r="F1900" t="str">
            <v>TED</v>
          </cell>
          <cell r="G1900">
            <v>9577.2000000000007</v>
          </cell>
          <cell r="H1900">
            <v>38.896633671636806</v>
          </cell>
        </row>
        <row r="1901">
          <cell r="A1901" t="str">
            <v>ESP</v>
          </cell>
          <cell r="B1901">
            <v>1996</v>
          </cell>
          <cell r="C1901" t="str">
            <v>M&amp;W</v>
          </cell>
          <cell r="D1901" t="str">
            <v>900000</v>
          </cell>
          <cell r="E1901" t="str">
            <v>TE</v>
          </cell>
          <cell r="F1901" t="str">
            <v>FT</v>
          </cell>
          <cell r="G1901">
            <v>11788.3</v>
          </cell>
          <cell r="H1901">
            <v>42.128195753416527</v>
          </cell>
        </row>
        <row r="1902">
          <cell r="A1902" t="str">
            <v>ESP</v>
          </cell>
          <cell r="B1902">
            <v>1996</v>
          </cell>
          <cell r="C1902" t="str">
            <v>M&amp;W</v>
          </cell>
          <cell r="D1902" t="str">
            <v>900000</v>
          </cell>
          <cell r="E1902" t="str">
            <v>TE</v>
          </cell>
          <cell r="F1902" t="str">
            <v>PT</v>
          </cell>
          <cell r="G1902">
            <v>951.6</v>
          </cell>
          <cell r="H1902">
            <v>17.443421605716686</v>
          </cell>
        </row>
        <row r="1903">
          <cell r="A1903" t="str">
            <v>ESP</v>
          </cell>
          <cell r="B1903">
            <v>1996</v>
          </cell>
          <cell r="C1903" t="str">
            <v>M&amp;W</v>
          </cell>
          <cell r="D1903" t="str">
            <v>900000</v>
          </cell>
          <cell r="E1903" t="str">
            <v>TE</v>
          </cell>
          <cell r="F1903" t="str">
            <v>TED</v>
          </cell>
          <cell r="G1903">
            <v>12739.8</v>
          </cell>
          <cell r="H1903">
            <v>40.27969748347698</v>
          </cell>
        </row>
        <row r="1904">
          <cell r="A1904" t="str">
            <v>ESP</v>
          </cell>
          <cell r="B1904">
            <v>1996</v>
          </cell>
          <cell r="C1904" t="str">
            <v>Men</v>
          </cell>
          <cell r="D1904" t="str">
            <v>900000</v>
          </cell>
          <cell r="E1904" t="str">
            <v>DE</v>
          </cell>
          <cell r="F1904" t="str">
            <v>FT</v>
          </cell>
          <cell r="G1904">
            <v>5999.8</v>
          </cell>
          <cell r="H1904">
            <v>41.041243041434718</v>
          </cell>
        </row>
        <row r="1905">
          <cell r="A1905" t="str">
            <v>ESP</v>
          </cell>
          <cell r="B1905">
            <v>1996</v>
          </cell>
          <cell r="C1905" t="str">
            <v>Men</v>
          </cell>
          <cell r="D1905" t="str">
            <v>900000</v>
          </cell>
          <cell r="E1905" t="str">
            <v>DE</v>
          </cell>
          <cell r="F1905" t="str">
            <v>PT</v>
          </cell>
          <cell r="G1905">
            <v>148.80000000000001</v>
          </cell>
          <cell r="H1905">
            <v>18.575739247311834</v>
          </cell>
        </row>
        <row r="1906">
          <cell r="A1906" t="str">
            <v>ESP</v>
          </cell>
          <cell r="B1906">
            <v>1996</v>
          </cell>
          <cell r="C1906" t="str">
            <v>Men</v>
          </cell>
          <cell r="D1906" t="str">
            <v>900000</v>
          </cell>
          <cell r="E1906" t="str">
            <v>DE</v>
          </cell>
          <cell r="F1906" t="str">
            <v>TED</v>
          </cell>
          <cell r="G1906">
            <v>6148.6</v>
          </cell>
          <cell r="H1906">
            <v>40.493983996356896</v>
          </cell>
        </row>
        <row r="1907">
          <cell r="A1907" t="str">
            <v>ESP</v>
          </cell>
          <cell r="B1907">
            <v>1996</v>
          </cell>
          <cell r="C1907" t="str">
            <v>Men</v>
          </cell>
          <cell r="D1907" t="str">
            <v>900000</v>
          </cell>
          <cell r="E1907" t="str">
            <v>TE</v>
          </cell>
          <cell r="F1907" t="str">
            <v>FT</v>
          </cell>
          <cell r="G1907">
            <v>8086</v>
          </cell>
          <cell r="H1907">
            <v>42.695926292357157</v>
          </cell>
        </row>
        <row r="1908">
          <cell r="A1908" t="str">
            <v>ESP</v>
          </cell>
          <cell r="B1908">
            <v>1996</v>
          </cell>
          <cell r="C1908" t="str">
            <v>Men</v>
          </cell>
          <cell r="D1908" t="str">
            <v>900000</v>
          </cell>
          <cell r="E1908" t="str">
            <v>TE</v>
          </cell>
          <cell r="F1908" t="str">
            <v>PT</v>
          </cell>
          <cell r="G1908">
            <v>236.9</v>
          </cell>
          <cell r="H1908">
            <v>18.458674546222035</v>
          </cell>
        </row>
        <row r="1909">
          <cell r="A1909" t="str">
            <v>ESP</v>
          </cell>
          <cell r="B1909">
            <v>1996</v>
          </cell>
          <cell r="C1909" t="str">
            <v>Men</v>
          </cell>
          <cell r="D1909" t="str">
            <v>900000</v>
          </cell>
          <cell r="E1909" t="str">
            <v>TE</v>
          </cell>
          <cell r="F1909" t="str">
            <v>TED</v>
          </cell>
          <cell r="G1909">
            <v>8322.9</v>
          </cell>
          <cell r="H1909">
            <v>42.009723774165252</v>
          </cell>
        </row>
        <row r="1910">
          <cell r="A1910" t="str">
            <v>ESP</v>
          </cell>
          <cell r="B1910">
            <v>1996</v>
          </cell>
          <cell r="C1910" t="str">
            <v>Women</v>
          </cell>
          <cell r="D1910" t="str">
            <v>900000</v>
          </cell>
          <cell r="E1910" t="str">
            <v>DE</v>
          </cell>
          <cell r="F1910" t="str">
            <v>FT</v>
          </cell>
          <cell r="G1910">
            <v>2888.9</v>
          </cell>
          <cell r="H1910">
            <v>39.567752431721424</v>
          </cell>
        </row>
        <row r="1911">
          <cell r="A1911" t="str">
            <v>ESP</v>
          </cell>
          <cell r="B1911">
            <v>1996</v>
          </cell>
          <cell r="C1911" t="str">
            <v>Women</v>
          </cell>
          <cell r="D1911" t="str">
            <v>900000</v>
          </cell>
          <cell r="E1911" t="str">
            <v>DE</v>
          </cell>
          <cell r="F1911" t="str">
            <v>PT</v>
          </cell>
          <cell r="G1911">
            <v>539.9</v>
          </cell>
          <cell r="H1911">
            <v>17.067586590109279</v>
          </cell>
        </row>
        <row r="1912">
          <cell r="A1912" t="str">
            <v>ESP</v>
          </cell>
          <cell r="B1912">
            <v>1996</v>
          </cell>
          <cell r="C1912" t="str">
            <v>Women</v>
          </cell>
          <cell r="D1912" t="str">
            <v>900000</v>
          </cell>
          <cell r="E1912" t="str">
            <v>DE</v>
          </cell>
          <cell r="F1912" t="str">
            <v>TED</v>
          </cell>
          <cell r="G1912">
            <v>3428.6</v>
          </cell>
          <cell r="H1912">
            <v>36.032062649477922</v>
          </cell>
        </row>
        <row r="1913">
          <cell r="A1913" t="str">
            <v>ESP</v>
          </cell>
          <cell r="B1913">
            <v>1996</v>
          </cell>
          <cell r="C1913" t="str">
            <v>Women</v>
          </cell>
          <cell r="D1913" t="str">
            <v>900000</v>
          </cell>
          <cell r="E1913" t="str">
            <v>TE</v>
          </cell>
          <cell r="F1913" t="str">
            <v>FT</v>
          </cell>
          <cell r="G1913">
            <v>3702.3</v>
          </cell>
          <cell r="H1913">
            <v>40.888245144909916</v>
          </cell>
        </row>
        <row r="1914">
          <cell r="A1914" t="str">
            <v>ESP</v>
          </cell>
          <cell r="B1914">
            <v>1996</v>
          </cell>
          <cell r="C1914" t="str">
            <v>Women</v>
          </cell>
          <cell r="D1914" t="str">
            <v>900000</v>
          </cell>
          <cell r="E1914" t="str">
            <v>TE</v>
          </cell>
          <cell r="F1914" t="str">
            <v>PT</v>
          </cell>
          <cell r="G1914">
            <v>714.7</v>
          </cell>
          <cell r="H1914">
            <v>17.106897999160491</v>
          </cell>
        </row>
        <row r="1915">
          <cell r="A1915" t="str">
            <v>ESP</v>
          </cell>
          <cell r="B1915">
            <v>1996</v>
          </cell>
          <cell r="C1915" t="str">
            <v>Women</v>
          </cell>
          <cell r="D1915" t="str">
            <v>900000</v>
          </cell>
          <cell r="E1915" t="str">
            <v>TE</v>
          </cell>
          <cell r="F1915" t="str">
            <v>TED</v>
          </cell>
          <cell r="G1915">
            <v>4416.8999999999996</v>
          </cell>
          <cell r="H1915">
            <v>37.019755937422175</v>
          </cell>
        </row>
        <row r="1916">
          <cell r="A1916" t="str">
            <v>ESP</v>
          </cell>
          <cell r="B1916">
            <v>1997</v>
          </cell>
          <cell r="C1916" t="str">
            <v>M&amp;W</v>
          </cell>
          <cell r="D1916" t="str">
            <v>900000</v>
          </cell>
          <cell r="E1916" t="str">
            <v>DE</v>
          </cell>
          <cell r="F1916" t="str">
            <v>FT</v>
          </cell>
          <cell r="G1916">
            <v>9253.1</v>
          </cell>
          <cell r="H1916">
            <v>40.617038614086091</v>
          </cell>
        </row>
        <row r="1917">
          <cell r="A1917" t="str">
            <v>ESP</v>
          </cell>
          <cell r="B1917">
            <v>1997</v>
          </cell>
          <cell r="C1917" t="str">
            <v>M&amp;W</v>
          </cell>
          <cell r="D1917" t="str">
            <v>900000</v>
          </cell>
          <cell r="E1917" t="str">
            <v>DE</v>
          </cell>
          <cell r="F1917" t="str">
            <v>PT</v>
          </cell>
          <cell r="G1917">
            <v>782.4</v>
          </cell>
          <cell r="H1917">
            <v>17.53652862985685</v>
          </cell>
        </row>
        <row r="1918">
          <cell r="A1918" t="str">
            <v>ESP</v>
          </cell>
          <cell r="B1918">
            <v>1997</v>
          </cell>
          <cell r="C1918" t="str">
            <v>M&amp;W</v>
          </cell>
          <cell r="D1918" t="str">
            <v>900000</v>
          </cell>
          <cell r="E1918" t="str">
            <v>DE</v>
          </cell>
          <cell r="F1918" t="str">
            <v>TED</v>
          </cell>
          <cell r="G1918">
            <v>10035.6</v>
          </cell>
          <cell r="H1918">
            <v>38.799797720116381</v>
          </cell>
        </row>
        <row r="1919">
          <cell r="A1919" t="str">
            <v>ESP</v>
          </cell>
          <cell r="B1919">
            <v>1997</v>
          </cell>
          <cell r="C1919" t="str">
            <v>M&amp;W</v>
          </cell>
          <cell r="D1919" t="str">
            <v>900000</v>
          </cell>
          <cell r="E1919" t="str">
            <v>TE</v>
          </cell>
          <cell r="F1919" t="str">
            <v>FT</v>
          </cell>
          <cell r="G1919">
            <v>12131.2</v>
          </cell>
          <cell r="H1919">
            <v>42.215068583487216</v>
          </cell>
        </row>
        <row r="1920">
          <cell r="A1920" t="str">
            <v>ESP</v>
          </cell>
          <cell r="B1920">
            <v>1997</v>
          </cell>
          <cell r="C1920" t="str">
            <v>M&amp;W</v>
          </cell>
          <cell r="D1920" t="str">
            <v>900000</v>
          </cell>
          <cell r="E1920" t="str">
            <v>TE</v>
          </cell>
          <cell r="F1920" t="str">
            <v>PT</v>
          </cell>
          <cell r="G1920">
            <v>1033.4000000000001</v>
          </cell>
          <cell r="H1920">
            <v>17.631759241339271</v>
          </cell>
        </row>
        <row r="1921">
          <cell r="A1921" t="str">
            <v>ESP</v>
          </cell>
          <cell r="B1921">
            <v>1997</v>
          </cell>
          <cell r="C1921" t="str">
            <v>M&amp;W</v>
          </cell>
          <cell r="D1921" t="str">
            <v>900000</v>
          </cell>
          <cell r="E1921" t="str">
            <v>TE</v>
          </cell>
          <cell r="F1921" t="str">
            <v>TED</v>
          </cell>
          <cell r="G1921">
            <v>13164.5</v>
          </cell>
          <cell r="H1921">
            <v>40.276909111625955</v>
          </cell>
        </row>
        <row r="1922">
          <cell r="A1922" t="str">
            <v>ESP</v>
          </cell>
          <cell r="B1922">
            <v>1997</v>
          </cell>
          <cell r="C1922" t="str">
            <v>Men</v>
          </cell>
          <cell r="D1922" t="str">
            <v>900000</v>
          </cell>
          <cell r="E1922" t="str">
            <v>DE</v>
          </cell>
          <cell r="F1922" t="str">
            <v>FT</v>
          </cell>
          <cell r="G1922">
            <v>6200.5</v>
          </cell>
          <cell r="H1922">
            <v>41.135287476816394</v>
          </cell>
        </row>
        <row r="1923">
          <cell r="A1923" t="str">
            <v>ESP</v>
          </cell>
          <cell r="B1923">
            <v>1997</v>
          </cell>
          <cell r="C1923" t="str">
            <v>Men</v>
          </cell>
          <cell r="D1923" t="str">
            <v>900000</v>
          </cell>
          <cell r="E1923" t="str">
            <v>DE</v>
          </cell>
          <cell r="F1923" t="str">
            <v>PT</v>
          </cell>
          <cell r="G1923">
            <v>175.7</v>
          </cell>
          <cell r="H1923">
            <v>18.638133181559475</v>
          </cell>
        </row>
        <row r="1924">
          <cell r="A1924" t="str">
            <v>ESP</v>
          </cell>
          <cell r="B1924">
            <v>1997</v>
          </cell>
          <cell r="C1924" t="str">
            <v>Men</v>
          </cell>
          <cell r="D1924" t="str">
            <v>900000</v>
          </cell>
          <cell r="E1924" t="str">
            <v>DE</v>
          </cell>
          <cell r="F1924" t="str">
            <v>TED</v>
          </cell>
          <cell r="G1924">
            <v>6376.3</v>
          </cell>
          <cell r="H1924">
            <v>40.495544437996969</v>
          </cell>
        </row>
        <row r="1925">
          <cell r="A1925" t="str">
            <v>ESP</v>
          </cell>
          <cell r="B1925">
            <v>1997</v>
          </cell>
          <cell r="C1925" t="str">
            <v>Men</v>
          </cell>
          <cell r="D1925" t="str">
            <v>900000</v>
          </cell>
          <cell r="E1925" t="str">
            <v>TE</v>
          </cell>
          <cell r="F1925" t="str">
            <v>FT</v>
          </cell>
          <cell r="G1925">
            <v>8279.4</v>
          </cell>
          <cell r="H1925">
            <v>42.85703191052491</v>
          </cell>
        </row>
        <row r="1926">
          <cell r="A1926" t="str">
            <v>ESP</v>
          </cell>
          <cell r="B1926">
            <v>1997</v>
          </cell>
          <cell r="C1926" t="str">
            <v>Men</v>
          </cell>
          <cell r="D1926" t="str">
            <v>900000</v>
          </cell>
          <cell r="E1926" t="str">
            <v>TE</v>
          </cell>
          <cell r="F1926" t="str">
            <v>PT</v>
          </cell>
          <cell r="G1926">
            <v>255.8</v>
          </cell>
          <cell r="H1926">
            <v>18.557427677873338</v>
          </cell>
        </row>
        <row r="1927">
          <cell r="A1927" t="str">
            <v>ESP</v>
          </cell>
          <cell r="B1927">
            <v>1997</v>
          </cell>
          <cell r="C1927" t="str">
            <v>Men</v>
          </cell>
          <cell r="D1927" t="str">
            <v>900000</v>
          </cell>
          <cell r="E1927" t="str">
            <v>TE</v>
          </cell>
          <cell r="F1927" t="str">
            <v>TED</v>
          </cell>
          <cell r="G1927">
            <v>8535.2000000000007</v>
          </cell>
          <cell r="H1927">
            <v>42.113270925110129</v>
          </cell>
        </row>
        <row r="1928">
          <cell r="A1928" t="str">
            <v>ESP</v>
          </cell>
          <cell r="B1928">
            <v>1997</v>
          </cell>
          <cell r="C1928" t="str">
            <v>Women</v>
          </cell>
          <cell r="D1928" t="str">
            <v>900000</v>
          </cell>
          <cell r="E1928" t="str">
            <v>DE</v>
          </cell>
          <cell r="F1928" t="str">
            <v>FT</v>
          </cell>
          <cell r="G1928">
            <v>3052.6</v>
          </cell>
          <cell r="H1928">
            <v>39.564361527877878</v>
          </cell>
        </row>
        <row r="1929">
          <cell r="A1929" t="str">
            <v>ESP</v>
          </cell>
          <cell r="B1929">
            <v>1997</v>
          </cell>
          <cell r="C1929" t="str">
            <v>Women</v>
          </cell>
          <cell r="D1929" t="str">
            <v>900000</v>
          </cell>
          <cell r="E1929" t="str">
            <v>DE</v>
          </cell>
          <cell r="F1929" t="str">
            <v>PT</v>
          </cell>
          <cell r="G1929">
            <v>606.70000000000005</v>
          </cell>
          <cell r="H1929">
            <v>17.217504532717982</v>
          </cell>
        </row>
        <row r="1930">
          <cell r="A1930" t="str">
            <v>ESP</v>
          </cell>
          <cell r="B1930">
            <v>1997</v>
          </cell>
          <cell r="C1930" t="str">
            <v>Women</v>
          </cell>
          <cell r="D1930" t="str">
            <v>900000</v>
          </cell>
          <cell r="E1930" t="str">
            <v>DE</v>
          </cell>
          <cell r="F1930" t="str">
            <v>TED</v>
          </cell>
          <cell r="G1930">
            <v>3659.3</v>
          </cell>
          <cell r="H1930">
            <v>35.844973082283495</v>
          </cell>
        </row>
        <row r="1931">
          <cell r="A1931" t="str">
            <v>ESP</v>
          </cell>
          <cell r="B1931">
            <v>1997</v>
          </cell>
          <cell r="C1931" t="str">
            <v>Women</v>
          </cell>
          <cell r="D1931" t="str">
            <v>900000</v>
          </cell>
          <cell r="E1931" t="str">
            <v>TE</v>
          </cell>
          <cell r="F1931" t="str">
            <v>FT</v>
          </cell>
          <cell r="G1931">
            <v>3851.8</v>
          </cell>
          <cell r="H1931">
            <v>40.835175761981411</v>
          </cell>
        </row>
        <row r="1932">
          <cell r="A1932" t="str">
            <v>ESP</v>
          </cell>
          <cell r="B1932">
            <v>1997</v>
          </cell>
          <cell r="C1932" t="str">
            <v>Women</v>
          </cell>
          <cell r="D1932" t="str">
            <v>900000</v>
          </cell>
          <cell r="E1932" t="str">
            <v>TE</v>
          </cell>
          <cell r="F1932" t="str">
            <v>PT</v>
          </cell>
          <cell r="G1932">
            <v>777.6</v>
          </cell>
          <cell r="H1932">
            <v>17.327250514403293</v>
          </cell>
        </row>
        <row r="1933">
          <cell r="A1933" t="str">
            <v>ESP</v>
          </cell>
          <cell r="B1933">
            <v>1997</v>
          </cell>
          <cell r="C1933" t="str">
            <v>Women</v>
          </cell>
          <cell r="D1933" t="str">
            <v>900000</v>
          </cell>
          <cell r="E1933" t="str">
            <v>TE</v>
          </cell>
          <cell r="F1933" t="str">
            <v>TED</v>
          </cell>
          <cell r="G1933">
            <v>4629.3</v>
          </cell>
          <cell r="H1933">
            <v>36.891145529561705</v>
          </cell>
        </row>
        <row r="1934">
          <cell r="A1934" t="str">
            <v>ESP</v>
          </cell>
          <cell r="B1934">
            <v>1998</v>
          </cell>
          <cell r="C1934" t="str">
            <v>M&amp;W</v>
          </cell>
          <cell r="D1934" t="str">
            <v>900000</v>
          </cell>
          <cell r="E1934" t="str">
            <v>DE</v>
          </cell>
          <cell r="F1934" t="str">
            <v>FT</v>
          </cell>
          <cell r="G1934">
            <v>9746.2000000000007</v>
          </cell>
          <cell r="H1934">
            <v>40.689452299357711</v>
          </cell>
        </row>
        <row r="1935">
          <cell r="A1935" t="str">
            <v>ESP</v>
          </cell>
          <cell r="B1935">
            <v>1998</v>
          </cell>
          <cell r="C1935" t="str">
            <v>M&amp;W</v>
          </cell>
          <cell r="D1935" t="str">
            <v>900000</v>
          </cell>
          <cell r="E1935" t="str">
            <v>DE</v>
          </cell>
          <cell r="F1935" t="str">
            <v>PT</v>
          </cell>
          <cell r="G1935">
            <v>818.7</v>
          </cell>
          <cell r="H1935">
            <v>17.326639794796627</v>
          </cell>
        </row>
        <row r="1936">
          <cell r="A1936" t="str">
            <v>ESP</v>
          </cell>
          <cell r="B1936">
            <v>1998</v>
          </cell>
          <cell r="C1936" t="str">
            <v>M&amp;W</v>
          </cell>
          <cell r="D1936" t="str">
            <v>900000</v>
          </cell>
          <cell r="E1936" t="str">
            <v>DE</v>
          </cell>
          <cell r="F1936" t="str">
            <v>TED</v>
          </cell>
          <cell r="G1936">
            <v>10564.9</v>
          </cell>
          <cell r="H1936">
            <v>38.892252647919058</v>
          </cell>
        </row>
        <row r="1937">
          <cell r="A1937" t="str">
            <v>ESP</v>
          </cell>
          <cell r="B1937">
            <v>1998</v>
          </cell>
          <cell r="C1937" t="str">
            <v>M&amp;W</v>
          </cell>
          <cell r="D1937" t="str">
            <v>900000</v>
          </cell>
          <cell r="E1937" t="str">
            <v>TE</v>
          </cell>
          <cell r="F1937" t="str">
            <v>FT</v>
          </cell>
          <cell r="G1937">
            <v>12647.6</v>
          </cell>
          <cell r="H1937">
            <v>42.295438660299183</v>
          </cell>
        </row>
        <row r="1938">
          <cell r="A1938" t="str">
            <v>ESP</v>
          </cell>
          <cell r="B1938">
            <v>1998</v>
          </cell>
          <cell r="C1938" t="str">
            <v>M&amp;W</v>
          </cell>
          <cell r="D1938" t="str">
            <v>900000</v>
          </cell>
          <cell r="E1938" t="str">
            <v>TE</v>
          </cell>
          <cell r="F1938" t="str">
            <v>PT</v>
          </cell>
          <cell r="G1938">
            <v>1048.0999999999999</v>
          </cell>
          <cell r="H1938">
            <v>17.431247018414279</v>
          </cell>
        </row>
        <row r="1939">
          <cell r="A1939" t="str">
            <v>ESP</v>
          </cell>
          <cell r="B1939">
            <v>1998</v>
          </cell>
          <cell r="C1939" t="str">
            <v>M&amp;W</v>
          </cell>
          <cell r="D1939" t="str">
            <v>900000</v>
          </cell>
          <cell r="E1939" t="str">
            <v>TE</v>
          </cell>
          <cell r="F1939" t="str">
            <v>TED</v>
          </cell>
          <cell r="G1939">
            <v>13696</v>
          </cell>
          <cell r="H1939">
            <v>40.386520882009343</v>
          </cell>
        </row>
        <row r="1940">
          <cell r="A1940" t="str">
            <v>ESP</v>
          </cell>
          <cell r="B1940">
            <v>1998</v>
          </cell>
          <cell r="C1940" t="str">
            <v>Men</v>
          </cell>
          <cell r="D1940" t="str">
            <v>900000</v>
          </cell>
          <cell r="E1940" t="str">
            <v>DE</v>
          </cell>
          <cell r="F1940" t="str">
            <v>FT</v>
          </cell>
          <cell r="G1940">
            <v>6542</v>
          </cell>
          <cell r="H1940">
            <v>41.255557933353714</v>
          </cell>
        </row>
        <row r="1941">
          <cell r="A1941" t="str">
            <v>ESP</v>
          </cell>
          <cell r="B1941">
            <v>1998</v>
          </cell>
          <cell r="C1941" t="str">
            <v>Men</v>
          </cell>
          <cell r="D1941" t="str">
            <v>900000</v>
          </cell>
          <cell r="E1941" t="str">
            <v>DE</v>
          </cell>
          <cell r="F1941" t="str">
            <v>PT</v>
          </cell>
          <cell r="G1941">
            <v>180.6</v>
          </cell>
          <cell r="H1941">
            <v>18.364617940199341</v>
          </cell>
        </row>
        <row r="1942">
          <cell r="A1942" t="str">
            <v>ESP</v>
          </cell>
          <cell r="B1942">
            <v>1998</v>
          </cell>
          <cell r="C1942" t="str">
            <v>Men</v>
          </cell>
          <cell r="D1942" t="str">
            <v>900000</v>
          </cell>
          <cell r="E1942" t="str">
            <v>DE</v>
          </cell>
          <cell r="F1942" t="str">
            <v>TED</v>
          </cell>
          <cell r="G1942">
            <v>6722.5</v>
          </cell>
          <cell r="H1942">
            <v>40.660885087393083</v>
          </cell>
        </row>
        <row r="1943">
          <cell r="A1943" t="str">
            <v>ESP</v>
          </cell>
          <cell r="B1943">
            <v>1998</v>
          </cell>
          <cell r="C1943" t="str">
            <v>Men</v>
          </cell>
          <cell r="D1943" t="str">
            <v>900000</v>
          </cell>
          <cell r="E1943" t="str">
            <v>TE</v>
          </cell>
          <cell r="F1943" t="str">
            <v>FT</v>
          </cell>
          <cell r="G1943">
            <v>8639.5</v>
          </cell>
          <cell r="H1943">
            <v>42.979788182186475</v>
          </cell>
        </row>
        <row r="1944">
          <cell r="A1944" t="str">
            <v>ESP</v>
          </cell>
          <cell r="B1944">
            <v>1998</v>
          </cell>
          <cell r="C1944" t="str">
            <v>Men</v>
          </cell>
          <cell r="D1944" t="str">
            <v>900000</v>
          </cell>
          <cell r="E1944" t="str">
            <v>TE</v>
          </cell>
          <cell r="F1944" t="str">
            <v>PT</v>
          </cell>
          <cell r="G1944">
            <v>254.1</v>
          </cell>
          <cell r="H1944">
            <v>18.361471861471863</v>
          </cell>
        </row>
        <row r="1945">
          <cell r="A1945" t="str">
            <v>ESP</v>
          </cell>
          <cell r="B1945">
            <v>1998</v>
          </cell>
          <cell r="C1945" t="str">
            <v>Men</v>
          </cell>
          <cell r="D1945" t="str">
            <v>900000</v>
          </cell>
          <cell r="E1945" t="str">
            <v>TE</v>
          </cell>
          <cell r="F1945" t="str">
            <v>TED</v>
          </cell>
          <cell r="G1945">
            <v>8893.7000000000007</v>
          </cell>
          <cell r="H1945">
            <v>42.263231276071835</v>
          </cell>
        </row>
        <row r="1946">
          <cell r="A1946" t="str">
            <v>ESP</v>
          </cell>
          <cell r="B1946">
            <v>1998</v>
          </cell>
          <cell r="C1946" t="str">
            <v>Women</v>
          </cell>
          <cell r="D1946" t="str">
            <v>900000</v>
          </cell>
          <cell r="E1946" t="str">
            <v>DE</v>
          </cell>
          <cell r="F1946" t="str">
            <v>FT</v>
          </cell>
          <cell r="G1946">
            <v>3204.2</v>
          </cell>
          <cell r="H1946">
            <v>39.533637101304535</v>
          </cell>
        </row>
        <row r="1947">
          <cell r="A1947" t="str">
            <v>ESP</v>
          </cell>
          <cell r="B1947">
            <v>1998</v>
          </cell>
          <cell r="C1947" t="str">
            <v>Women</v>
          </cell>
          <cell r="D1947" t="str">
            <v>900000</v>
          </cell>
          <cell r="E1947" t="str">
            <v>DE</v>
          </cell>
          <cell r="F1947" t="str">
            <v>PT</v>
          </cell>
          <cell r="G1947">
            <v>638.1</v>
          </cell>
          <cell r="H1947">
            <v>17.032863187588159</v>
          </cell>
        </row>
        <row r="1948">
          <cell r="A1948" t="str">
            <v>ESP</v>
          </cell>
          <cell r="B1948">
            <v>1998</v>
          </cell>
          <cell r="C1948" t="str">
            <v>Women</v>
          </cell>
          <cell r="D1948" t="str">
            <v>900000</v>
          </cell>
          <cell r="E1948" t="str">
            <v>DE</v>
          </cell>
          <cell r="F1948" t="str">
            <v>TED</v>
          </cell>
          <cell r="G1948">
            <v>3842.4</v>
          </cell>
          <cell r="H1948">
            <v>35.797928378097019</v>
          </cell>
        </row>
        <row r="1949">
          <cell r="A1949" t="str">
            <v>ESP</v>
          </cell>
          <cell r="B1949">
            <v>1998</v>
          </cell>
          <cell r="C1949" t="str">
            <v>Women</v>
          </cell>
          <cell r="D1949" t="str">
            <v>900000</v>
          </cell>
          <cell r="E1949" t="str">
            <v>TE</v>
          </cell>
          <cell r="F1949" t="str">
            <v>FT</v>
          </cell>
          <cell r="G1949">
            <v>4008.1</v>
          </cell>
          <cell r="H1949">
            <v>40.820316359372278</v>
          </cell>
        </row>
        <row r="1950">
          <cell r="A1950" t="str">
            <v>ESP</v>
          </cell>
          <cell r="B1950">
            <v>1998</v>
          </cell>
          <cell r="C1950" t="str">
            <v>Women</v>
          </cell>
          <cell r="D1950" t="str">
            <v>900000</v>
          </cell>
          <cell r="E1950" t="str">
            <v>TE</v>
          </cell>
          <cell r="F1950" t="str">
            <v>PT</v>
          </cell>
          <cell r="G1950">
            <v>794</v>
          </cell>
          <cell r="H1950">
            <v>17.133551637279595</v>
          </cell>
        </row>
        <row r="1951">
          <cell r="A1951" t="str">
            <v>ESP</v>
          </cell>
          <cell r="B1951">
            <v>1998</v>
          </cell>
          <cell r="C1951" t="str">
            <v>Women</v>
          </cell>
          <cell r="D1951" t="str">
            <v>900000</v>
          </cell>
          <cell r="E1951" t="str">
            <v>TE</v>
          </cell>
          <cell r="F1951" t="str">
            <v>TED</v>
          </cell>
          <cell r="G1951">
            <v>4802.3</v>
          </cell>
          <cell r="H1951">
            <v>36.910915602940243</v>
          </cell>
        </row>
        <row r="1952">
          <cell r="A1952" t="str">
            <v>ESP</v>
          </cell>
          <cell r="B1952">
            <v>1999</v>
          </cell>
          <cell r="C1952" t="str">
            <v>M&amp;W</v>
          </cell>
          <cell r="D1952" t="str">
            <v>900000</v>
          </cell>
          <cell r="E1952" t="str">
            <v>DE</v>
          </cell>
          <cell r="F1952" t="str">
            <v>FT</v>
          </cell>
          <cell r="G1952">
            <v>10473.1</v>
          </cell>
          <cell r="H1952">
            <v>40.594640555327459</v>
          </cell>
        </row>
        <row r="1953">
          <cell r="A1953" t="str">
            <v>ESP</v>
          </cell>
          <cell r="B1953">
            <v>1999</v>
          </cell>
          <cell r="C1953" t="str">
            <v>M&amp;W</v>
          </cell>
          <cell r="D1953" t="str">
            <v>900000</v>
          </cell>
          <cell r="E1953" t="str">
            <v>DE</v>
          </cell>
          <cell r="F1953" t="str">
            <v>PT</v>
          </cell>
          <cell r="G1953">
            <v>921.7</v>
          </cell>
          <cell r="H1953">
            <v>17.524248670934142</v>
          </cell>
        </row>
        <row r="1954">
          <cell r="A1954" t="str">
            <v>ESP</v>
          </cell>
          <cell r="B1954">
            <v>1999</v>
          </cell>
          <cell r="C1954" t="str">
            <v>M&amp;W</v>
          </cell>
          <cell r="D1954" t="str">
            <v>900000</v>
          </cell>
          <cell r="E1954" t="str">
            <v>DE</v>
          </cell>
          <cell r="F1954" t="str">
            <v>TED</v>
          </cell>
          <cell r="G1954">
            <v>11394.8</v>
          </cell>
          <cell r="H1954">
            <v>38.724952609962429</v>
          </cell>
        </row>
        <row r="1955">
          <cell r="A1955" t="str">
            <v>ESP</v>
          </cell>
          <cell r="B1955">
            <v>1999</v>
          </cell>
          <cell r="C1955" t="str">
            <v>M&amp;W</v>
          </cell>
          <cell r="D1955" t="str">
            <v>900000</v>
          </cell>
          <cell r="E1955" t="str">
            <v>TE</v>
          </cell>
          <cell r="F1955" t="str">
            <v>FT</v>
          </cell>
          <cell r="G1955">
            <v>13370.1</v>
          </cell>
          <cell r="H1955">
            <v>42.114726890599172</v>
          </cell>
        </row>
        <row r="1956">
          <cell r="A1956" t="str">
            <v>ESP</v>
          </cell>
          <cell r="B1956">
            <v>1999</v>
          </cell>
          <cell r="C1956" t="str">
            <v>M&amp;W</v>
          </cell>
          <cell r="D1956" t="str">
            <v>900000</v>
          </cell>
          <cell r="E1956" t="str">
            <v>TE</v>
          </cell>
          <cell r="F1956" t="str">
            <v>PT</v>
          </cell>
          <cell r="G1956">
            <v>1134.0999999999999</v>
          </cell>
          <cell r="H1956">
            <v>17.630861476060314</v>
          </cell>
        </row>
        <row r="1957">
          <cell r="A1957" t="str">
            <v>ESP</v>
          </cell>
          <cell r="B1957">
            <v>1999</v>
          </cell>
          <cell r="C1957" t="str">
            <v>M&amp;W</v>
          </cell>
          <cell r="D1957" t="str">
            <v>900000</v>
          </cell>
          <cell r="E1957" t="str">
            <v>TE</v>
          </cell>
          <cell r="F1957" t="str">
            <v>TED</v>
          </cell>
          <cell r="G1957">
            <v>14504</v>
          </cell>
          <cell r="H1957">
            <v>40.194748345284076</v>
          </cell>
        </row>
        <row r="1958">
          <cell r="A1958" t="str">
            <v>ESP</v>
          </cell>
          <cell r="B1958">
            <v>1999</v>
          </cell>
          <cell r="C1958" t="str">
            <v>Men</v>
          </cell>
          <cell r="D1958" t="str">
            <v>900000</v>
          </cell>
          <cell r="E1958" t="str">
            <v>DE</v>
          </cell>
          <cell r="F1958" t="str">
            <v>FT</v>
          </cell>
          <cell r="G1958">
            <v>6951.4</v>
          </cell>
          <cell r="H1958">
            <v>41.13257185602901</v>
          </cell>
        </row>
        <row r="1959">
          <cell r="A1959" t="str">
            <v>ESP</v>
          </cell>
          <cell r="B1959">
            <v>1999</v>
          </cell>
          <cell r="C1959" t="str">
            <v>Men</v>
          </cell>
          <cell r="D1959" t="str">
            <v>900000</v>
          </cell>
          <cell r="E1959" t="str">
            <v>DE</v>
          </cell>
          <cell r="F1959" t="str">
            <v>PT</v>
          </cell>
          <cell r="G1959">
            <v>192</v>
          </cell>
          <cell r="H1959">
            <v>18.584895833333331</v>
          </cell>
        </row>
        <row r="1960">
          <cell r="A1960" t="str">
            <v>ESP</v>
          </cell>
          <cell r="B1960">
            <v>1999</v>
          </cell>
          <cell r="C1960" t="str">
            <v>Men</v>
          </cell>
          <cell r="D1960" t="str">
            <v>900000</v>
          </cell>
          <cell r="E1960" t="str">
            <v>DE</v>
          </cell>
          <cell r="F1960" t="str">
            <v>TED</v>
          </cell>
          <cell r="G1960">
            <v>7143.4</v>
          </cell>
          <cell r="H1960">
            <v>40.527128538231089</v>
          </cell>
        </row>
        <row r="1961">
          <cell r="A1961" t="str">
            <v>ESP</v>
          </cell>
          <cell r="B1961">
            <v>1999</v>
          </cell>
          <cell r="C1961" t="str">
            <v>Men</v>
          </cell>
          <cell r="D1961" t="str">
            <v>900000</v>
          </cell>
          <cell r="E1961" t="str">
            <v>TE</v>
          </cell>
          <cell r="F1961" t="str">
            <v>FT</v>
          </cell>
          <cell r="G1961">
            <v>9064.2000000000007</v>
          </cell>
          <cell r="H1961">
            <v>42.810118929414635</v>
          </cell>
        </row>
        <row r="1962">
          <cell r="A1962" t="str">
            <v>ESP</v>
          </cell>
          <cell r="B1962">
            <v>1999</v>
          </cell>
          <cell r="C1962" t="str">
            <v>Men</v>
          </cell>
          <cell r="D1962" t="str">
            <v>900000</v>
          </cell>
          <cell r="E1962" t="str">
            <v>TE</v>
          </cell>
          <cell r="F1962" t="str">
            <v>PT</v>
          </cell>
          <cell r="G1962">
            <v>262.89999999999998</v>
          </cell>
          <cell r="H1962">
            <v>18.504944845949026</v>
          </cell>
        </row>
        <row r="1963">
          <cell r="A1963" t="str">
            <v>ESP</v>
          </cell>
          <cell r="B1963">
            <v>1999</v>
          </cell>
          <cell r="C1963" t="str">
            <v>Men</v>
          </cell>
          <cell r="D1963" t="str">
            <v>900000</v>
          </cell>
          <cell r="E1963" t="str">
            <v>TE</v>
          </cell>
          <cell r="F1963" t="str">
            <v>TED</v>
          </cell>
          <cell r="G1963">
            <v>9327</v>
          </cell>
          <cell r="H1963">
            <v>42.122393052428428</v>
          </cell>
        </row>
        <row r="1964">
          <cell r="A1964" t="str">
            <v>ESP</v>
          </cell>
          <cell r="B1964">
            <v>1999</v>
          </cell>
          <cell r="C1964" t="str">
            <v>Women</v>
          </cell>
          <cell r="D1964" t="str">
            <v>900000</v>
          </cell>
          <cell r="E1964" t="str">
            <v>DE</v>
          </cell>
          <cell r="F1964" t="str">
            <v>FT</v>
          </cell>
          <cell r="G1964">
            <v>3521.7</v>
          </cell>
          <cell r="H1964">
            <v>39.532830735156317</v>
          </cell>
        </row>
        <row r="1965">
          <cell r="A1965" t="str">
            <v>ESP</v>
          </cell>
          <cell r="B1965">
            <v>1999</v>
          </cell>
          <cell r="C1965" t="str">
            <v>Women</v>
          </cell>
          <cell r="D1965" t="str">
            <v>900000</v>
          </cell>
          <cell r="E1965" t="str">
            <v>DE</v>
          </cell>
          <cell r="F1965" t="str">
            <v>PT</v>
          </cell>
          <cell r="G1965">
            <v>729.7</v>
          </cell>
          <cell r="H1965">
            <v>17.245169247636014</v>
          </cell>
        </row>
        <row r="1966">
          <cell r="A1966" t="str">
            <v>ESP</v>
          </cell>
          <cell r="B1966">
            <v>1999</v>
          </cell>
          <cell r="C1966" t="str">
            <v>Women</v>
          </cell>
          <cell r="D1966" t="str">
            <v>900000</v>
          </cell>
          <cell r="E1966" t="str">
            <v>DE</v>
          </cell>
          <cell r="F1966" t="str">
            <v>TED</v>
          </cell>
          <cell r="G1966">
            <v>4251.3999999999996</v>
          </cell>
          <cell r="H1966">
            <v>35.696852801430119</v>
          </cell>
        </row>
        <row r="1967">
          <cell r="A1967" t="str">
            <v>ESP</v>
          </cell>
          <cell r="B1967">
            <v>1999</v>
          </cell>
          <cell r="C1967" t="str">
            <v>Women</v>
          </cell>
          <cell r="D1967" t="str">
            <v>900000</v>
          </cell>
          <cell r="E1967" t="str">
            <v>TE</v>
          </cell>
          <cell r="F1967" t="str">
            <v>FT</v>
          </cell>
          <cell r="G1967">
            <v>4305.8999999999996</v>
          </cell>
          <cell r="H1967">
            <v>40.65088134884693</v>
          </cell>
        </row>
        <row r="1968">
          <cell r="A1968" t="str">
            <v>ESP</v>
          </cell>
          <cell r="B1968">
            <v>1999</v>
          </cell>
          <cell r="C1968" t="str">
            <v>Women</v>
          </cell>
          <cell r="D1968" t="str">
            <v>900000</v>
          </cell>
          <cell r="E1968" t="str">
            <v>TE</v>
          </cell>
          <cell r="F1968" t="str">
            <v>PT</v>
          </cell>
          <cell r="G1968">
            <v>871.2</v>
          </cell>
          <cell r="H1968">
            <v>17.367091368227733</v>
          </cell>
        </row>
        <row r="1969">
          <cell r="A1969" t="str">
            <v>ESP</v>
          </cell>
          <cell r="B1969">
            <v>1999</v>
          </cell>
          <cell r="C1969" t="str">
            <v>Women</v>
          </cell>
          <cell r="D1969" t="str">
            <v>900000</v>
          </cell>
          <cell r="E1969" t="str">
            <v>TE</v>
          </cell>
          <cell r="F1969" t="str">
            <v>TED</v>
          </cell>
          <cell r="G1969">
            <v>5177</v>
          </cell>
          <cell r="H1969">
            <v>36.721860150666423</v>
          </cell>
        </row>
        <row r="1970">
          <cell r="A1970" t="str">
            <v>ESP</v>
          </cell>
          <cell r="B1970">
            <v>2000</v>
          </cell>
          <cell r="C1970" t="str">
            <v>M&amp;W</v>
          </cell>
          <cell r="D1970" t="str">
            <v>900000</v>
          </cell>
          <cell r="E1970" t="str">
            <v>DE</v>
          </cell>
          <cell r="F1970" t="str">
            <v>FT</v>
          </cell>
          <cell r="G1970">
            <v>11262.9</v>
          </cell>
          <cell r="H1970">
            <v>40.585050031519415</v>
          </cell>
        </row>
        <row r="1971">
          <cell r="A1971" t="str">
            <v>ESP</v>
          </cell>
          <cell r="B1971">
            <v>2000</v>
          </cell>
          <cell r="C1971" t="str">
            <v>M&amp;W</v>
          </cell>
          <cell r="D1971" t="str">
            <v>900000</v>
          </cell>
          <cell r="E1971" t="str">
            <v>DE</v>
          </cell>
          <cell r="F1971" t="str">
            <v>PT</v>
          </cell>
          <cell r="G1971">
            <v>964.7</v>
          </cell>
          <cell r="H1971">
            <v>17.612138488649322</v>
          </cell>
        </row>
        <row r="1972">
          <cell r="A1972" t="str">
            <v>ESP</v>
          </cell>
          <cell r="B1972">
            <v>2000</v>
          </cell>
          <cell r="C1972" t="str">
            <v>M&amp;W</v>
          </cell>
          <cell r="D1972" t="str">
            <v>900000</v>
          </cell>
          <cell r="E1972" t="str">
            <v>DE</v>
          </cell>
          <cell r="F1972" t="str">
            <v>TED</v>
          </cell>
          <cell r="G1972">
            <v>12227.5</v>
          </cell>
          <cell r="H1972">
            <v>38.771048047434071</v>
          </cell>
        </row>
        <row r="1973">
          <cell r="A1973" t="str">
            <v>ESP</v>
          </cell>
          <cell r="B1973">
            <v>2000</v>
          </cell>
          <cell r="C1973" t="str">
            <v>M&amp;W</v>
          </cell>
          <cell r="D1973" t="str">
            <v>900000</v>
          </cell>
          <cell r="E1973" t="str">
            <v>TE</v>
          </cell>
          <cell r="F1973" t="str">
            <v>FT</v>
          </cell>
          <cell r="G1973">
            <v>14120.2</v>
          </cell>
          <cell r="H1973">
            <v>42.038430050565857</v>
          </cell>
        </row>
        <row r="1974">
          <cell r="A1974" t="str">
            <v>ESP</v>
          </cell>
          <cell r="B1974">
            <v>2000</v>
          </cell>
          <cell r="C1974" t="str">
            <v>M&amp;W</v>
          </cell>
          <cell r="D1974" t="str">
            <v>900000</v>
          </cell>
          <cell r="E1974" t="str">
            <v>TE</v>
          </cell>
          <cell r="F1974" t="str">
            <v>PT</v>
          </cell>
          <cell r="G1974">
            <v>1177.4000000000001</v>
          </cell>
          <cell r="H1974">
            <v>17.617852896211989</v>
          </cell>
        </row>
        <row r="1975">
          <cell r="A1975" t="str">
            <v>ESP</v>
          </cell>
          <cell r="B1975">
            <v>2000</v>
          </cell>
          <cell r="C1975" t="str">
            <v>M&amp;W</v>
          </cell>
          <cell r="D1975" t="str">
            <v>900000</v>
          </cell>
          <cell r="E1975" t="str">
            <v>TE</v>
          </cell>
          <cell r="F1975" t="str">
            <v>TED</v>
          </cell>
          <cell r="G1975">
            <v>15297.5</v>
          </cell>
          <cell r="H1975">
            <v>40.163241052459547</v>
          </cell>
        </row>
        <row r="1976">
          <cell r="A1976" t="str">
            <v>ESP</v>
          </cell>
          <cell r="B1976">
            <v>2000</v>
          </cell>
          <cell r="C1976" t="str">
            <v>Men</v>
          </cell>
          <cell r="D1976" t="str">
            <v>900000</v>
          </cell>
          <cell r="E1976" t="str">
            <v>DE</v>
          </cell>
          <cell r="F1976" t="str">
            <v>FT</v>
          </cell>
          <cell r="G1976">
            <v>7363.1</v>
          </cell>
          <cell r="H1976">
            <v>41.123541714766887</v>
          </cell>
        </row>
        <row r="1977">
          <cell r="A1977" t="str">
            <v>ESP</v>
          </cell>
          <cell r="B1977">
            <v>2000</v>
          </cell>
          <cell r="C1977" t="str">
            <v>Men</v>
          </cell>
          <cell r="D1977" t="str">
            <v>900000</v>
          </cell>
          <cell r="E1977" t="str">
            <v>DE</v>
          </cell>
          <cell r="F1977" t="str">
            <v>PT</v>
          </cell>
          <cell r="G1977">
            <v>186.7</v>
          </cell>
          <cell r="H1977">
            <v>18.622388859132304</v>
          </cell>
        </row>
        <row r="1978">
          <cell r="A1978" t="str">
            <v>ESP</v>
          </cell>
          <cell r="B1978">
            <v>2000</v>
          </cell>
          <cell r="C1978" t="str">
            <v>Men</v>
          </cell>
          <cell r="D1978" t="str">
            <v>900000</v>
          </cell>
          <cell r="E1978" t="str">
            <v>DE</v>
          </cell>
          <cell r="F1978" t="str">
            <v>TED</v>
          </cell>
          <cell r="G1978">
            <v>7549.6</v>
          </cell>
          <cell r="H1978">
            <v>40.572084613754377</v>
          </cell>
        </row>
        <row r="1979">
          <cell r="A1979" t="str">
            <v>ESP</v>
          </cell>
          <cell r="B1979">
            <v>2000</v>
          </cell>
          <cell r="C1979" t="str">
            <v>Men</v>
          </cell>
          <cell r="D1979" t="str">
            <v>900000</v>
          </cell>
          <cell r="E1979" t="str">
            <v>TE</v>
          </cell>
          <cell r="F1979" t="str">
            <v>FT</v>
          </cell>
          <cell r="G1979">
            <v>9432.4</v>
          </cell>
          <cell r="H1979">
            <v>42.747231881599589</v>
          </cell>
        </row>
        <row r="1980">
          <cell r="A1980" t="str">
            <v>ESP</v>
          </cell>
          <cell r="B1980">
            <v>2000</v>
          </cell>
          <cell r="C1980" t="str">
            <v>Men</v>
          </cell>
          <cell r="D1980" t="str">
            <v>900000</v>
          </cell>
          <cell r="E1980" t="str">
            <v>TE</v>
          </cell>
          <cell r="F1980" t="str">
            <v>PT</v>
          </cell>
          <cell r="G1980">
            <v>253.2</v>
          </cell>
          <cell r="H1980">
            <v>18.404818325434441</v>
          </cell>
        </row>
        <row r="1981">
          <cell r="A1981" t="str">
            <v>ESP</v>
          </cell>
          <cell r="B1981">
            <v>2000</v>
          </cell>
          <cell r="C1981" t="str">
            <v>Men</v>
          </cell>
          <cell r="D1981" t="str">
            <v>900000</v>
          </cell>
          <cell r="E1981" t="str">
            <v>TE</v>
          </cell>
          <cell r="F1981" t="str">
            <v>TED</v>
          </cell>
          <cell r="G1981">
            <v>9685.4</v>
          </cell>
          <cell r="H1981">
            <v>42.123523034670747</v>
          </cell>
        </row>
        <row r="1982">
          <cell r="A1982" t="str">
            <v>ESP</v>
          </cell>
          <cell r="B1982">
            <v>2000</v>
          </cell>
          <cell r="C1982" t="str">
            <v>Women</v>
          </cell>
          <cell r="D1982" t="str">
            <v>900000</v>
          </cell>
          <cell r="E1982" t="str">
            <v>DE</v>
          </cell>
          <cell r="F1982" t="str">
            <v>FT</v>
          </cell>
          <cell r="G1982">
            <v>3899.8</v>
          </cell>
          <cell r="H1982">
            <v>39.568339402020626</v>
          </cell>
        </row>
        <row r="1983">
          <cell r="A1983" t="str">
            <v>ESP</v>
          </cell>
          <cell r="B1983">
            <v>2000</v>
          </cell>
          <cell r="C1983" t="str">
            <v>Women</v>
          </cell>
          <cell r="D1983" t="str">
            <v>900000</v>
          </cell>
          <cell r="E1983" t="str">
            <v>DE</v>
          </cell>
          <cell r="F1983" t="str">
            <v>PT</v>
          </cell>
          <cell r="G1983">
            <v>778</v>
          </cell>
          <cell r="H1983">
            <v>17.369704370179949</v>
          </cell>
        </row>
        <row r="1984">
          <cell r="A1984" t="str">
            <v>ESP</v>
          </cell>
          <cell r="B1984">
            <v>2000</v>
          </cell>
          <cell r="C1984" t="str">
            <v>Women</v>
          </cell>
          <cell r="D1984" t="str">
            <v>900000</v>
          </cell>
          <cell r="E1984" t="str">
            <v>DE</v>
          </cell>
          <cell r="F1984" t="str">
            <v>TED</v>
          </cell>
          <cell r="G1984">
            <v>4677.8999999999996</v>
          </cell>
          <cell r="H1984">
            <v>35.86437931550482</v>
          </cell>
        </row>
        <row r="1985">
          <cell r="A1985" t="str">
            <v>ESP</v>
          </cell>
          <cell r="B1985">
            <v>2000</v>
          </cell>
          <cell r="C1985" t="str">
            <v>Women</v>
          </cell>
          <cell r="D1985" t="str">
            <v>900000</v>
          </cell>
          <cell r="E1985" t="str">
            <v>TE</v>
          </cell>
          <cell r="F1985" t="str">
            <v>FT</v>
          </cell>
          <cell r="G1985">
            <v>4687.8</v>
          </cell>
          <cell r="H1985">
            <v>40.612238150091713</v>
          </cell>
        </row>
        <row r="1986">
          <cell r="A1986" t="str">
            <v>ESP</v>
          </cell>
          <cell r="B1986">
            <v>2000</v>
          </cell>
          <cell r="C1986" t="str">
            <v>Women</v>
          </cell>
          <cell r="D1986" t="str">
            <v>900000</v>
          </cell>
          <cell r="E1986" t="str">
            <v>TE</v>
          </cell>
          <cell r="F1986" t="str">
            <v>PT</v>
          </cell>
          <cell r="G1986">
            <v>924.2</v>
          </cell>
          <cell r="H1986">
            <v>17.402250595109283</v>
          </cell>
        </row>
        <row r="1987">
          <cell r="A1987" t="str">
            <v>ESP</v>
          </cell>
          <cell r="B1987">
            <v>2000</v>
          </cell>
          <cell r="C1987" t="str">
            <v>Women</v>
          </cell>
          <cell r="D1987" t="str">
            <v>900000</v>
          </cell>
          <cell r="E1987" t="str">
            <v>TE</v>
          </cell>
          <cell r="F1987" t="str">
            <v>TED</v>
          </cell>
          <cell r="G1987">
            <v>5612.1</v>
          </cell>
          <cell r="H1987">
            <v>36.78017319719892</v>
          </cell>
        </row>
        <row r="1988">
          <cell r="A1988" t="str">
            <v>ESP</v>
          </cell>
          <cell r="B1988">
            <v>2001</v>
          </cell>
          <cell r="C1988" t="str">
            <v>M&amp;W</v>
          </cell>
          <cell r="D1988" t="str">
            <v>900000</v>
          </cell>
          <cell r="E1988" t="str">
            <v>DE</v>
          </cell>
          <cell r="F1988" t="str">
            <v>FT</v>
          </cell>
          <cell r="G1988">
            <v>11673.8</v>
          </cell>
          <cell r="H1988">
            <v>40.531995579845464</v>
          </cell>
        </row>
        <row r="1989">
          <cell r="A1989" t="str">
            <v>ESP</v>
          </cell>
          <cell r="B1989">
            <v>2001</v>
          </cell>
          <cell r="C1989" t="str">
            <v>M&amp;W</v>
          </cell>
          <cell r="D1989" t="str">
            <v>900000</v>
          </cell>
          <cell r="E1989" t="str">
            <v>DE</v>
          </cell>
          <cell r="F1989" t="str">
            <v>PT</v>
          </cell>
          <cell r="G1989">
            <v>1014.2</v>
          </cell>
          <cell r="H1989">
            <v>17.72860382567541</v>
          </cell>
        </row>
        <row r="1990">
          <cell r="A1990" t="str">
            <v>ESP</v>
          </cell>
          <cell r="B1990">
            <v>2001</v>
          </cell>
          <cell r="C1990" t="str">
            <v>M&amp;W</v>
          </cell>
          <cell r="D1990" t="str">
            <v>900000</v>
          </cell>
          <cell r="E1990" t="str">
            <v>DE</v>
          </cell>
          <cell r="F1990" t="str">
            <v>TED</v>
          </cell>
          <cell r="G1990">
            <v>12688.1</v>
          </cell>
          <cell r="H1990">
            <v>38.718338443108095</v>
          </cell>
        </row>
        <row r="1991">
          <cell r="A1991" t="str">
            <v>ESP</v>
          </cell>
          <cell r="B1991">
            <v>2001</v>
          </cell>
          <cell r="C1991" t="str">
            <v>M&amp;W</v>
          </cell>
          <cell r="D1991" t="str">
            <v>900000</v>
          </cell>
          <cell r="E1991" t="str">
            <v>TE</v>
          </cell>
          <cell r="F1991" t="str">
            <v>FT</v>
          </cell>
          <cell r="G1991">
            <v>14633.5</v>
          </cell>
          <cell r="H1991">
            <v>41.942369904670784</v>
          </cell>
        </row>
        <row r="1992">
          <cell r="A1992" t="str">
            <v>ESP</v>
          </cell>
          <cell r="B1992">
            <v>2001</v>
          </cell>
          <cell r="C1992" t="str">
            <v>M&amp;W</v>
          </cell>
          <cell r="D1992" t="str">
            <v>900000</v>
          </cell>
          <cell r="E1992" t="str">
            <v>TE</v>
          </cell>
          <cell r="F1992" t="str">
            <v>PT</v>
          </cell>
          <cell r="G1992">
            <v>1233.4000000000001</v>
          </cell>
          <cell r="H1992">
            <v>17.713572239338419</v>
          </cell>
        </row>
        <row r="1993">
          <cell r="A1993" t="str">
            <v>ESP</v>
          </cell>
          <cell r="B1993">
            <v>2001</v>
          </cell>
          <cell r="C1993" t="str">
            <v>M&amp;W</v>
          </cell>
          <cell r="D1993" t="str">
            <v>900000</v>
          </cell>
          <cell r="E1993" t="str">
            <v>TE</v>
          </cell>
          <cell r="F1993" t="str">
            <v>TED</v>
          </cell>
          <cell r="G1993">
            <v>15866.9</v>
          </cell>
          <cell r="H1993">
            <v>40.057031304161491</v>
          </cell>
        </row>
        <row r="1994">
          <cell r="A1994" t="str">
            <v>ESP</v>
          </cell>
          <cell r="B1994">
            <v>2001</v>
          </cell>
          <cell r="C1994" t="str">
            <v>Men</v>
          </cell>
          <cell r="D1994" t="str">
            <v>900000</v>
          </cell>
          <cell r="E1994" t="str">
            <v>DE</v>
          </cell>
          <cell r="F1994" t="str">
            <v>FT</v>
          </cell>
          <cell r="G1994">
            <v>7603.8</v>
          </cell>
          <cell r="H1994">
            <v>41.128706699281928</v>
          </cell>
        </row>
        <row r="1995">
          <cell r="A1995" t="str">
            <v>ESP</v>
          </cell>
          <cell r="B1995">
            <v>2001</v>
          </cell>
          <cell r="C1995" t="str">
            <v>Men</v>
          </cell>
          <cell r="D1995" t="str">
            <v>900000</v>
          </cell>
          <cell r="E1995" t="str">
            <v>DE</v>
          </cell>
          <cell r="F1995" t="str">
            <v>PT</v>
          </cell>
          <cell r="G1995">
            <v>190.2</v>
          </cell>
          <cell r="H1995">
            <v>18.561146161934804</v>
          </cell>
        </row>
        <row r="1996">
          <cell r="A1996" t="str">
            <v>ESP</v>
          </cell>
          <cell r="B1996">
            <v>2001</v>
          </cell>
          <cell r="C1996" t="str">
            <v>Men</v>
          </cell>
          <cell r="D1996" t="str">
            <v>900000</v>
          </cell>
          <cell r="E1996" t="str">
            <v>DE</v>
          </cell>
          <cell r="F1996" t="str">
            <v>TED</v>
          </cell>
          <cell r="G1996">
            <v>7794.2</v>
          </cell>
          <cell r="H1996">
            <v>40.585679094711452</v>
          </cell>
        </row>
        <row r="1997">
          <cell r="A1997" t="str">
            <v>ESP</v>
          </cell>
          <cell r="B1997">
            <v>2001</v>
          </cell>
          <cell r="C1997" t="str">
            <v>Men</v>
          </cell>
          <cell r="D1997" t="str">
            <v>900000</v>
          </cell>
          <cell r="E1997" t="str">
            <v>TE</v>
          </cell>
          <cell r="F1997" t="str">
            <v>FT</v>
          </cell>
          <cell r="G1997">
            <v>9742.5</v>
          </cell>
          <cell r="H1997">
            <v>42.702790864767785</v>
          </cell>
        </row>
        <row r="1998">
          <cell r="A1998" t="str">
            <v>ESP</v>
          </cell>
          <cell r="B1998">
            <v>2001</v>
          </cell>
          <cell r="C1998" t="str">
            <v>Men</v>
          </cell>
          <cell r="D1998" t="str">
            <v>900000</v>
          </cell>
          <cell r="E1998" t="str">
            <v>TE</v>
          </cell>
          <cell r="F1998" t="str">
            <v>PT</v>
          </cell>
          <cell r="G1998">
            <v>258.39999999999998</v>
          </cell>
          <cell r="H1998">
            <v>18.326470588235292</v>
          </cell>
        </row>
        <row r="1999">
          <cell r="A1999" t="str">
            <v>ESP</v>
          </cell>
          <cell r="B1999">
            <v>2001</v>
          </cell>
          <cell r="C1999" t="str">
            <v>Men</v>
          </cell>
          <cell r="D1999" t="str">
            <v>900000</v>
          </cell>
          <cell r="E1999" t="str">
            <v>TE</v>
          </cell>
          <cell r="F1999" t="str">
            <v>TED</v>
          </cell>
          <cell r="G1999">
            <v>10001.200000000001</v>
          </cell>
          <cell r="H1999">
            <v>42.05763708354997</v>
          </cell>
        </row>
        <row r="2000">
          <cell r="A2000" t="str">
            <v>ESP</v>
          </cell>
          <cell r="B2000">
            <v>2001</v>
          </cell>
          <cell r="C2000" t="str">
            <v>Women</v>
          </cell>
          <cell r="D2000" t="str">
            <v>900000</v>
          </cell>
          <cell r="E2000" t="str">
            <v>DE</v>
          </cell>
          <cell r="F2000" t="str">
            <v>FT</v>
          </cell>
          <cell r="G2000">
            <v>4070</v>
          </cell>
          <cell r="H2000">
            <v>39.417186732186728</v>
          </cell>
        </row>
        <row r="2001">
          <cell r="A2001" t="str">
            <v>ESP</v>
          </cell>
          <cell r="B2001">
            <v>2001</v>
          </cell>
          <cell r="C2001" t="str">
            <v>Women</v>
          </cell>
          <cell r="D2001" t="str">
            <v>900000</v>
          </cell>
          <cell r="E2001" t="str">
            <v>DE</v>
          </cell>
          <cell r="F2001" t="str">
            <v>PT</v>
          </cell>
          <cell r="G2001">
            <v>824</v>
          </cell>
          <cell r="H2001">
            <v>17.536432038834953</v>
          </cell>
        </row>
        <row r="2002">
          <cell r="A2002" t="str">
            <v>ESP</v>
          </cell>
          <cell r="B2002">
            <v>2001</v>
          </cell>
          <cell r="C2002" t="str">
            <v>Women</v>
          </cell>
          <cell r="D2002" t="str">
            <v>900000</v>
          </cell>
          <cell r="E2002" t="str">
            <v>DE</v>
          </cell>
          <cell r="F2002" t="str">
            <v>TED</v>
          </cell>
          <cell r="G2002">
            <v>4893.8999999999996</v>
          </cell>
          <cell r="H2002">
            <v>35.744345000919523</v>
          </cell>
        </row>
        <row r="2003">
          <cell r="A2003" t="str">
            <v>ESP</v>
          </cell>
          <cell r="B2003">
            <v>2001</v>
          </cell>
          <cell r="C2003" t="str">
            <v>Women</v>
          </cell>
          <cell r="D2003" t="str">
            <v>900000</v>
          </cell>
          <cell r="E2003" t="str">
            <v>TE</v>
          </cell>
          <cell r="F2003" t="str">
            <v>FT</v>
          </cell>
          <cell r="G2003">
            <v>4891</v>
          </cell>
          <cell r="H2003">
            <v>40.427669188305053</v>
          </cell>
        </row>
        <row r="2004">
          <cell r="A2004" t="str">
            <v>ESP</v>
          </cell>
          <cell r="B2004">
            <v>2001</v>
          </cell>
          <cell r="C2004" t="str">
            <v>Women</v>
          </cell>
          <cell r="D2004" t="str">
            <v>900000</v>
          </cell>
          <cell r="E2004" t="str">
            <v>TE</v>
          </cell>
          <cell r="F2004" t="str">
            <v>PT</v>
          </cell>
          <cell r="G2004">
            <v>975</v>
          </cell>
          <cell r="H2004">
            <v>17.551138461538464</v>
          </cell>
        </row>
        <row r="2005">
          <cell r="A2005" t="str">
            <v>ESP</v>
          </cell>
          <cell r="B2005">
            <v>2001</v>
          </cell>
          <cell r="C2005" t="str">
            <v>Women</v>
          </cell>
          <cell r="D2005" t="str">
            <v>900000</v>
          </cell>
          <cell r="E2005" t="str">
            <v>TE</v>
          </cell>
          <cell r="F2005" t="str">
            <v>TED</v>
          </cell>
          <cell r="G2005">
            <v>5865.7</v>
          </cell>
          <cell r="H2005">
            <v>36.645936546362755</v>
          </cell>
        </row>
        <row r="2006">
          <cell r="A2006" t="str">
            <v>ESP</v>
          </cell>
          <cell r="B2006">
            <v>2002</v>
          </cell>
          <cell r="C2006" t="str">
            <v>M&amp;W</v>
          </cell>
          <cell r="D2006" t="str">
            <v>900000</v>
          </cell>
          <cell r="E2006" t="str">
            <v>DE</v>
          </cell>
          <cell r="F2006" t="str">
            <v>FT</v>
          </cell>
          <cell r="G2006">
            <v>12041.9</v>
          </cell>
          <cell r="H2006">
            <v>40.414754316179348</v>
          </cell>
        </row>
        <row r="2007">
          <cell r="A2007" t="str">
            <v>ESP</v>
          </cell>
          <cell r="B2007">
            <v>2002</v>
          </cell>
          <cell r="C2007" t="str">
            <v>M&amp;W</v>
          </cell>
          <cell r="D2007" t="str">
            <v>900000</v>
          </cell>
          <cell r="E2007" t="str">
            <v>DE</v>
          </cell>
          <cell r="F2007" t="str">
            <v>PT</v>
          </cell>
          <cell r="G2007">
            <v>1050.9000000000001</v>
          </cell>
          <cell r="H2007">
            <v>17.800846893139212</v>
          </cell>
        </row>
        <row r="2008">
          <cell r="A2008" t="str">
            <v>ESP</v>
          </cell>
          <cell r="B2008">
            <v>2002</v>
          </cell>
          <cell r="C2008" t="str">
            <v>M&amp;W</v>
          </cell>
          <cell r="D2008" t="str">
            <v>900000</v>
          </cell>
          <cell r="E2008" t="str">
            <v>DE</v>
          </cell>
          <cell r="F2008" t="str">
            <v>TED</v>
          </cell>
          <cell r="G2008">
            <v>13092.3</v>
          </cell>
          <cell r="H2008">
            <v>38.592299290422623</v>
          </cell>
        </row>
        <row r="2009">
          <cell r="A2009" t="str">
            <v>ESP</v>
          </cell>
          <cell r="B2009">
            <v>2002</v>
          </cell>
          <cell r="C2009" t="str">
            <v>M&amp;W</v>
          </cell>
          <cell r="D2009" t="str">
            <v>900000</v>
          </cell>
          <cell r="E2009" t="str">
            <v>TE</v>
          </cell>
          <cell r="F2009" t="str">
            <v>FT</v>
          </cell>
          <cell r="G2009">
            <v>14994.3</v>
          </cell>
          <cell r="H2009">
            <v>41.743820651847713</v>
          </cell>
        </row>
        <row r="2010">
          <cell r="A2010" t="str">
            <v>ESP</v>
          </cell>
          <cell r="B2010">
            <v>2002</v>
          </cell>
          <cell r="C2010" t="str">
            <v>M&amp;W</v>
          </cell>
          <cell r="D2010" t="str">
            <v>900000</v>
          </cell>
          <cell r="E2010" t="str">
            <v>TE</v>
          </cell>
          <cell r="F2010" t="str">
            <v>PT</v>
          </cell>
          <cell r="G2010">
            <v>1238.5999999999999</v>
          </cell>
          <cell r="H2010">
            <v>17.842588406265136</v>
          </cell>
        </row>
        <row r="2011">
          <cell r="A2011" t="str">
            <v>ESP</v>
          </cell>
          <cell r="B2011">
            <v>2002</v>
          </cell>
          <cell r="C2011" t="str">
            <v>M&amp;W</v>
          </cell>
          <cell r="D2011" t="str">
            <v>900000</v>
          </cell>
          <cell r="E2011" t="str">
            <v>TE</v>
          </cell>
          <cell r="F2011" t="str">
            <v>TED</v>
          </cell>
          <cell r="G2011">
            <v>16232.9</v>
          </cell>
          <cell r="H2011">
            <v>39.911137874316978</v>
          </cell>
        </row>
        <row r="2012">
          <cell r="A2012" t="str">
            <v>ESP</v>
          </cell>
          <cell r="B2012">
            <v>2002</v>
          </cell>
          <cell r="C2012" t="str">
            <v>Men</v>
          </cell>
          <cell r="D2012" t="str">
            <v>900000</v>
          </cell>
          <cell r="E2012" t="str">
            <v>DE</v>
          </cell>
          <cell r="F2012" t="str">
            <v>FT</v>
          </cell>
          <cell r="G2012">
            <v>7760</v>
          </cell>
          <cell r="H2012">
            <v>40.957868556701037</v>
          </cell>
        </row>
        <row r="2013">
          <cell r="A2013" t="str">
            <v>ESP</v>
          </cell>
          <cell r="B2013">
            <v>2002</v>
          </cell>
          <cell r="C2013" t="str">
            <v>Men</v>
          </cell>
          <cell r="D2013" t="str">
            <v>900000</v>
          </cell>
          <cell r="E2013" t="str">
            <v>DE</v>
          </cell>
          <cell r="F2013" t="str">
            <v>PT</v>
          </cell>
          <cell r="G2013">
            <v>189.3</v>
          </cell>
          <cell r="H2013">
            <v>18.120760697305865</v>
          </cell>
        </row>
        <row r="2014">
          <cell r="A2014" t="str">
            <v>ESP</v>
          </cell>
          <cell r="B2014">
            <v>2002</v>
          </cell>
          <cell r="C2014" t="str">
            <v>Men</v>
          </cell>
          <cell r="D2014" t="str">
            <v>900000</v>
          </cell>
          <cell r="E2014" t="str">
            <v>DE</v>
          </cell>
          <cell r="F2014" t="str">
            <v>TED</v>
          </cell>
          <cell r="G2014">
            <v>7948.9</v>
          </cell>
          <cell r="H2014">
            <v>40.393511051843646</v>
          </cell>
        </row>
        <row r="2015">
          <cell r="A2015" t="str">
            <v>ESP</v>
          </cell>
          <cell r="B2015">
            <v>2002</v>
          </cell>
          <cell r="C2015" t="str">
            <v>Men</v>
          </cell>
          <cell r="D2015" t="str">
            <v>900000</v>
          </cell>
          <cell r="E2015" t="str">
            <v>TE</v>
          </cell>
          <cell r="F2015" t="str">
            <v>FT</v>
          </cell>
          <cell r="G2015">
            <v>9898.5</v>
          </cell>
          <cell r="H2015">
            <v>42.444358236096377</v>
          </cell>
        </row>
        <row r="2016">
          <cell r="A2016" t="str">
            <v>ESP</v>
          </cell>
          <cell r="B2016">
            <v>2002</v>
          </cell>
          <cell r="C2016" t="str">
            <v>Men</v>
          </cell>
          <cell r="D2016" t="str">
            <v>900000</v>
          </cell>
          <cell r="E2016" t="str">
            <v>TE</v>
          </cell>
          <cell r="F2016" t="str">
            <v>PT</v>
          </cell>
          <cell r="G2016">
            <v>245.6</v>
          </cell>
          <cell r="H2016">
            <v>18.168933224755701</v>
          </cell>
        </row>
        <row r="2017">
          <cell r="A2017" t="str">
            <v>ESP</v>
          </cell>
          <cell r="B2017">
            <v>2002</v>
          </cell>
          <cell r="C2017" t="str">
            <v>Men</v>
          </cell>
          <cell r="D2017" t="str">
            <v>900000</v>
          </cell>
          <cell r="E2017" t="str">
            <v>TE</v>
          </cell>
          <cell r="F2017" t="str">
            <v>TED</v>
          </cell>
          <cell r="G2017">
            <v>10144.1</v>
          </cell>
          <cell r="H2017">
            <v>41.84770457704478</v>
          </cell>
        </row>
        <row r="2018">
          <cell r="A2018" t="str">
            <v>ESP</v>
          </cell>
          <cell r="B2018">
            <v>2002</v>
          </cell>
          <cell r="C2018" t="str">
            <v>Women</v>
          </cell>
          <cell r="D2018" t="str">
            <v>900000</v>
          </cell>
          <cell r="E2018" t="str">
            <v>DE</v>
          </cell>
          <cell r="F2018" t="str">
            <v>FT</v>
          </cell>
          <cell r="G2018">
            <v>4281.8999999999996</v>
          </cell>
          <cell r="H2018">
            <v>39.43047946005278</v>
          </cell>
        </row>
        <row r="2019">
          <cell r="A2019" t="str">
            <v>ESP</v>
          </cell>
          <cell r="B2019">
            <v>2002</v>
          </cell>
          <cell r="C2019" t="str">
            <v>Women</v>
          </cell>
          <cell r="D2019" t="str">
            <v>900000</v>
          </cell>
          <cell r="E2019" t="str">
            <v>DE</v>
          </cell>
          <cell r="F2019" t="str">
            <v>PT</v>
          </cell>
          <cell r="G2019">
            <v>861.6</v>
          </cell>
          <cell r="H2019">
            <v>17.730559424326835</v>
          </cell>
        </row>
        <row r="2020">
          <cell r="A2020" t="str">
            <v>ESP</v>
          </cell>
          <cell r="B2020">
            <v>2002</v>
          </cell>
          <cell r="C2020" t="str">
            <v>Women</v>
          </cell>
          <cell r="D2020" t="str">
            <v>900000</v>
          </cell>
          <cell r="E2020" t="str">
            <v>DE</v>
          </cell>
          <cell r="F2020" t="str">
            <v>TED</v>
          </cell>
          <cell r="G2020">
            <v>5143.3999999999996</v>
          </cell>
          <cell r="H2020">
            <v>35.808605202784157</v>
          </cell>
        </row>
        <row r="2021">
          <cell r="A2021" t="str">
            <v>ESP</v>
          </cell>
          <cell r="B2021">
            <v>2002</v>
          </cell>
          <cell r="C2021" t="str">
            <v>Women</v>
          </cell>
          <cell r="D2021" t="str">
            <v>900000</v>
          </cell>
          <cell r="E2021" t="str">
            <v>TE</v>
          </cell>
          <cell r="F2021" t="str">
            <v>FT</v>
          </cell>
          <cell r="G2021">
            <v>5095.8</v>
          </cell>
          <cell r="H2021">
            <v>40.383038973272107</v>
          </cell>
        </row>
        <row r="2022">
          <cell r="A2022" t="str">
            <v>ESP</v>
          </cell>
          <cell r="B2022">
            <v>2002</v>
          </cell>
          <cell r="C2022" t="str">
            <v>Women</v>
          </cell>
          <cell r="D2022" t="str">
            <v>900000</v>
          </cell>
          <cell r="E2022" t="str">
            <v>TE</v>
          </cell>
          <cell r="F2022" t="str">
            <v>PT</v>
          </cell>
          <cell r="G2022">
            <v>993</v>
          </cell>
          <cell r="H2022">
            <v>17.761873111782482</v>
          </cell>
        </row>
        <row r="2023">
          <cell r="A2023" t="str">
            <v>ESP</v>
          </cell>
          <cell r="B2023">
            <v>2002</v>
          </cell>
          <cell r="C2023" t="str">
            <v>Women</v>
          </cell>
          <cell r="D2023" t="str">
            <v>900000</v>
          </cell>
          <cell r="E2023" t="str">
            <v>TE</v>
          </cell>
          <cell r="F2023" t="str">
            <v>TED</v>
          </cell>
          <cell r="G2023">
            <v>6088.8</v>
          </cell>
          <cell r="H2023">
            <v>36.684767113388517</v>
          </cell>
        </row>
        <row r="2024">
          <cell r="A2024" t="str">
            <v>FIN</v>
          </cell>
          <cell r="B2024">
            <v>1995</v>
          </cell>
          <cell r="C2024" t="str">
            <v>M&amp;W</v>
          </cell>
          <cell r="D2024" t="str">
            <v>900000</v>
          </cell>
          <cell r="E2024" t="str">
            <v>DE</v>
          </cell>
          <cell r="F2024" t="str">
            <v>FT</v>
          </cell>
          <cell r="G2024">
            <v>1324.1</v>
          </cell>
          <cell r="H2024">
            <v>38.529461521033163</v>
          </cell>
        </row>
        <row r="2025">
          <cell r="A2025" t="str">
            <v>FIN</v>
          </cell>
          <cell r="B2025">
            <v>1995</v>
          </cell>
          <cell r="C2025" t="str">
            <v>M&amp;W</v>
          </cell>
          <cell r="D2025" t="str">
            <v>900000</v>
          </cell>
          <cell r="E2025" t="str">
            <v>DE</v>
          </cell>
          <cell r="F2025" t="str">
            <v>PT</v>
          </cell>
          <cell r="G2025">
            <v>121.2</v>
          </cell>
          <cell r="H2025">
            <v>18.514521452145214</v>
          </cell>
        </row>
        <row r="2026">
          <cell r="A2026" t="str">
            <v>FIN</v>
          </cell>
          <cell r="B2026">
            <v>1995</v>
          </cell>
          <cell r="C2026" t="str">
            <v>M&amp;W</v>
          </cell>
          <cell r="D2026" t="str">
            <v>900000</v>
          </cell>
          <cell r="E2026" t="str">
            <v>DE</v>
          </cell>
          <cell r="F2026" t="str">
            <v>TED</v>
          </cell>
          <cell r="G2026">
            <v>1445.2</v>
          </cell>
          <cell r="H2026">
            <v>36.871886244118471</v>
          </cell>
        </row>
        <row r="2027">
          <cell r="A2027" t="str">
            <v>FIN</v>
          </cell>
          <cell r="B2027">
            <v>1995</v>
          </cell>
          <cell r="C2027" t="str">
            <v>M&amp;W</v>
          </cell>
          <cell r="D2027" t="str">
            <v>900000</v>
          </cell>
          <cell r="E2027" t="str">
            <v>TE</v>
          </cell>
          <cell r="F2027" t="str">
            <v>FT</v>
          </cell>
          <cell r="G2027">
            <v>1513.9</v>
          </cell>
          <cell r="H2027">
            <v>40.202120351410265</v>
          </cell>
        </row>
        <row r="2028">
          <cell r="A2028" t="str">
            <v>FIN</v>
          </cell>
          <cell r="B2028">
            <v>1995</v>
          </cell>
          <cell r="C2028" t="str">
            <v>M&amp;W</v>
          </cell>
          <cell r="D2028" t="str">
            <v>900000</v>
          </cell>
          <cell r="E2028" t="str">
            <v>TE</v>
          </cell>
          <cell r="F2028" t="str">
            <v>PT</v>
          </cell>
          <cell r="G2028">
            <v>155.6</v>
          </cell>
          <cell r="H2028">
            <v>17.703020565552698</v>
          </cell>
        </row>
        <row r="2029">
          <cell r="A2029" t="str">
            <v>FIN</v>
          </cell>
          <cell r="B2029">
            <v>1995</v>
          </cell>
          <cell r="C2029" t="str">
            <v>M&amp;W</v>
          </cell>
          <cell r="D2029" t="str">
            <v>900000</v>
          </cell>
          <cell r="E2029" t="str">
            <v>TE</v>
          </cell>
          <cell r="F2029" t="str">
            <v>TED</v>
          </cell>
          <cell r="G2029">
            <v>1669.9</v>
          </cell>
          <cell r="H2029">
            <v>38.100437151925263</v>
          </cell>
        </row>
        <row r="2030">
          <cell r="A2030" t="str">
            <v>FIN</v>
          </cell>
          <cell r="B2030">
            <v>1995</v>
          </cell>
          <cell r="C2030" t="str">
            <v>Men</v>
          </cell>
          <cell r="D2030" t="str">
            <v>900000</v>
          </cell>
          <cell r="E2030" t="str">
            <v>DE</v>
          </cell>
          <cell r="F2030" t="str">
            <v>FT</v>
          </cell>
          <cell r="G2030">
            <v>628.5</v>
          </cell>
          <cell r="H2030">
            <v>39.284964200477319</v>
          </cell>
        </row>
        <row r="2031">
          <cell r="A2031" t="str">
            <v>FIN</v>
          </cell>
          <cell r="B2031">
            <v>1995</v>
          </cell>
          <cell r="C2031" t="str">
            <v>Men</v>
          </cell>
          <cell r="D2031" t="str">
            <v>900000</v>
          </cell>
          <cell r="E2031" t="str">
            <v>DE</v>
          </cell>
          <cell r="F2031" t="str">
            <v>PT</v>
          </cell>
          <cell r="G2031">
            <v>33.200000000000003</v>
          </cell>
          <cell r="H2031">
            <v>16.930421686746985</v>
          </cell>
        </row>
        <row r="2032">
          <cell r="A2032" t="str">
            <v>FIN</v>
          </cell>
          <cell r="B2032">
            <v>1995</v>
          </cell>
          <cell r="C2032" t="str">
            <v>Men</v>
          </cell>
          <cell r="D2032" t="str">
            <v>900000</v>
          </cell>
          <cell r="E2032" t="str">
            <v>DE</v>
          </cell>
          <cell r="F2032" t="str">
            <v>TED</v>
          </cell>
          <cell r="G2032">
            <v>661.7</v>
          </cell>
          <cell r="H2032">
            <v>38.193758500831187</v>
          </cell>
        </row>
        <row r="2033">
          <cell r="A2033" t="str">
            <v>FIN</v>
          </cell>
          <cell r="B2033">
            <v>1995</v>
          </cell>
          <cell r="C2033" t="str">
            <v>Men</v>
          </cell>
          <cell r="D2033" t="str">
            <v>900000</v>
          </cell>
          <cell r="E2033" t="str">
            <v>TE</v>
          </cell>
          <cell r="F2033" t="str">
            <v>FT</v>
          </cell>
          <cell r="G2033">
            <v>752.6</v>
          </cell>
          <cell r="H2033">
            <v>41.626840287005045</v>
          </cell>
        </row>
        <row r="2034">
          <cell r="A2034" t="str">
            <v>FIN</v>
          </cell>
          <cell r="B2034">
            <v>1995</v>
          </cell>
          <cell r="C2034" t="str">
            <v>Men</v>
          </cell>
          <cell r="D2034" t="str">
            <v>900000</v>
          </cell>
          <cell r="E2034" t="str">
            <v>TE</v>
          </cell>
          <cell r="F2034" t="str">
            <v>PT</v>
          </cell>
          <cell r="G2034">
            <v>48.2</v>
          </cell>
          <cell r="H2034">
            <v>16.292738589211613</v>
          </cell>
        </row>
        <row r="2035">
          <cell r="A2035" t="str">
            <v>FIN</v>
          </cell>
          <cell r="B2035">
            <v>1995</v>
          </cell>
          <cell r="C2035" t="str">
            <v>Men</v>
          </cell>
          <cell r="D2035" t="str">
            <v>900000</v>
          </cell>
          <cell r="E2035" t="str">
            <v>TE</v>
          </cell>
          <cell r="F2035" t="str">
            <v>TED</v>
          </cell>
          <cell r="G2035">
            <v>801.1</v>
          </cell>
          <cell r="H2035">
            <v>40.097465984271615</v>
          </cell>
        </row>
        <row r="2036">
          <cell r="A2036" t="str">
            <v>FIN</v>
          </cell>
          <cell r="B2036">
            <v>1995</v>
          </cell>
          <cell r="C2036" t="str">
            <v>Women</v>
          </cell>
          <cell r="D2036" t="str">
            <v>900000</v>
          </cell>
          <cell r="E2036" t="str">
            <v>DE</v>
          </cell>
          <cell r="F2036" t="str">
            <v>FT</v>
          </cell>
          <cell r="G2036">
            <v>695.6</v>
          </cell>
          <cell r="H2036">
            <v>37.846837262794715</v>
          </cell>
        </row>
        <row r="2037">
          <cell r="A2037" t="str">
            <v>FIN</v>
          </cell>
          <cell r="B2037">
            <v>1995</v>
          </cell>
          <cell r="C2037" t="str">
            <v>Women</v>
          </cell>
          <cell r="D2037" t="str">
            <v>900000</v>
          </cell>
          <cell r="E2037" t="str">
            <v>DE</v>
          </cell>
          <cell r="F2037" t="str">
            <v>PT</v>
          </cell>
          <cell r="G2037">
            <v>88</v>
          </cell>
          <cell r="H2037">
            <v>19.112159090909085</v>
          </cell>
        </row>
        <row r="2038">
          <cell r="A2038" t="str">
            <v>FIN</v>
          </cell>
          <cell r="B2038">
            <v>1995</v>
          </cell>
          <cell r="C2038" t="str">
            <v>Women</v>
          </cell>
          <cell r="D2038" t="str">
            <v>900000</v>
          </cell>
          <cell r="E2038" t="str">
            <v>DE</v>
          </cell>
          <cell r="F2038" t="str">
            <v>TED</v>
          </cell>
          <cell r="G2038">
            <v>783.5</v>
          </cell>
          <cell r="H2038">
            <v>35.755507338864078</v>
          </cell>
        </row>
        <row r="2039">
          <cell r="A2039" t="str">
            <v>FIN</v>
          </cell>
          <cell r="B2039">
            <v>1995</v>
          </cell>
          <cell r="C2039" t="str">
            <v>Women</v>
          </cell>
          <cell r="D2039" t="str">
            <v>900000</v>
          </cell>
          <cell r="E2039" t="str">
            <v>TE</v>
          </cell>
          <cell r="F2039" t="str">
            <v>FT</v>
          </cell>
          <cell r="G2039">
            <v>761.3</v>
          </cell>
          <cell r="H2039">
            <v>38.793681859976367</v>
          </cell>
        </row>
        <row r="2040">
          <cell r="A2040" t="str">
            <v>FIN</v>
          </cell>
          <cell r="B2040">
            <v>1995</v>
          </cell>
          <cell r="C2040" t="str">
            <v>Women</v>
          </cell>
          <cell r="D2040" t="str">
            <v>900000</v>
          </cell>
          <cell r="E2040" t="str">
            <v>TE</v>
          </cell>
          <cell r="F2040" t="str">
            <v>PT</v>
          </cell>
          <cell r="G2040">
            <v>107.4</v>
          </cell>
          <cell r="H2040">
            <v>18.335940409683428</v>
          </cell>
        </row>
        <row r="2041">
          <cell r="A2041" t="str">
            <v>FIN</v>
          </cell>
          <cell r="B2041">
            <v>1995</v>
          </cell>
          <cell r="C2041" t="str">
            <v>Women</v>
          </cell>
          <cell r="D2041" t="str">
            <v>900000</v>
          </cell>
          <cell r="E2041" t="str">
            <v>TE</v>
          </cell>
          <cell r="F2041" t="str">
            <v>TED</v>
          </cell>
          <cell r="G2041">
            <v>868.8</v>
          </cell>
          <cell r="H2041">
            <v>36.259023941068143</v>
          </cell>
        </row>
        <row r="2042">
          <cell r="A2042" t="str">
            <v>FIN</v>
          </cell>
          <cell r="B2042">
            <v>1996</v>
          </cell>
          <cell r="C2042" t="str">
            <v>M&amp;W</v>
          </cell>
          <cell r="D2042" t="str">
            <v>900000</v>
          </cell>
          <cell r="E2042" t="str">
            <v>DE</v>
          </cell>
          <cell r="F2042" t="str">
            <v>FT</v>
          </cell>
          <cell r="G2042">
            <v>1364.3</v>
          </cell>
          <cell r="H2042">
            <v>38.669478853624561</v>
          </cell>
        </row>
        <row r="2043">
          <cell r="A2043" t="str">
            <v>FIN</v>
          </cell>
          <cell r="B2043">
            <v>1996</v>
          </cell>
          <cell r="C2043" t="str">
            <v>M&amp;W</v>
          </cell>
          <cell r="D2043" t="str">
            <v>900000</v>
          </cell>
          <cell r="E2043" t="str">
            <v>DE</v>
          </cell>
          <cell r="F2043" t="str">
            <v>PT</v>
          </cell>
          <cell r="G2043">
            <v>119</v>
          </cell>
          <cell r="H2043">
            <v>16.304789915966388</v>
          </cell>
        </row>
        <row r="2044">
          <cell r="A2044" t="str">
            <v>FIN</v>
          </cell>
          <cell r="B2044">
            <v>1996</v>
          </cell>
          <cell r="C2044" t="str">
            <v>M&amp;W</v>
          </cell>
          <cell r="D2044" t="str">
            <v>900000</v>
          </cell>
          <cell r="E2044" t="str">
            <v>DE</v>
          </cell>
          <cell r="F2044" t="str">
            <v>TED</v>
          </cell>
          <cell r="G2044">
            <v>1483.3</v>
          </cell>
          <cell r="H2044">
            <v>36.856650711251937</v>
          </cell>
        </row>
        <row r="2045">
          <cell r="A2045" t="str">
            <v>FIN</v>
          </cell>
          <cell r="B2045">
            <v>1996</v>
          </cell>
          <cell r="C2045" t="str">
            <v>M&amp;W</v>
          </cell>
          <cell r="D2045" t="str">
            <v>900000</v>
          </cell>
          <cell r="E2045" t="str">
            <v>TE</v>
          </cell>
          <cell r="F2045" t="str">
            <v>FT</v>
          </cell>
          <cell r="G2045">
            <v>1580.7</v>
          </cell>
          <cell r="H2045">
            <v>40.558885303979253</v>
          </cell>
        </row>
        <row r="2046">
          <cell r="A2046" t="str">
            <v>FIN</v>
          </cell>
          <cell r="B2046">
            <v>1996</v>
          </cell>
          <cell r="C2046" t="str">
            <v>M&amp;W</v>
          </cell>
          <cell r="D2046" t="str">
            <v>900000</v>
          </cell>
          <cell r="E2046" t="str">
            <v>TE</v>
          </cell>
          <cell r="F2046" t="str">
            <v>PT</v>
          </cell>
          <cell r="G2046">
            <v>156.19999999999999</v>
          </cell>
          <cell r="H2046">
            <v>15.99839948783611</v>
          </cell>
        </row>
        <row r="2047">
          <cell r="A2047" t="str">
            <v>FIN</v>
          </cell>
          <cell r="B2047">
            <v>1996</v>
          </cell>
          <cell r="C2047" t="str">
            <v>M&amp;W</v>
          </cell>
          <cell r="D2047" t="str">
            <v>900000</v>
          </cell>
          <cell r="E2047" t="str">
            <v>TE</v>
          </cell>
          <cell r="F2047" t="str">
            <v>TED</v>
          </cell>
          <cell r="G2047">
            <v>1736.7</v>
          </cell>
          <cell r="H2047">
            <v>38.340968503483616</v>
          </cell>
        </row>
        <row r="2048">
          <cell r="A2048" t="str">
            <v>FIN</v>
          </cell>
          <cell r="B2048">
            <v>1996</v>
          </cell>
          <cell r="C2048" t="str">
            <v>Men</v>
          </cell>
          <cell r="D2048" t="str">
            <v>900000</v>
          </cell>
          <cell r="E2048" t="str">
            <v>DE</v>
          </cell>
          <cell r="F2048" t="str">
            <v>FT</v>
          </cell>
          <cell r="G2048">
            <v>658</v>
          </cell>
          <cell r="H2048">
            <v>39.496702127659574</v>
          </cell>
        </row>
        <row r="2049">
          <cell r="A2049" t="str">
            <v>FIN</v>
          </cell>
          <cell r="B2049">
            <v>1996</v>
          </cell>
          <cell r="C2049" t="str">
            <v>Men</v>
          </cell>
          <cell r="D2049" t="str">
            <v>900000</v>
          </cell>
          <cell r="E2049" t="str">
            <v>DE</v>
          </cell>
          <cell r="F2049" t="str">
            <v>PT</v>
          </cell>
          <cell r="G2049">
            <v>36.200000000000003</v>
          </cell>
          <cell r="H2049">
            <v>14.990883977900554</v>
          </cell>
        </row>
        <row r="2050">
          <cell r="A2050" t="str">
            <v>FIN</v>
          </cell>
          <cell r="B2050">
            <v>1996</v>
          </cell>
          <cell r="C2050" t="str">
            <v>Men</v>
          </cell>
          <cell r="D2050" t="str">
            <v>900000</v>
          </cell>
          <cell r="E2050" t="str">
            <v>DE</v>
          </cell>
          <cell r="F2050" t="str">
            <v>TED</v>
          </cell>
          <cell r="G2050">
            <v>694.3</v>
          </cell>
          <cell r="H2050">
            <v>38.199683134091899</v>
          </cell>
        </row>
        <row r="2051">
          <cell r="A2051" t="str">
            <v>FIN</v>
          </cell>
          <cell r="B2051">
            <v>1996</v>
          </cell>
          <cell r="C2051" t="str">
            <v>Men</v>
          </cell>
          <cell r="D2051" t="str">
            <v>900000</v>
          </cell>
          <cell r="E2051" t="str">
            <v>TE</v>
          </cell>
          <cell r="F2051" t="str">
            <v>FT</v>
          </cell>
          <cell r="G2051">
            <v>800.1</v>
          </cell>
          <cell r="H2051">
            <v>42.134420697412828</v>
          </cell>
        </row>
        <row r="2052">
          <cell r="A2052" t="str">
            <v>FIN</v>
          </cell>
          <cell r="B2052">
            <v>1996</v>
          </cell>
          <cell r="C2052" t="str">
            <v>Men</v>
          </cell>
          <cell r="D2052" t="str">
            <v>900000</v>
          </cell>
          <cell r="E2052" t="str">
            <v>TE</v>
          </cell>
          <cell r="F2052" t="str">
            <v>PT</v>
          </cell>
          <cell r="G2052">
            <v>56.6</v>
          </cell>
          <cell r="H2052">
            <v>14.543286219081274</v>
          </cell>
        </row>
        <row r="2053">
          <cell r="A2053" t="str">
            <v>FIN</v>
          </cell>
          <cell r="B2053">
            <v>1996</v>
          </cell>
          <cell r="C2053" t="str">
            <v>Men</v>
          </cell>
          <cell r="D2053" t="str">
            <v>900000</v>
          </cell>
          <cell r="E2053" t="str">
            <v>TE</v>
          </cell>
          <cell r="F2053" t="str">
            <v>TED</v>
          </cell>
          <cell r="G2053">
            <v>856.6</v>
          </cell>
          <cell r="H2053">
            <v>40.283539575064204</v>
          </cell>
        </row>
        <row r="2054">
          <cell r="A2054" t="str">
            <v>FIN</v>
          </cell>
          <cell r="B2054">
            <v>1996</v>
          </cell>
          <cell r="C2054" t="str">
            <v>Women</v>
          </cell>
          <cell r="D2054" t="str">
            <v>900000</v>
          </cell>
          <cell r="E2054" t="str">
            <v>DE</v>
          </cell>
          <cell r="F2054" t="str">
            <v>FT</v>
          </cell>
          <cell r="G2054">
            <v>706.3</v>
          </cell>
          <cell r="H2054">
            <v>37.898824861956676</v>
          </cell>
        </row>
        <row r="2055">
          <cell r="A2055" t="str">
            <v>FIN</v>
          </cell>
          <cell r="B2055">
            <v>1996</v>
          </cell>
          <cell r="C2055" t="str">
            <v>Women</v>
          </cell>
          <cell r="D2055" t="str">
            <v>900000</v>
          </cell>
          <cell r="E2055" t="str">
            <v>DE</v>
          </cell>
          <cell r="F2055" t="str">
            <v>PT</v>
          </cell>
          <cell r="G2055">
            <v>82.8</v>
          </cell>
          <cell r="H2055">
            <v>16.879227053140099</v>
          </cell>
        </row>
        <row r="2056">
          <cell r="A2056" t="str">
            <v>FIN</v>
          </cell>
          <cell r="B2056">
            <v>1996</v>
          </cell>
          <cell r="C2056" t="str">
            <v>Women</v>
          </cell>
          <cell r="D2056" t="str">
            <v>900000</v>
          </cell>
          <cell r="E2056" t="str">
            <v>DE</v>
          </cell>
          <cell r="F2056" t="str">
            <v>TED</v>
          </cell>
          <cell r="G2056">
            <v>789</v>
          </cell>
          <cell r="H2056">
            <v>35.674816223067175</v>
          </cell>
        </row>
        <row r="2057">
          <cell r="A2057" t="str">
            <v>FIN</v>
          </cell>
          <cell r="B2057">
            <v>1996</v>
          </cell>
          <cell r="C2057" t="str">
            <v>Women</v>
          </cell>
          <cell r="D2057" t="str">
            <v>900000</v>
          </cell>
          <cell r="E2057" t="str">
            <v>TE</v>
          </cell>
          <cell r="F2057" t="str">
            <v>FT</v>
          </cell>
          <cell r="G2057">
            <v>780.6</v>
          </cell>
          <cell r="H2057">
            <v>38.943991801178584</v>
          </cell>
        </row>
        <row r="2058">
          <cell r="A2058" t="str">
            <v>FIN</v>
          </cell>
          <cell r="B2058">
            <v>1996</v>
          </cell>
          <cell r="C2058" t="str">
            <v>Women</v>
          </cell>
          <cell r="D2058" t="str">
            <v>900000</v>
          </cell>
          <cell r="E2058" t="str">
            <v>TE</v>
          </cell>
          <cell r="F2058" t="str">
            <v>PT</v>
          </cell>
          <cell r="G2058">
            <v>99.6</v>
          </cell>
          <cell r="H2058">
            <v>16.825301204819276</v>
          </cell>
        </row>
        <row r="2059">
          <cell r="A2059" t="str">
            <v>FIN</v>
          </cell>
          <cell r="B2059">
            <v>1996</v>
          </cell>
          <cell r="C2059" t="str">
            <v>Women</v>
          </cell>
          <cell r="D2059" t="str">
            <v>900000</v>
          </cell>
          <cell r="E2059" t="str">
            <v>TE</v>
          </cell>
          <cell r="F2059" t="str">
            <v>TED</v>
          </cell>
          <cell r="G2059">
            <v>880.1</v>
          </cell>
          <cell r="H2059">
            <v>36.450267015111912</v>
          </cell>
        </row>
        <row r="2060">
          <cell r="A2060" t="str">
            <v>FIN</v>
          </cell>
          <cell r="B2060">
            <v>1997</v>
          </cell>
          <cell r="C2060" t="str">
            <v>M&amp;W</v>
          </cell>
          <cell r="D2060" t="str">
            <v>900000</v>
          </cell>
          <cell r="E2060" t="str">
            <v>DE</v>
          </cell>
          <cell r="F2060" t="str">
            <v>FT</v>
          </cell>
          <cell r="G2060">
            <v>1605.4</v>
          </cell>
          <cell r="H2060">
            <v>38.956652547651686</v>
          </cell>
        </row>
        <row r="2061">
          <cell r="A2061" t="str">
            <v>FIN</v>
          </cell>
          <cell r="B2061">
            <v>1997</v>
          </cell>
          <cell r="C2061" t="str">
            <v>M&amp;W</v>
          </cell>
          <cell r="D2061" t="str">
            <v>900000</v>
          </cell>
          <cell r="E2061" t="str">
            <v>DE</v>
          </cell>
          <cell r="F2061" t="str">
            <v>PT</v>
          </cell>
          <cell r="G2061">
            <v>130.69999999999999</v>
          </cell>
          <cell r="H2061">
            <v>16.744452945677128</v>
          </cell>
        </row>
        <row r="2062">
          <cell r="A2062" t="str">
            <v>FIN</v>
          </cell>
          <cell r="B2062">
            <v>1997</v>
          </cell>
          <cell r="C2062" t="str">
            <v>M&amp;W</v>
          </cell>
          <cell r="D2062" t="str">
            <v>900000</v>
          </cell>
          <cell r="E2062" t="str">
            <v>DE</v>
          </cell>
          <cell r="F2062" t="str">
            <v>TED</v>
          </cell>
          <cell r="G2062">
            <v>1736</v>
          </cell>
          <cell r="H2062">
            <v>37.27804147465438</v>
          </cell>
        </row>
        <row r="2063">
          <cell r="A2063" t="str">
            <v>FIN</v>
          </cell>
          <cell r="B2063">
            <v>1997</v>
          </cell>
          <cell r="C2063" t="str">
            <v>M&amp;W</v>
          </cell>
          <cell r="D2063" t="str">
            <v>900000</v>
          </cell>
          <cell r="E2063" t="str">
            <v>TE</v>
          </cell>
          <cell r="F2063" t="str">
            <v>FT</v>
          </cell>
          <cell r="G2063">
            <v>1854.5</v>
          </cell>
          <cell r="H2063">
            <v>40.865613372876787</v>
          </cell>
        </row>
        <row r="2064">
          <cell r="A2064" t="str">
            <v>FIN</v>
          </cell>
          <cell r="B2064">
            <v>1997</v>
          </cell>
          <cell r="C2064" t="str">
            <v>M&amp;W</v>
          </cell>
          <cell r="D2064" t="str">
            <v>900000</v>
          </cell>
          <cell r="E2064" t="str">
            <v>TE</v>
          </cell>
          <cell r="F2064" t="str">
            <v>PT</v>
          </cell>
          <cell r="G2064">
            <v>166.3</v>
          </cell>
          <cell r="H2064">
            <v>16.510463018641012</v>
          </cell>
        </row>
        <row r="2065">
          <cell r="A2065" t="str">
            <v>FIN</v>
          </cell>
          <cell r="B2065">
            <v>1997</v>
          </cell>
          <cell r="C2065" t="str">
            <v>M&amp;W</v>
          </cell>
          <cell r="D2065" t="str">
            <v>900000</v>
          </cell>
          <cell r="E2065" t="str">
            <v>TE</v>
          </cell>
          <cell r="F2065" t="str">
            <v>TED</v>
          </cell>
          <cell r="G2065">
            <v>2020.8</v>
          </cell>
          <cell r="H2065">
            <v>38.872481195566117</v>
          </cell>
        </row>
        <row r="2066">
          <cell r="A2066" t="str">
            <v>FIN</v>
          </cell>
          <cell r="B2066">
            <v>1997</v>
          </cell>
          <cell r="C2066" t="str">
            <v>Men</v>
          </cell>
          <cell r="D2066" t="str">
            <v>900000</v>
          </cell>
          <cell r="E2066" t="str">
            <v>DE</v>
          </cell>
          <cell r="F2066" t="str">
            <v>FT</v>
          </cell>
          <cell r="G2066">
            <v>813.6</v>
          </cell>
          <cell r="H2066">
            <v>39.881514257620452</v>
          </cell>
        </row>
        <row r="2067">
          <cell r="A2067" t="str">
            <v>FIN</v>
          </cell>
          <cell r="B2067">
            <v>1997</v>
          </cell>
          <cell r="C2067" t="str">
            <v>Men</v>
          </cell>
          <cell r="D2067" t="str">
            <v>900000</v>
          </cell>
          <cell r="E2067" t="str">
            <v>DE</v>
          </cell>
          <cell r="F2067" t="str">
            <v>PT</v>
          </cell>
          <cell r="G2067">
            <v>40.9</v>
          </cell>
          <cell r="H2067">
            <v>14.953056234718826</v>
          </cell>
        </row>
        <row r="2068">
          <cell r="A2068" t="str">
            <v>FIN</v>
          </cell>
          <cell r="B2068">
            <v>1997</v>
          </cell>
          <cell r="C2068" t="str">
            <v>Men</v>
          </cell>
          <cell r="D2068" t="str">
            <v>900000</v>
          </cell>
          <cell r="E2068" t="str">
            <v>DE</v>
          </cell>
          <cell r="F2068" t="str">
            <v>TED</v>
          </cell>
          <cell r="G2068">
            <v>854.4</v>
          </cell>
          <cell r="H2068">
            <v>38.700234082397003</v>
          </cell>
        </row>
        <row r="2069">
          <cell r="A2069" t="str">
            <v>FIN</v>
          </cell>
          <cell r="B2069">
            <v>1997</v>
          </cell>
          <cell r="C2069" t="str">
            <v>Men</v>
          </cell>
          <cell r="D2069" t="str">
            <v>900000</v>
          </cell>
          <cell r="E2069" t="str">
            <v>TE</v>
          </cell>
          <cell r="F2069" t="str">
            <v>FT</v>
          </cell>
          <cell r="G2069">
            <v>990.6</v>
          </cell>
          <cell r="H2069">
            <v>42.484716333535218</v>
          </cell>
        </row>
        <row r="2070">
          <cell r="A2070" t="str">
            <v>FIN</v>
          </cell>
          <cell r="B2070">
            <v>1997</v>
          </cell>
          <cell r="C2070" t="str">
            <v>Men</v>
          </cell>
          <cell r="D2070" t="str">
            <v>900000</v>
          </cell>
          <cell r="E2070" t="str">
            <v>TE</v>
          </cell>
          <cell r="F2070" t="str">
            <v>PT</v>
          </cell>
          <cell r="G2070">
            <v>63.3</v>
          </cell>
          <cell r="H2070">
            <v>15.110268562401266</v>
          </cell>
        </row>
        <row r="2071">
          <cell r="A2071" t="str">
            <v>FIN</v>
          </cell>
          <cell r="B2071">
            <v>1997</v>
          </cell>
          <cell r="C2071" t="str">
            <v>Men</v>
          </cell>
          <cell r="D2071" t="str">
            <v>900000</v>
          </cell>
          <cell r="E2071" t="str">
            <v>TE</v>
          </cell>
          <cell r="F2071" t="str">
            <v>TED</v>
          </cell>
          <cell r="G2071">
            <v>1054.0999999999999</v>
          </cell>
          <cell r="H2071">
            <v>40.840062612655345</v>
          </cell>
        </row>
        <row r="2072">
          <cell r="A2072" t="str">
            <v>FIN</v>
          </cell>
          <cell r="B2072">
            <v>1997</v>
          </cell>
          <cell r="C2072" t="str">
            <v>Women</v>
          </cell>
          <cell r="D2072" t="str">
            <v>900000</v>
          </cell>
          <cell r="E2072" t="str">
            <v>DE</v>
          </cell>
          <cell r="F2072" t="str">
            <v>FT</v>
          </cell>
          <cell r="G2072">
            <v>791.8</v>
          </cell>
          <cell r="H2072">
            <v>38.006327355392777</v>
          </cell>
        </row>
        <row r="2073">
          <cell r="A2073" t="str">
            <v>FIN</v>
          </cell>
          <cell r="B2073">
            <v>1997</v>
          </cell>
          <cell r="C2073" t="str">
            <v>Women</v>
          </cell>
          <cell r="D2073" t="str">
            <v>900000</v>
          </cell>
          <cell r="E2073" t="str">
            <v>DE</v>
          </cell>
          <cell r="F2073" t="str">
            <v>PT</v>
          </cell>
          <cell r="G2073">
            <v>89.8</v>
          </cell>
          <cell r="H2073">
            <v>17.560356347438749</v>
          </cell>
        </row>
        <row r="2074">
          <cell r="A2074" t="str">
            <v>FIN</v>
          </cell>
          <cell r="B2074">
            <v>1997</v>
          </cell>
          <cell r="C2074" t="str">
            <v>Women</v>
          </cell>
          <cell r="D2074" t="str">
            <v>900000</v>
          </cell>
          <cell r="E2074" t="str">
            <v>DE</v>
          </cell>
          <cell r="F2074" t="str">
            <v>TED</v>
          </cell>
          <cell r="G2074">
            <v>881.6</v>
          </cell>
          <cell r="H2074">
            <v>35.899727767695111</v>
          </cell>
        </row>
        <row r="2075">
          <cell r="A2075" t="str">
            <v>FIN</v>
          </cell>
          <cell r="B2075">
            <v>1997</v>
          </cell>
          <cell r="C2075" t="str">
            <v>Women</v>
          </cell>
          <cell r="D2075" t="str">
            <v>900000</v>
          </cell>
          <cell r="E2075" t="str">
            <v>TE</v>
          </cell>
          <cell r="F2075" t="str">
            <v>FT</v>
          </cell>
          <cell r="G2075">
            <v>863.9</v>
          </cell>
          <cell r="H2075">
            <v>39.009051973608052</v>
          </cell>
        </row>
        <row r="2076">
          <cell r="A2076" t="str">
            <v>FIN</v>
          </cell>
          <cell r="B2076">
            <v>1997</v>
          </cell>
          <cell r="C2076" t="str">
            <v>Women</v>
          </cell>
          <cell r="D2076" t="str">
            <v>900000</v>
          </cell>
          <cell r="E2076" t="str">
            <v>TE</v>
          </cell>
          <cell r="F2076" t="str">
            <v>PT</v>
          </cell>
          <cell r="G2076">
            <v>103</v>
          </cell>
          <cell r="H2076">
            <v>17.370970873786412</v>
          </cell>
        </row>
        <row r="2077">
          <cell r="A2077" t="str">
            <v>FIN</v>
          </cell>
          <cell r="B2077">
            <v>1997</v>
          </cell>
          <cell r="C2077" t="str">
            <v>Women</v>
          </cell>
          <cell r="D2077" t="str">
            <v>900000</v>
          </cell>
          <cell r="E2077" t="str">
            <v>TE</v>
          </cell>
          <cell r="F2077" t="str">
            <v>TED</v>
          </cell>
          <cell r="G2077">
            <v>966.7</v>
          </cell>
          <cell r="H2077">
            <v>36.727009413468501</v>
          </cell>
        </row>
        <row r="2078">
          <cell r="A2078" t="str">
            <v>FIN</v>
          </cell>
          <cell r="B2078">
            <v>1998</v>
          </cell>
          <cell r="C2078" t="str">
            <v>M&amp;W</v>
          </cell>
          <cell r="D2078" t="str">
            <v>900000</v>
          </cell>
          <cell r="E2078" t="str">
            <v>DE</v>
          </cell>
          <cell r="F2078" t="str">
            <v>FT</v>
          </cell>
          <cell r="G2078">
            <v>1642.7</v>
          </cell>
          <cell r="H2078">
            <v>39.139915991964443</v>
          </cell>
        </row>
        <row r="2079">
          <cell r="A2079" t="str">
            <v>FIN</v>
          </cell>
          <cell r="B2079">
            <v>1998</v>
          </cell>
          <cell r="C2079" t="str">
            <v>M&amp;W</v>
          </cell>
          <cell r="D2079" t="str">
            <v>900000</v>
          </cell>
          <cell r="E2079" t="str">
            <v>DE</v>
          </cell>
          <cell r="F2079" t="str">
            <v>PT</v>
          </cell>
          <cell r="G2079">
            <v>150.19999999999999</v>
          </cell>
          <cell r="H2079">
            <v>16.11657789613848</v>
          </cell>
        </row>
        <row r="2080">
          <cell r="A2080" t="str">
            <v>FIN</v>
          </cell>
          <cell r="B2080">
            <v>1998</v>
          </cell>
          <cell r="C2080" t="str">
            <v>M&amp;W</v>
          </cell>
          <cell r="D2080" t="str">
            <v>900000</v>
          </cell>
          <cell r="E2080" t="str">
            <v>DE</v>
          </cell>
          <cell r="F2080" t="str">
            <v>TED</v>
          </cell>
          <cell r="G2080">
            <v>1792.9</v>
          </cell>
          <cell r="H2080">
            <v>37.205215014780528</v>
          </cell>
        </row>
        <row r="2081">
          <cell r="A2081" t="str">
            <v>FIN</v>
          </cell>
          <cell r="B2081">
            <v>1998</v>
          </cell>
          <cell r="C2081" t="str">
            <v>M&amp;W</v>
          </cell>
          <cell r="D2081" t="str">
            <v>900000</v>
          </cell>
          <cell r="E2081" t="str">
            <v>TE</v>
          </cell>
          <cell r="F2081" t="str">
            <v>FT</v>
          </cell>
          <cell r="G2081">
            <v>1882.9</v>
          </cell>
          <cell r="H2081">
            <v>40.876663657124652</v>
          </cell>
        </row>
        <row r="2082">
          <cell r="A2082" t="str">
            <v>FIN</v>
          </cell>
          <cell r="B2082">
            <v>1998</v>
          </cell>
          <cell r="C2082" t="str">
            <v>M&amp;W</v>
          </cell>
          <cell r="D2082" t="str">
            <v>900000</v>
          </cell>
          <cell r="E2082" t="str">
            <v>TE</v>
          </cell>
          <cell r="F2082" t="str">
            <v>PT</v>
          </cell>
          <cell r="G2082">
            <v>177.9</v>
          </cell>
          <cell r="H2082">
            <v>16.313434513771785</v>
          </cell>
        </row>
        <row r="2083">
          <cell r="A2083" t="str">
            <v>FIN</v>
          </cell>
          <cell r="B2083">
            <v>1998</v>
          </cell>
          <cell r="C2083" t="str">
            <v>M&amp;W</v>
          </cell>
          <cell r="D2083" t="str">
            <v>900000</v>
          </cell>
          <cell r="E2083" t="str">
            <v>TE</v>
          </cell>
          <cell r="F2083" t="str">
            <v>TED</v>
          </cell>
          <cell r="G2083">
            <v>2060.8000000000002</v>
          </cell>
          <cell r="H2083">
            <v>38.758234666149065</v>
          </cell>
        </row>
        <row r="2084">
          <cell r="A2084" t="str">
            <v>FIN</v>
          </cell>
          <cell r="B2084">
            <v>1998</v>
          </cell>
          <cell r="C2084" t="str">
            <v>Men</v>
          </cell>
          <cell r="D2084" t="str">
            <v>900000</v>
          </cell>
          <cell r="E2084" t="str">
            <v>DE</v>
          </cell>
          <cell r="F2084" t="str">
            <v>FT</v>
          </cell>
          <cell r="G2084">
            <v>843.6</v>
          </cell>
          <cell r="H2084">
            <v>40.113928402086302</v>
          </cell>
        </row>
        <row r="2085">
          <cell r="A2085" t="str">
            <v>FIN</v>
          </cell>
          <cell r="B2085">
            <v>1998</v>
          </cell>
          <cell r="C2085" t="str">
            <v>Men</v>
          </cell>
          <cell r="D2085" t="str">
            <v>900000</v>
          </cell>
          <cell r="E2085" t="str">
            <v>DE</v>
          </cell>
          <cell r="F2085" t="str">
            <v>PT</v>
          </cell>
          <cell r="G2085">
            <v>39.200000000000003</v>
          </cell>
          <cell r="H2085">
            <v>14.487244897959181</v>
          </cell>
        </row>
        <row r="2086">
          <cell r="A2086" t="str">
            <v>FIN</v>
          </cell>
          <cell r="B2086">
            <v>1998</v>
          </cell>
          <cell r="C2086" t="str">
            <v>Men</v>
          </cell>
          <cell r="D2086" t="str">
            <v>900000</v>
          </cell>
          <cell r="E2086" t="str">
            <v>DE</v>
          </cell>
          <cell r="F2086" t="str">
            <v>TED</v>
          </cell>
          <cell r="G2086">
            <v>882.8</v>
          </cell>
          <cell r="H2086">
            <v>38.989080199365659</v>
          </cell>
        </row>
        <row r="2087">
          <cell r="A2087" t="str">
            <v>FIN</v>
          </cell>
          <cell r="B2087">
            <v>1998</v>
          </cell>
          <cell r="C2087" t="str">
            <v>Men</v>
          </cell>
          <cell r="D2087" t="str">
            <v>900000</v>
          </cell>
          <cell r="E2087" t="str">
            <v>TE</v>
          </cell>
          <cell r="F2087" t="str">
            <v>FT</v>
          </cell>
          <cell r="G2087">
            <v>1014.1</v>
          </cell>
          <cell r="H2087">
            <v>42.419228872892219</v>
          </cell>
        </row>
        <row r="2088">
          <cell r="A2088" t="str">
            <v>FIN</v>
          </cell>
          <cell r="B2088">
            <v>1998</v>
          </cell>
          <cell r="C2088" t="str">
            <v>Men</v>
          </cell>
          <cell r="D2088" t="str">
            <v>900000</v>
          </cell>
          <cell r="E2088" t="str">
            <v>TE</v>
          </cell>
          <cell r="F2088" t="str">
            <v>PT</v>
          </cell>
          <cell r="G2088">
            <v>58.2</v>
          </cell>
          <cell r="H2088">
            <v>15.269759450171819</v>
          </cell>
        </row>
        <row r="2089">
          <cell r="A2089" t="str">
            <v>FIN</v>
          </cell>
          <cell r="B2089">
            <v>1998</v>
          </cell>
          <cell r="C2089" t="str">
            <v>Men</v>
          </cell>
          <cell r="D2089" t="str">
            <v>900000</v>
          </cell>
          <cell r="E2089" t="str">
            <v>TE</v>
          </cell>
          <cell r="F2089" t="str">
            <v>TED</v>
          </cell>
          <cell r="G2089">
            <v>1072.3</v>
          </cell>
          <cell r="H2089">
            <v>40.959442320246204</v>
          </cell>
        </row>
        <row r="2090">
          <cell r="A2090" t="str">
            <v>FIN</v>
          </cell>
          <cell r="B2090">
            <v>1998</v>
          </cell>
          <cell r="C2090" t="str">
            <v>Women</v>
          </cell>
          <cell r="D2090" t="str">
            <v>900000</v>
          </cell>
          <cell r="E2090" t="str">
            <v>DE</v>
          </cell>
          <cell r="F2090" t="str">
            <v>FT</v>
          </cell>
          <cell r="G2090">
            <v>799.1</v>
          </cell>
          <cell r="H2090">
            <v>38.111663121011127</v>
          </cell>
        </row>
        <row r="2091">
          <cell r="A2091" t="str">
            <v>FIN</v>
          </cell>
          <cell r="B2091">
            <v>1998</v>
          </cell>
          <cell r="C2091" t="str">
            <v>Women</v>
          </cell>
          <cell r="D2091" t="str">
            <v>900000</v>
          </cell>
          <cell r="E2091" t="str">
            <v>DE</v>
          </cell>
          <cell r="F2091" t="str">
            <v>PT</v>
          </cell>
          <cell r="G2091">
            <v>111</v>
          </cell>
          <cell r="H2091">
            <v>16.691981981981982</v>
          </cell>
        </row>
        <row r="2092">
          <cell r="A2092" t="str">
            <v>FIN</v>
          </cell>
          <cell r="B2092">
            <v>1998</v>
          </cell>
          <cell r="C2092" t="str">
            <v>Women</v>
          </cell>
          <cell r="D2092" t="str">
            <v>900000</v>
          </cell>
          <cell r="E2092" t="str">
            <v>DE</v>
          </cell>
          <cell r="F2092" t="str">
            <v>TED</v>
          </cell>
          <cell r="G2092">
            <v>910.1</v>
          </cell>
          <cell r="H2092">
            <v>35.474859905504886</v>
          </cell>
        </row>
        <row r="2093">
          <cell r="A2093" t="str">
            <v>FIN</v>
          </cell>
          <cell r="B2093">
            <v>1998</v>
          </cell>
          <cell r="C2093" t="str">
            <v>Women</v>
          </cell>
          <cell r="D2093" t="str">
            <v>900000</v>
          </cell>
          <cell r="E2093" t="str">
            <v>TE</v>
          </cell>
          <cell r="F2093" t="str">
            <v>FT</v>
          </cell>
          <cell r="G2093">
            <v>868.8</v>
          </cell>
          <cell r="H2093">
            <v>39.076116482504602</v>
          </cell>
        </row>
        <row r="2094">
          <cell r="A2094" t="str">
            <v>FIN</v>
          </cell>
          <cell r="B2094">
            <v>1998</v>
          </cell>
          <cell r="C2094" t="str">
            <v>Women</v>
          </cell>
          <cell r="D2094" t="str">
            <v>900000</v>
          </cell>
          <cell r="E2094" t="str">
            <v>TE</v>
          </cell>
          <cell r="F2094" t="str">
            <v>PT</v>
          </cell>
          <cell r="G2094">
            <v>119.7</v>
          </cell>
          <cell r="H2094">
            <v>16.820885547201335</v>
          </cell>
        </row>
        <row r="2095">
          <cell r="A2095" t="str">
            <v>FIN</v>
          </cell>
          <cell r="B2095">
            <v>1998</v>
          </cell>
          <cell r="C2095" t="str">
            <v>Women</v>
          </cell>
          <cell r="D2095" t="str">
            <v>900000</v>
          </cell>
          <cell r="E2095" t="str">
            <v>TE</v>
          </cell>
          <cell r="F2095" t="str">
            <v>TED</v>
          </cell>
          <cell r="G2095">
            <v>988.5</v>
          </cell>
          <cell r="H2095">
            <v>36.37041982802225</v>
          </cell>
        </row>
        <row r="2096">
          <cell r="A2096" t="str">
            <v>FIN</v>
          </cell>
          <cell r="B2096">
            <v>1999</v>
          </cell>
          <cell r="C2096" t="str">
            <v>M&amp;W</v>
          </cell>
          <cell r="D2096" t="str">
            <v>900000</v>
          </cell>
          <cell r="E2096" t="str">
            <v>DE</v>
          </cell>
          <cell r="F2096" t="str">
            <v>FT</v>
          </cell>
          <cell r="G2096">
            <v>1811.7</v>
          </cell>
          <cell r="H2096">
            <v>39.160986918363967</v>
          </cell>
        </row>
        <row r="2097">
          <cell r="A2097" t="str">
            <v>FIN</v>
          </cell>
          <cell r="B2097">
            <v>1999</v>
          </cell>
          <cell r="C2097" t="str">
            <v>M&amp;W</v>
          </cell>
          <cell r="D2097" t="str">
            <v>900000</v>
          </cell>
          <cell r="E2097" t="str">
            <v>DE</v>
          </cell>
          <cell r="F2097" t="str">
            <v>PT</v>
          </cell>
          <cell r="G2097">
            <v>177.4</v>
          </cell>
          <cell r="H2097">
            <v>16.969278466741823</v>
          </cell>
        </row>
        <row r="2098">
          <cell r="A2098" t="str">
            <v>FIN</v>
          </cell>
          <cell r="B2098">
            <v>1999</v>
          </cell>
          <cell r="C2098" t="str">
            <v>M&amp;W</v>
          </cell>
          <cell r="D2098" t="str">
            <v>900000</v>
          </cell>
          <cell r="E2098" t="str">
            <v>DE</v>
          </cell>
          <cell r="F2098" t="str">
            <v>TED</v>
          </cell>
          <cell r="G2098">
            <v>1989.1</v>
          </cell>
          <cell r="H2098">
            <v>37.191604243125035</v>
          </cell>
        </row>
        <row r="2099">
          <cell r="A2099" t="str">
            <v>FIN</v>
          </cell>
          <cell r="B2099">
            <v>1999</v>
          </cell>
          <cell r="C2099" t="str">
            <v>M&amp;W</v>
          </cell>
          <cell r="D2099" t="str">
            <v>900000</v>
          </cell>
          <cell r="E2099" t="str">
            <v>TE</v>
          </cell>
          <cell r="F2099" t="str">
            <v>FT</v>
          </cell>
          <cell r="G2099">
            <v>2077.6999999999998</v>
          </cell>
          <cell r="H2099">
            <v>40.905265437743658</v>
          </cell>
        </row>
        <row r="2100">
          <cell r="A2100" t="str">
            <v>FIN</v>
          </cell>
          <cell r="B2100">
            <v>1999</v>
          </cell>
          <cell r="C2100" t="str">
            <v>M&amp;W</v>
          </cell>
          <cell r="D2100" t="str">
            <v>900000</v>
          </cell>
          <cell r="E2100" t="str">
            <v>TE</v>
          </cell>
          <cell r="F2100" t="str">
            <v>PT</v>
          </cell>
          <cell r="G2100">
            <v>214.7</v>
          </cell>
          <cell r="H2100">
            <v>16.77699115044248</v>
          </cell>
        </row>
        <row r="2101">
          <cell r="A2101" t="str">
            <v>FIN</v>
          </cell>
          <cell r="B2101">
            <v>1999</v>
          </cell>
          <cell r="C2101" t="str">
            <v>M&amp;W</v>
          </cell>
          <cell r="D2101" t="str">
            <v>900000</v>
          </cell>
          <cell r="E2101" t="str">
            <v>TE</v>
          </cell>
          <cell r="F2101" t="str">
            <v>TED</v>
          </cell>
          <cell r="G2101">
            <v>2292.4</v>
          </cell>
          <cell r="H2101">
            <v>38.650191938579667</v>
          </cell>
        </row>
        <row r="2102">
          <cell r="A2102" t="str">
            <v>FIN</v>
          </cell>
          <cell r="B2102">
            <v>1999</v>
          </cell>
          <cell r="C2102" t="str">
            <v>Men</v>
          </cell>
          <cell r="D2102" t="str">
            <v>900000</v>
          </cell>
          <cell r="E2102" t="str">
            <v>DE</v>
          </cell>
          <cell r="F2102" t="str">
            <v>FT</v>
          </cell>
          <cell r="G2102">
            <v>943.5</v>
          </cell>
          <cell r="H2102">
            <v>40.10298887122417</v>
          </cell>
        </row>
        <row r="2103">
          <cell r="A2103" t="str">
            <v>FIN</v>
          </cell>
          <cell r="B2103">
            <v>1999</v>
          </cell>
          <cell r="C2103" t="str">
            <v>Men</v>
          </cell>
          <cell r="D2103" t="str">
            <v>900000</v>
          </cell>
          <cell r="E2103" t="str">
            <v>DE</v>
          </cell>
          <cell r="F2103" t="str">
            <v>PT</v>
          </cell>
          <cell r="G2103">
            <v>53.8</v>
          </cell>
          <cell r="H2103">
            <v>16.221561338289959</v>
          </cell>
        </row>
        <row r="2104">
          <cell r="A2104" t="str">
            <v>FIN</v>
          </cell>
          <cell r="B2104">
            <v>1999</v>
          </cell>
          <cell r="C2104" t="str">
            <v>Men</v>
          </cell>
          <cell r="D2104" t="str">
            <v>900000</v>
          </cell>
          <cell r="E2104" t="str">
            <v>DE</v>
          </cell>
          <cell r="F2104" t="str">
            <v>TED</v>
          </cell>
          <cell r="G2104">
            <v>997.3</v>
          </cell>
          <cell r="H2104">
            <v>38.831835957084124</v>
          </cell>
        </row>
        <row r="2105">
          <cell r="A2105" t="str">
            <v>FIN</v>
          </cell>
          <cell r="B2105">
            <v>1999</v>
          </cell>
          <cell r="C2105" t="str">
            <v>Men</v>
          </cell>
          <cell r="D2105" t="str">
            <v>900000</v>
          </cell>
          <cell r="E2105" t="str">
            <v>TE</v>
          </cell>
          <cell r="F2105" t="str">
            <v>FT</v>
          </cell>
          <cell r="G2105">
            <v>1127.2</v>
          </cell>
          <cell r="H2105">
            <v>42.363325053229232</v>
          </cell>
        </row>
        <row r="2106">
          <cell r="A2106" t="str">
            <v>FIN</v>
          </cell>
          <cell r="B2106">
            <v>1999</v>
          </cell>
          <cell r="C2106" t="str">
            <v>Men</v>
          </cell>
          <cell r="D2106" t="str">
            <v>900000</v>
          </cell>
          <cell r="E2106" t="str">
            <v>TE</v>
          </cell>
          <cell r="F2106" t="str">
            <v>PT</v>
          </cell>
          <cell r="G2106">
            <v>73.5</v>
          </cell>
          <cell r="H2106">
            <v>16.174557823129252</v>
          </cell>
        </row>
        <row r="2107">
          <cell r="A2107" t="str">
            <v>FIN</v>
          </cell>
          <cell r="B2107">
            <v>1999</v>
          </cell>
          <cell r="C2107" t="str">
            <v>Men</v>
          </cell>
          <cell r="D2107" t="str">
            <v>900000</v>
          </cell>
          <cell r="E2107" t="str">
            <v>TE</v>
          </cell>
          <cell r="F2107" t="str">
            <v>TED</v>
          </cell>
          <cell r="G2107">
            <v>1200.7</v>
          </cell>
          <cell r="H2107">
            <v>40.771383359706839</v>
          </cell>
        </row>
        <row r="2108">
          <cell r="A2108" t="str">
            <v>FIN</v>
          </cell>
          <cell r="B2108">
            <v>1999</v>
          </cell>
          <cell r="C2108" t="str">
            <v>Women</v>
          </cell>
          <cell r="D2108" t="str">
            <v>900000</v>
          </cell>
          <cell r="E2108" t="str">
            <v>DE</v>
          </cell>
          <cell r="F2108" t="str">
            <v>FT</v>
          </cell>
          <cell r="G2108">
            <v>868.2</v>
          </cell>
          <cell r="H2108">
            <v>38.137284035936403</v>
          </cell>
        </row>
        <row r="2109">
          <cell r="A2109" t="str">
            <v>FIN</v>
          </cell>
          <cell r="B2109">
            <v>1999</v>
          </cell>
          <cell r="C2109" t="str">
            <v>Women</v>
          </cell>
          <cell r="D2109" t="str">
            <v>900000</v>
          </cell>
          <cell r="E2109" t="str">
            <v>DE</v>
          </cell>
          <cell r="F2109" t="str">
            <v>PT</v>
          </cell>
          <cell r="G2109">
            <v>123.6</v>
          </cell>
          <cell r="H2109">
            <v>17.294741100323627</v>
          </cell>
        </row>
        <row r="2110">
          <cell r="A2110" t="str">
            <v>FIN</v>
          </cell>
          <cell r="B2110">
            <v>1999</v>
          </cell>
          <cell r="C2110" t="str">
            <v>Women</v>
          </cell>
          <cell r="D2110" t="str">
            <v>900000</v>
          </cell>
          <cell r="E2110" t="str">
            <v>DE</v>
          </cell>
          <cell r="F2110" t="str">
            <v>TED</v>
          </cell>
          <cell r="G2110">
            <v>991.8</v>
          </cell>
          <cell r="H2110">
            <v>35.542276668683208</v>
          </cell>
        </row>
        <row r="2111">
          <cell r="A2111" t="str">
            <v>FIN</v>
          </cell>
          <cell r="B2111">
            <v>1999</v>
          </cell>
          <cell r="C2111" t="str">
            <v>Women</v>
          </cell>
          <cell r="D2111" t="str">
            <v>900000</v>
          </cell>
          <cell r="E2111" t="str">
            <v>TE</v>
          </cell>
          <cell r="F2111" t="str">
            <v>FT</v>
          </cell>
          <cell r="G2111">
            <v>950.5</v>
          </cell>
          <cell r="H2111">
            <v>39.176149395055226</v>
          </cell>
        </row>
        <row r="2112">
          <cell r="A2112" t="str">
            <v>FIN</v>
          </cell>
          <cell r="B2112">
            <v>1999</v>
          </cell>
          <cell r="C2112" t="str">
            <v>Women</v>
          </cell>
          <cell r="D2112" t="str">
            <v>900000</v>
          </cell>
          <cell r="E2112" t="str">
            <v>TE</v>
          </cell>
          <cell r="F2112" t="str">
            <v>PT</v>
          </cell>
          <cell r="G2112">
            <v>141.19999999999999</v>
          </cell>
          <cell r="H2112">
            <v>17.090580736543906</v>
          </cell>
        </row>
        <row r="2113">
          <cell r="A2113" t="str">
            <v>FIN</v>
          </cell>
          <cell r="B2113">
            <v>1999</v>
          </cell>
          <cell r="C2113" t="str">
            <v>Women</v>
          </cell>
          <cell r="D2113" t="str">
            <v>900000</v>
          </cell>
          <cell r="E2113" t="str">
            <v>TE</v>
          </cell>
          <cell r="F2113" t="str">
            <v>TED</v>
          </cell>
          <cell r="G2113">
            <v>1091.7</v>
          </cell>
          <cell r="H2113">
            <v>36.317211688192728</v>
          </cell>
        </row>
        <row r="2114">
          <cell r="A2114" t="str">
            <v>FIN</v>
          </cell>
          <cell r="B2114">
            <v>2000</v>
          </cell>
          <cell r="C2114" t="str">
            <v>M&amp;W</v>
          </cell>
          <cell r="D2114" t="str">
            <v>900000</v>
          </cell>
          <cell r="E2114" t="str">
            <v>DE</v>
          </cell>
          <cell r="F2114" t="str">
            <v>FT</v>
          </cell>
          <cell r="G2114">
            <v>1841.5</v>
          </cell>
          <cell r="H2114">
            <v>39.218251425468367</v>
          </cell>
        </row>
        <row r="2115">
          <cell r="A2115" t="str">
            <v>FIN</v>
          </cell>
          <cell r="B2115">
            <v>2000</v>
          </cell>
          <cell r="C2115" t="str">
            <v>M&amp;W</v>
          </cell>
          <cell r="D2115" t="str">
            <v>900000</v>
          </cell>
          <cell r="E2115" t="str">
            <v>DE</v>
          </cell>
          <cell r="F2115" t="str">
            <v>PT</v>
          </cell>
          <cell r="G2115">
            <v>191.8</v>
          </cell>
          <cell r="H2115">
            <v>17.073826903023981</v>
          </cell>
        </row>
        <row r="2116">
          <cell r="A2116" t="str">
            <v>FIN</v>
          </cell>
          <cell r="B2116">
            <v>2000</v>
          </cell>
          <cell r="C2116" t="str">
            <v>M&amp;W</v>
          </cell>
          <cell r="D2116" t="str">
            <v>900000</v>
          </cell>
          <cell r="E2116" t="str">
            <v>DE</v>
          </cell>
          <cell r="F2116" t="str">
            <v>TED</v>
          </cell>
          <cell r="G2116">
            <v>2033.3</v>
          </cell>
          <cell r="H2116">
            <v>37.13139723602027</v>
          </cell>
        </row>
        <row r="2117">
          <cell r="A2117" t="str">
            <v>FIN</v>
          </cell>
          <cell r="B2117">
            <v>2000</v>
          </cell>
          <cell r="C2117" t="str">
            <v>M&amp;W</v>
          </cell>
          <cell r="D2117" t="str">
            <v>900000</v>
          </cell>
          <cell r="E2117" t="str">
            <v>TE</v>
          </cell>
          <cell r="F2117" t="str">
            <v>FT</v>
          </cell>
          <cell r="G2117">
            <v>2109.6</v>
          </cell>
          <cell r="H2117">
            <v>40.831290291998485</v>
          </cell>
        </row>
        <row r="2118">
          <cell r="A2118" t="str">
            <v>FIN</v>
          </cell>
          <cell r="B2118">
            <v>2000</v>
          </cell>
          <cell r="C2118" t="str">
            <v>M&amp;W</v>
          </cell>
          <cell r="D2118" t="str">
            <v>900000</v>
          </cell>
          <cell r="E2118" t="str">
            <v>TE</v>
          </cell>
          <cell r="F2118" t="str">
            <v>PT</v>
          </cell>
          <cell r="G2118">
            <v>230.9</v>
          </cell>
          <cell r="H2118">
            <v>16.770593330446083</v>
          </cell>
        </row>
        <row r="2119">
          <cell r="A2119" t="str">
            <v>FIN</v>
          </cell>
          <cell r="B2119">
            <v>2000</v>
          </cell>
          <cell r="C2119" t="str">
            <v>M&amp;W</v>
          </cell>
          <cell r="D2119" t="str">
            <v>900000</v>
          </cell>
          <cell r="E2119" t="str">
            <v>TE</v>
          </cell>
          <cell r="F2119" t="str">
            <v>TED</v>
          </cell>
          <cell r="G2119">
            <v>2340.5</v>
          </cell>
          <cell r="H2119">
            <v>38.45103610339671</v>
          </cell>
        </row>
        <row r="2120">
          <cell r="A2120" t="str">
            <v>FIN</v>
          </cell>
          <cell r="B2120">
            <v>2000</v>
          </cell>
          <cell r="C2120" t="str">
            <v>Men</v>
          </cell>
          <cell r="D2120" t="str">
            <v>900000</v>
          </cell>
          <cell r="E2120" t="str">
            <v>DE</v>
          </cell>
          <cell r="F2120" t="str">
            <v>FT</v>
          </cell>
          <cell r="G2120">
            <v>957.8</v>
          </cell>
          <cell r="H2120">
            <v>40.105074128210489</v>
          </cell>
        </row>
        <row r="2121">
          <cell r="A2121" t="str">
            <v>FIN</v>
          </cell>
          <cell r="B2121">
            <v>2000</v>
          </cell>
          <cell r="C2121" t="str">
            <v>Men</v>
          </cell>
          <cell r="D2121" t="str">
            <v>900000</v>
          </cell>
          <cell r="E2121" t="str">
            <v>DE</v>
          </cell>
          <cell r="F2121" t="str">
            <v>PT</v>
          </cell>
          <cell r="G2121">
            <v>59.9</v>
          </cell>
          <cell r="H2121">
            <v>16.677462437395661</v>
          </cell>
        </row>
        <row r="2122">
          <cell r="A2122" t="str">
            <v>FIN</v>
          </cell>
          <cell r="B2122">
            <v>2000</v>
          </cell>
          <cell r="C2122" t="str">
            <v>Men</v>
          </cell>
          <cell r="D2122" t="str">
            <v>900000</v>
          </cell>
          <cell r="E2122" t="str">
            <v>DE</v>
          </cell>
          <cell r="F2122" t="str">
            <v>TED</v>
          </cell>
          <cell r="G2122">
            <v>1017.6</v>
          </cell>
          <cell r="H2122">
            <v>38.72496069182391</v>
          </cell>
        </row>
        <row r="2123">
          <cell r="A2123" t="str">
            <v>FIN</v>
          </cell>
          <cell r="B2123">
            <v>2000</v>
          </cell>
          <cell r="C2123" t="str">
            <v>Men</v>
          </cell>
          <cell r="D2123" t="str">
            <v>900000</v>
          </cell>
          <cell r="E2123" t="str">
            <v>TE</v>
          </cell>
          <cell r="F2123" t="str">
            <v>FT</v>
          </cell>
          <cell r="G2123">
            <v>1147.0999999999999</v>
          </cell>
          <cell r="H2123">
            <v>42.241713887193804</v>
          </cell>
        </row>
        <row r="2124">
          <cell r="A2124" t="str">
            <v>FIN</v>
          </cell>
          <cell r="B2124">
            <v>2000</v>
          </cell>
          <cell r="C2124" t="str">
            <v>Men</v>
          </cell>
          <cell r="D2124" t="str">
            <v>900000</v>
          </cell>
          <cell r="E2124" t="str">
            <v>TE</v>
          </cell>
          <cell r="F2124" t="str">
            <v>PT</v>
          </cell>
          <cell r="G2124">
            <v>82.9</v>
          </cell>
          <cell r="H2124">
            <v>16.248733413751506</v>
          </cell>
        </row>
        <row r="2125">
          <cell r="A2125" t="str">
            <v>FIN</v>
          </cell>
          <cell r="B2125">
            <v>2000</v>
          </cell>
          <cell r="C2125" t="str">
            <v>Men</v>
          </cell>
          <cell r="D2125" t="str">
            <v>900000</v>
          </cell>
          <cell r="E2125" t="str">
            <v>TE</v>
          </cell>
          <cell r="F2125" t="str">
            <v>TED</v>
          </cell>
          <cell r="G2125">
            <v>1230</v>
          </cell>
          <cell r="H2125">
            <v>40.476260162601626</v>
          </cell>
        </row>
        <row r="2126">
          <cell r="A2126" t="str">
            <v>FIN</v>
          </cell>
          <cell r="B2126">
            <v>2000</v>
          </cell>
          <cell r="C2126" t="str">
            <v>Women</v>
          </cell>
          <cell r="D2126" t="str">
            <v>900000</v>
          </cell>
          <cell r="E2126" t="str">
            <v>DE</v>
          </cell>
          <cell r="F2126" t="str">
            <v>FT</v>
          </cell>
          <cell r="G2126">
            <v>883.7</v>
          </cell>
          <cell r="H2126">
            <v>38.257066877899746</v>
          </cell>
        </row>
        <row r="2127">
          <cell r="A2127" t="str">
            <v>FIN</v>
          </cell>
          <cell r="B2127">
            <v>2000</v>
          </cell>
          <cell r="C2127" t="str">
            <v>Women</v>
          </cell>
          <cell r="D2127" t="str">
            <v>900000</v>
          </cell>
          <cell r="E2127" t="str">
            <v>DE</v>
          </cell>
          <cell r="F2127" t="str">
            <v>PT</v>
          </cell>
          <cell r="G2127">
            <v>131.9</v>
          </cell>
          <cell r="H2127">
            <v>17.253828658074301</v>
          </cell>
        </row>
        <row r="2128">
          <cell r="A2128" t="str">
            <v>FIN</v>
          </cell>
          <cell r="B2128">
            <v>2000</v>
          </cell>
          <cell r="C2128" t="str">
            <v>Women</v>
          </cell>
          <cell r="D2128" t="str">
            <v>900000</v>
          </cell>
          <cell r="E2128" t="str">
            <v>DE</v>
          </cell>
          <cell r="F2128" t="str">
            <v>TED</v>
          </cell>
          <cell r="G2128">
            <v>1015.7</v>
          </cell>
          <cell r="H2128">
            <v>35.534852810869346</v>
          </cell>
        </row>
        <row r="2129">
          <cell r="A2129" t="str">
            <v>FIN</v>
          </cell>
          <cell r="B2129">
            <v>2000</v>
          </cell>
          <cell r="C2129" t="str">
            <v>Women</v>
          </cell>
          <cell r="D2129" t="str">
            <v>900000</v>
          </cell>
          <cell r="E2129" t="str">
            <v>TE</v>
          </cell>
          <cell r="F2129" t="str">
            <v>FT</v>
          </cell>
          <cell r="G2129">
            <v>962.5</v>
          </cell>
          <cell r="H2129">
            <v>39.150358441558453</v>
          </cell>
        </row>
        <row r="2130">
          <cell r="A2130" t="str">
            <v>FIN</v>
          </cell>
          <cell r="B2130">
            <v>2000</v>
          </cell>
          <cell r="C2130" t="str">
            <v>Women</v>
          </cell>
          <cell r="D2130" t="str">
            <v>900000</v>
          </cell>
          <cell r="E2130" t="str">
            <v>TE</v>
          </cell>
          <cell r="F2130" t="str">
            <v>PT</v>
          </cell>
          <cell r="G2130">
            <v>148</v>
          </cell>
          <cell r="H2130">
            <v>17.062905405405406</v>
          </cell>
        </row>
        <row r="2131">
          <cell r="A2131" t="str">
            <v>FIN</v>
          </cell>
          <cell r="B2131">
            <v>2000</v>
          </cell>
          <cell r="C2131" t="str">
            <v>Women</v>
          </cell>
          <cell r="D2131" t="str">
            <v>900000</v>
          </cell>
          <cell r="E2131" t="str">
            <v>TE</v>
          </cell>
          <cell r="F2131" t="str">
            <v>TED</v>
          </cell>
          <cell r="G2131">
            <v>1110.5</v>
          </cell>
          <cell r="H2131">
            <v>36.207879333633493</v>
          </cell>
        </row>
        <row r="2132">
          <cell r="A2132" t="str">
            <v>FIN</v>
          </cell>
          <cell r="B2132">
            <v>2001</v>
          </cell>
          <cell r="C2132" t="str">
            <v>M&amp;W</v>
          </cell>
          <cell r="D2132" t="str">
            <v>900000</v>
          </cell>
          <cell r="E2132" t="str">
            <v>DE</v>
          </cell>
          <cell r="F2132" t="str">
            <v>FT</v>
          </cell>
          <cell r="G2132">
            <v>1868.8</v>
          </cell>
          <cell r="H2132">
            <v>39.264881207191777</v>
          </cell>
        </row>
        <row r="2133">
          <cell r="A2133" t="str">
            <v>FIN</v>
          </cell>
          <cell r="B2133">
            <v>2001</v>
          </cell>
          <cell r="C2133" t="str">
            <v>M&amp;W</v>
          </cell>
          <cell r="D2133" t="str">
            <v>900000</v>
          </cell>
          <cell r="E2133" t="str">
            <v>DE</v>
          </cell>
          <cell r="F2133" t="str">
            <v>PT</v>
          </cell>
          <cell r="G2133">
            <v>203</v>
          </cell>
          <cell r="H2133">
            <v>17.293004926108374</v>
          </cell>
        </row>
        <row r="2134">
          <cell r="A2134" t="str">
            <v>FIN</v>
          </cell>
          <cell r="B2134">
            <v>2001</v>
          </cell>
          <cell r="C2134" t="str">
            <v>M&amp;W</v>
          </cell>
          <cell r="D2134" t="str">
            <v>900000</v>
          </cell>
          <cell r="E2134" t="str">
            <v>DE</v>
          </cell>
          <cell r="F2134" t="str">
            <v>TED</v>
          </cell>
          <cell r="G2134">
            <v>2071.8000000000002</v>
          </cell>
          <cell r="H2134">
            <v>37.119905396273779</v>
          </cell>
        </row>
        <row r="2135">
          <cell r="A2135" t="str">
            <v>FIN</v>
          </cell>
          <cell r="B2135">
            <v>2001</v>
          </cell>
          <cell r="C2135" t="str">
            <v>M&amp;W</v>
          </cell>
          <cell r="D2135" t="str">
            <v>900000</v>
          </cell>
          <cell r="E2135" t="str">
            <v>TE</v>
          </cell>
          <cell r="F2135" t="str">
            <v>FT</v>
          </cell>
          <cell r="G2135">
            <v>2133.1999999999998</v>
          </cell>
          <cell r="H2135">
            <v>40.755433152072001</v>
          </cell>
        </row>
        <row r="2136">
          <cell r="A2136" t="str">
            <v>FIN</v>
          </cell>
          <cell r="B2136">
            <v>2001</v>
          </cell>
          <cell r="C2136" t="str">
            <v>M&amp;W</v>
          </cell>
          <cell r="D2136" t="str">
            <v>900000</v>
          </cell>
          <cell r="E2136" t="str">
            <v>TE</v>
          </cell>
          <cell r="F2136" t="str">
            <v>PT</v>
          </cell>
          <cell r="G2136">
            <v>238.9</v>
          </cell>
          <cell r="H2136">
            <v>16.950565089995816</v>
          </cell>
        </row>
        <row r="2137">
          <cell r="A2137" t="str">
            <v>FIN</v>
          </cell>
          <cell r="B2137">
            <v>2001</v>
          </cell>
          <cell r="C2137" t="str">
            <v>M&amp;W</v>
          </cell>
          <cell r="D2137" t="str">
            <v>900000</v>
          </cell>
          <cell r="E2137" t="str">
            <v>TE</v>
          </cell>
          <cell r="F2137" t="str">
            <v>TED</v>
          </cell>
          <cell r="G2137">
            <v>2371.9</v>
          </cell>
          <cell r="H2137">
            <v>38.351287996964452</v>
          </cell>
        </row>
        <row r="2138">
          <cell r="A2138" t="str">
            <v>FIN</v>
          </cell>
          <cell r="B2138">
            <v>2001</v>
          </cell>
          <cell r="C2138" t="str">
            <v>Men</v>
          </cell>
          <cell r="D2138" t="str">
            <v>900000</v>
          </cell>
          <cell r="E2138" t="str">
            <v>DE</v>
          </cell>
          <cell r="F2138" t="str">
            <v>FT</v>
          </cell>
          <cell r="G2138">
            <v>975.3</v>
          </cell>
          <cell r="H2138">
            <v>40.15859735466011</v>
          </cell>
        </row>
        <row r="2139">
          <cell r="A2139" t="str">
            <v>FIN</v>
          </cell>
          <cell r="B2139">
            <v>2001</v>
          </cell>
          <cell r="C2139" t="str">
            <v>Men</v>
          </cell>
          <cell r="D2139" t="str">
            <v>900000</v>
          </cell>
          <cell r="E2139" t="str">
            <v>DE</v>
          </cell>
          <cell r="F2139" t="str">
            <v>PT</v>
          </cell>
          <cell r="G2139">
            <v>61.7</v>
          </cell>
          <cell r="H2139">
            <v>16.705834683954617</v>
          </cell>
        </row>
        <row r="2140">
          <cell r="A2140" t="str">
            <v>FIN</v>
          </cell>
          <cell r="B2140">
            <v>2001</v>
          </cell>
          <cell r="C2140" t="str">
            <v>Men</v>
          </cell>
          <cell r="D2140" t="str">
            <v>900000</v>
          </cell>
          <cell r="E2140" t="str">
            <v>DE</v>
          </cell>
          <cell r="F2140" t="str">
            <v>TED</v>
          </cell>
          <cell r="G2140">
            <v>1037.0999999999999</v>
          </cell>
          <cell r="H2140">
            <v>38.785575161508056</v>
          </cell>
        </row>
        <row r="2141">
          <cell r="A2141" t="str">
            <v>FIN</v>
          </cell>
          <cell r="B2141">
            <v>2001</v>
          </cell>
          <cell r="C2141" t="str">
            <v>Men</v>
          </cell>
          <cell r="D2141" t="str">
            <v>900000</v>
          </cell>
          <cell r="E2141" t="str">
            <v>TE</v>
          </cell>
          <cell r="F2141" t="str">
            <v>FT</v>
          </cell>
          <cell r="G2141">
            <v>1156.5</v>
          </cell>
          <cell r="H2141">
            <v>42.081495892779955</v>
          </cell>
        </row>
        <row r="2142">
          <cell r="A2142" t="str">
            <v>FIN</v>
          </cell>
          <cell r="B2142">
            <v>2001</v>
          </cell>
          <cell r="C2142" t="str">
            <v>Men</v>
          </cell>
          <cell r="D2142" t="str">
            <v>900000</v>
          </cell>
          <cell r="E2142" t="str">
            <v>TE</v>
          </cell>
          <cell r="F2142" t="str">
            <v>PT</v>
          </cell>
          <cell r="G2142">
            <v>83.5</v>
          </cell>
          <cell r="H2142">
            <v>16.336766467065868</v>
          </cell>
        </row>
        <row r="2143">
          <cell r="A2143" t="str">
            <v>FIN</v>
          </cell>
          <cell r="B2143">
            <v>2001</v>
          </cell>
          <cell r="C2143" t="str">
            <v>Men</v>
          </cell>
          <cell r="D2143" t="str">
            <v>900000</v>
          </cell>
          <cell r="E2143" t="str">
            <v>TE</v>
          </cell>
          <cell r="F2143" t="str">
            <v>TED</v>
          </cell>
          <cell r="G2143">
            <v>1240</v>
          </cell>
          <cell r="H2143">
            <v>40.327072580645158</v>
          </cell>
        </row>
        <row r="2144">
          <cell r="A2144" t="str">
            <v>FIN</v>
          </cell>
          <cell r="B2144">
            <v>2001</v>
          </cell>
          <cell r="C2144" t="str">
            <v>Women</v>
          </cell>
          <cell r="D2144" t="str">
            <v>900000</v>
          </cell>
          <cell r="E2144" t="str">
            <v>DE</v>
          </cell>
          <cell r="F2144" t="str">
            <v>FT</v>
          </cell>
          <cell r="G2144">
            <v>893.5</v>
          </cell>
          <cell r="H2144">
            <v>38.289345271404599</v>
          </cell>
        </row>
        <row r="2145">
          <cell r="A2145" t="str">
            <v>FIN</v>
          </cell>
          <cell r="B2145">
            <v>2001</v>
          </cell>
          <cell r="C2145" t="str">
            <v>Women</v>
          </cell>
          <cell r="D2145" t="str">
            <v>900000</v>
          </cell>
          <cell r="E2145" t="str">
            <v>DE</v>
          </cell>
          <cell r="F2145" t="str">
            <v>PT</v>
          </cell>
          <cell r="G2145">
            <v>141.30000000000001</v>
          </cell>
          <cell r="H2145">
            <v>17.549398443029016</v>
          </cell>
        </row>
        <row r="2146">
          <cell r="A2146" t="str">
            <v>FIN</v>
          </cell>
          <cell r="B2146">
            <v>2001</v>
          </cell>
          <cell r="C2146" t="str">
            <v>Women</v>
          </cell>
          <cell r="D2146" t="str">
            <v>900000</v>
          </cell>
          <cell r="E2146" t="str">
            <v>DE</v>
          </cell>
          <cell r="F2146" t="str">
            <v>TED</v>
          </cell>
          <cell r="G2146">
            <v>1034.7</v>
          </cell>
          <cell r="H2146">
            <v>35.450372088528084</v>
          </cell>
        </row>
        <row r="2147">
          <cell r="A2147" t="str">
            <v>FIN</v>
          </cell>
          <cell r="B2147">
            <v>2001</v>
          </cell>
          <cell r="C2147" t="str">
            <v>Women</v>
          </cell>
          <cell r="D2147" t="str">
            <v>900000</v>
          </cell>
          <cell r="E2147" t="str">
            <v>TE</v>
          </cell>
          <cell r="F2147" t="str">
            <v>FT</v>
          </cell>
          <cell r="G2147">
            <v>976.7</v>
          </cell>
          <cell r="H2147">
            <v>39.185256475888188</v>
          </cell>
        </row>
        <row r="2148">
          <cell r="A2148" t="str">
            <v>FIN</v>
          </cell>
          <cell r="B2148">
            <v>2001</v>
          </cell>
          <cell r="C2148" t="str">
            <v>Women</v>
          </cell>
          <cell r="D2148" t="str">
            <v>900000</v>
          </cell>
          <cell r="E2148" t="str">
            <v>TE</v>
          </cell>
          <cell r="F2148" t="str">
            <v>PT</v>
          </cell>
          <cell r="G2148">
            <v>155.4</v>
          </cell>
          <cell r="H2148">
            <v>17.280373230373225</v>
          </cell>
        </row>
        <row r="2149">
          <cell r="A2149" t="str">
            <v>FIN</v>
          </cell>
          <cell r="B2149">
            <v>2001</v>
          </cell>
          <cell r="C2149" t="str">
            <v>Women</v>
          </cell>
          <cell r="D2149" t="str">
            <v>900000</v>
          </cell>
          <cell r="E2149" t="str">
            <v>TE</v>
          </cell>
          <cell r="F2149" t="str">
            <v>TED</v>
          </cell>
          <cell r="G2149">
            <v>1131.9000000000001</v>
          </cell>
          <cell r="H2149">
            <v>36.186809788850617</v>
          </cell>
        </row>
        <row r="2150">
          <cell r="A2150" t="str">
            <v>FIN</v>
          </cell>
          <cell r="B2150">
            <v>2002</v>
          </cell>
          <cell r="C2150" t="str">
            <v>M&amp;W</v>
          </cell>
          <cell r="D2150" t="str">
            <v>900000</v>
          </cell>
          <cell r="E2150" t="str">
            <v>DE</v>
          </cell>
          <cell r="F2150" t="str">
            <v>FT</v>
          </cell>
          <cell r="G2150">
            <v>1871.6</v>
          </cell>
          <cell r="H2150">
            <v>39.162000427441761</v>
          </cell>
        </row>
        <row r="2151">
          <cell r="A2151" t="str">
            <v>FIN</v>
          </cell>
          <cell r="B2151">
            <v>2002</v>
          </cell>
          <cell r="C2151" t="str">
            <v>M&amp;W</v>
          </cell>
          <cell r="D2151" t="str">
            <v>900000</v>
          </cell>
          <cell r="E2151" t="str">
            <v>DE</v>
          </cell>
          <cell r="F2151" t="str">
            <v>PT</v>
          </cell>
          <cell r="G2151">
            <v>214</v>
          </cell>
          <cell r="H2151">
            <v>17.32397196261682</v>
          </cell>
        </row>
        <row r="2152">
          <cell r="A2152" t="str">
            <v>FIN</v>
          </cell>
          <cell r="B2152">
            <v>2002</v>
          </cell>
          <cell r="C2152" t="str">
            <v>M&amp;W</v>
          </cell>
          <cell r="D2152" t="str">
            <v>900000</v>
          </cell>
          <cell r="E2152" t="str">
            <v>DE</v>
          </cell>
          <cell r="F2152" t="str">
            <v>TED</v>
          </cell>
          <cell r="G2152">
            <v>2086</v>
          </cell>
          <cell r="H2152">
            <v>36.916016299137105</v>
          </cell>
        </row>
        <row r="2153">
          <cell r="A2153" t="str">
            <v>FIN</v>
          </cell>
          <cell r="B2153">
            <v>2002</v>
          </cell>
          <cell r="C2153" t="str">
            <v>M&amp;W</v>
          </cell>
          <cell r="D2153" t="str">
            <v>900000</v>
          </cell>
          <cell r="E2153" t="str">
            <v>TE</v>
          </cell>
          <cell r="F2153" t="str">
            <v>FT</v>
          </cell>
          <cell r="G2153">
            <v>2130.6999999999998</v>
          </cell>
          <cell r="H2153">
            <v>40.666039329797727</v>
          </cell>
        </row>
        <row r="2154">
          <cell r="A2154" t="str">
            <v>FIN</v>
          </cell>
          <cell r="B2154">
            <v>2002</v>
          </cell>
          <cell r="C2154" t="str">
            <v>M&amp;W</v>
          </cell>
          <cell r="D2154" t="str">
            <v>900000</v>
          </cell>
          <cell r="E2154" t="str">
            <v>TE</v>
          </cell>
          <cell r="F2154" t="str">
            <v>PT</v>
          </cell>
          <cell r="G2154">
            <v>253.5</v>
          </cell>
          <cell r="H2154">
            <v>17.022011834319525</v>
          </cell>
        </row>
        <row r="2155">
          <cell r="A2155" t="str">
            <v>FIN</v>
          </cell>
          <cell r="B2155">
            <v>2002</v>
          </cell>
          <cell r="C2155" t="str">
            <v>M&amp;W</v>
          </cell>
          <cell r="D2155" t="str">
            <v>900000</v>
          </cell>
          <cell r="E2155" t="str">
            <v>TE</v>
          </cell>
          <cell r="F2155" t="str">
            <v>TED</v>
          </cell>
          <cell r="G2155">
            <v>2384.3000000000002</v>
          </cell>
          <cell r="H2155">
            <v>38.166682045044674</v>
          </cell>
        </row>
        <row r="2156">
          <cell r="A2156" t="str">
            <v>FIN</v>
          </cell>
          <cell r="B2156">
            <v>2002</v>
          </cell>
          <cell r="C2156" t="str">
            <v>Men</v>
          </cell>
          <cell r="D2156" t="str">
            <v>900000</v>
          </cell>
          <cell r="E2156" t="str">
            <v>DE</v>
          </cell>
          <cell r="F2156" t="str">
            <v>FT</v>
          </cell>
          <cell r="G2156">
            <v>966.5</v>
          </cell>
          <cell r="H2156">
            <v>40.090367304707719</v>
          </cell>
        </row>
        <row r="2157">
          <cell r="A2157" t="str">
            <v>FIN</v>
          </cell>
          <cell r="B2157">
            <v>2002</v>
          </cell>
          <cell r="C2157" t="str">
            <v>Men</v>
          </cell>
          <cell r="D2157" t="str">
            <v>900000</v>
          </cell>
          <cell r="E2157" t="str">
            <v>DE</v>
          </cell>
          <cell r="F2157" t="str">
            <v>PT</v>
          </cell>
          <cell r="G2157">
            <v>68</v>
          </cell>
          <cell r="H2157">
            <v>16.843823529411761</v>
          </cell>
        </row>
        <row r="2158">
          <cell r="A2158" t="str">
            <v>FIN</v>
          </cell>
          <cell r="B2158">
            <v>2002</v>
          </cell>
          <cell r="C2158" t="str">
            <v>Men</v>
          </cell>
          <cell r="D2158" t="str">
            <v>900000</v>
          </cell>
          <cell r="E2158" t="str">
            <v>DE</v>
          </cell>
          <cell r="F2158" t="str">
            <v>TED</v>
          </cell>
          <cell r="G2158">
            <v>1035</v>
          </cell>
          <cell r="H2158">
            <v>38.568956521739139</v>
          </cell>
        </row>
        <row r="2159">
          <cell r="A2159" t="str">
            <v>FIN</v>
          </cell>
          <cell r="B2159">
            <v>2002</v>
          </cell>
          <cell r="C2159" t="str">
            <v>Men</v>
          </cell>
          <cell r="D2159" t="str">
            <v>900000</v>
          </cell>
          <cell r="E2159" t="str">
            <v>TE</v>
          </cell>
          <cell r="F2159" t="str">
            <v>FT</v>
          </cell>
          <cell r="G2159">
            <v>1144.9000000000001</v>
          </cell>
          <cell r="H2159">
            <v>42.055550703118172</v>
          </cell>
        </row>
        <row r="2160">
          <cell r="A2160" t="str">
            <v>FIN</v>
          </cell>
          <cell r="B2160">
            <v>2002</v>
          </cell>
          <cell r="C2160" t="str">
            <v>Men</v>
          </cell>
          <cell r="D2160" t="str">
            <v>900000</v>
          </cell>
          <cell r="E2160" t="str">
            <v>TE</v>
          </cell>
          <cell r="F2160" t="str">
            <v>PT</v>
          </cell>
          <cell r="G2160">
            <v>88.4</v>
          </cell>
          <cell r="H2160">
            <v>16.467420814479638</v>
          </cell>
        </row>
        <row r="2161">
          <cell r="A2161" t="str">
            <v>FIN</v>
          </cell>
          <cell r="B2161">
            <v>2002</v>
          </cell>
          <cell r="C2161" t="str">
            <v>Men</v>
          </cell>
          <cell r="D2161" t="str">
            <v>900000</v>
          </cell>
          <cell r="E2161" t="str">
            <v>TE</v>
          </cell>
          <cell r="F2161" t="str">
            <v>TED</v>
          </cell>
          <cell r="G2161">
            <v>1233.4000000000001</v>
          </cell>
          <cell r="H2161">
            <v>40.235916977460676</v>
          </cell>
        </row>
        <row r="2162">
          <cell r="A2162" t="str">
            <v>FIN</v>
          </cell>
          <cell r="B2162">
            <v>2002</v>
          </cell>
          <cell r="C2162" t="str">
            <v>Women</v>
          </cell>
          <cell r="D2162" t="str">
            <v>900000</v>
          </cell>
          <cell r="E2162" t="str">
            <v>DE</v>
          </cell>
          <cell r="F2162" t="str">
            <v>FT</v>
          </cell>
          <cell r="G2162">
            <v>905.1</v>
          </cell>
          <cell r="H2162">
            <v>38.170655176223626</v>
          </cell>
        </row>
        <row r="2163">
          <cell r="A2163" t="str">
            <v>FIN</v>
          </cell>
          <cell r="B2163">
            <v>2002</v>
          </cell>
          <cell r="C2163" t="str">
            <v>Women</v>
          </cell>
          <cell r="D2163" t="str">
            <v>900000</v>
          </cell>
          <cell r="E2163" t="str">
            <v>DE</v>
          </cell>
          <cell r="F2163" t="str">
            <v>PT</v>
          </cell>
          <cell r="G2163">
            <v>146</v>
          </cell>
          <cell r="H2163">
            <v>17.547602739726031</v>
          </cell>
        </row>
        <row r="2164">
          <cell r="A2164" t="str">
            <v>FIN</v>
          </cell>
          <cell r="B2164">
            <v>2002</v>
          </cell>
          <cell r="C2164" t="str">
            <v>Women</v>
          </cell>
          <cell r="D2164" t="str">
            <v>900000</v>
          </cell>
          <cell r="E2164" t="str">
            <v>DE</v>
          </cell>
          <cell r="F2164" t="str">
            <v>TED</v>
          </cell>
          <cell r="G2164">
            <v>1051</v>
          </cell>
          <cell r="H2164">
            <v>35.288239771646055</v>
          </cell>
        </row>
        <row r="2165">
          <cell r="A2165" t="str">
            <v>FIN</v>
          </cell>
          <cell r="B2165">
            <v>2002</v>
          </cell>
          <cell r="C2165" t="str">
            <v>Women</v>
          </cell>
          <cell r="D2165" t="str">
            <v>900000</v>
          </cell>
          <cell r="E2165" t="str">
            <v>TE</v>
          </cell>
          <cell r="F2165" t="str">
            <v>FT</v>
          </cell>
          <cell r="G2165">
            <v>985.8</v>
          </cell>
          <cell r="H2165">
            <v>39.052272266179756</v>
          </cell>
        </row>
        <row r="2166">
          <cell r="A2166" t="str">
            <v>FIN</v>
          </cell>
          <cell r="B2166">
            <v>2002</v>
          </cell>
          <cell r="C2166" t="str">
            <v>Women</v>
          </cell>
          <cell r="D2166" t="str">
            <v>900000</v>
          </cell>
          <cell r="E2166" t="str">
            <v>TE</v>
          </cell>
          <cell r="F2166" t="str">
            <v>PT</v>
          </cell>
          <cell r="G2166">
            <v>165.1</v>
          </cell>
          <cell r="H2166">
            <v>17.318958207147187</v>
          </cell>
        </row>
        <row r="2167">
          <cell r="A2167" t="str">
            <v>FIN</v>
          </cell>
          <cell r="B2167">
            <v>2002</v>
          </cell>
          <cell r="C2167" t="str">
            <v>Women</v>
          </cell>
          <cell r="D2167" t="str">
            <v>900000</v>
          </cell>
          <cell r="E2167" t="str">
            <v>TE</v>
          </cell>
          <cell r="F2167" t="str">
            <v>TED</v>
          </cell>
          <cell r="G2167">
            <v>1150.9000000000001</v>
          </cell>
          <cell r="H2167">
            <v>35.949118081501432</v>
          </cell>
        </row>
        <row r="2168">
          <cell r="A2168" t="str">
            <v>FRA</v>
          </cell>
          <cell r="B2168">
            <v>1983</v>
          </cell>
          <cell r="C2168" t="str">
            <v>M&amp;W</v>
          </cell>
          <cell r="D2168" t="str">
            <v>900000</v>
          </cell>
          <cell r="E2168" t="str">
            <v>DE</v>
          </cell>
          <cell r="F2168" t="str">
            <v>FT</v>
          </cell>
          <cell r="G2168">
            <v>14886.4</v>
          </cell>
          <cell r="H2168">
            <v>40.195884834479799</v>
          </cell>
        </row>
        <row r="2169">
          <cell r="A2169" t="str">
            <v>FRA</v>
          </cell>
          <cell r="B2169">
            <v>1983</v>
          </cell>
          <cell r="C2169" t="str">
            <v>M&amp;W</v>
          </cell>
          <cell r="D2169" t="str">
            <v>900000</v>
          </cell>
          <cell r="E2169" t="str">
            <v>DE</v>
          </cell>
          <cell r="F2169" t="str">
            <v>PT</v>
          </cell>
          <cell r="G2169">
            <v>1633.1</v>
          </cell>
          <cell r="H2169">
            <v>19.16243340885433</v>
          </cell>
        </row>
        <row r="2170">
          <cell r="A2170" t="str">
            <v>FRA</v>
          </cell>
          <cell r="B2170">
            <v>1983</v>
          </cell>
          <cell r="C2170" t="str">
            <v>M&amp;W</v>
          </cell>
          <cell r="D2170" t="str">
            <v>900000</v>
          </cell>
          <cell r="E2170" t="str">
            <v>DE</v>
          </cell>
          <cell r="F2170" t="str">
            <v>TED</v>
          </cell>
          <cell r="G2170">
            <v>16519.3</v>
          </cell>
          <cell r="H2170">
            <v>38.10572058138056</v>
          </cell>
        </row>
        <row r="2171">
          <cell r="A2171" t="str">
            <v>FRA</v>
          </cell>
          <cell r="B2171">
            <v>1983</v>
          </cell>
          <cell r="C2171" t="str">
            <v>M&amp;W</v>
          </cell>
          <cell r="D2171" t="str">
            <v>900000</v>
          </cell>
          <cell r="E2171" t="str">
            <v>TE</v>
          </cell>
          <cell r="F2171" t="str">
            <v>FT</v>
          </cell>
          <cell r="G2171">
            <v>17387</v>
          </cell>
          <cell r="H2171">
            <v>42.331610398573645</v>
          </cell>
        </row>
        <row r="2172">
          <cell r="A2172" t="str">
            <v>FRA</v>
          </cell>
          <cell r="B2172">
            <v>1983</v>
          </cell>
          <cell r="C2172" t="str">
            <v>M&amp;W</v>
          </cell>
          <cell r="D2172" t="str">
            <v>900000</v>
          </cell>
          <cell r="E2172" t="str">
            <v>TE</v>
          </cell>
          <cell r="F2172" t="str">
            <v>PT</v>
          </cell>
          <cell r="G2172">
            <v>1872.3</v>
          </cell>
          <cell r="H2172">
            <v>19.068610799551355</v>
          </cell>
        </row>
        <row r="2173">
          <cell r="A2173" t="str">
            <v>FRA</v>
          </cell>
          <cell r="B2173">
            <v>1983</v>
          </cell>
          <cell r="C2173" t="str">
            <v>M&amp;W</v>
          </cell>
          <cell r="D2173" t="str">
            <v>900000</v>
          </cell>
          <cell r="E2173" t="str">
            <v>TE</v>
          </cell>
          <cell r="F2173" t="str">
            <v>TED</v>
          </cell>
          <cell r="G2173">
            <v>19259.2</v>
          </cell>
          <cell r="H2173">
            <v>40.071207526792392</v>
          </cell>
        </row>
        <row r="2174">
          <cell r="A2174" t="str">
            <v>FRA</v>
          </cell>
          <cell r="B2174">
            <v>1983</v>
          </cell>
          <cell r="C2174" t="str">
            <v>Men</v>
          </cell>
          <cell r="D2174" t="str">
            <v>900000</v>
          </cell>
          <cell r="E2174" t="str">
            <v>DE</v>
          </cell>
          <cell r="F2174" t="str">
            <v>FT</v>
          </cell>
          <cell r="G2174">
            <v>9237.2999999999993</v>
          </cell>
          <cell r="H2174">
            <v>40.713182423435406</v>
          </cell>
        </row>
        <row r="2175">
          <cell r="A2175" t="str">
            <v>FRA</v>
          </cell>
          <cell r="B2175">
            <v>1983</v>
          </cell>
          <cell r="C2175" t="str">
            <v>Men</v>
          </cell>
          <cell r="D2175" t="str">
            <v>900000</v>
          </cell>
          <cell r="E2175" t="str">
            <v>DE</v>
          </cell>
          <cell r="F2175" t="str">
            <v>PT</v>
          </cell>
          <cell r="G2175">
            <v>302.3</v>
          </cell>
          <cell r="H2175">
            <v>20.202646377770431</v>
          </cell>
        </row>
        <row r="2176">
          <cell r="A2176" t="str">
            <v>FRA</v>
          </cell>
          <cell r="B2176">
            <v>1983</v>
          </cell>
          <cell r="C2176" t="str">
            <v>Men</v>
          </cell>
          <cell r="D2176" t="str">
            <v>900000</v>
          </cell>
          <cell r="E2176" t="str">
            <v>DE</v>
          </cell>
          <cell r="F2176" t="str">
            <v>TED</v>
          </cell>
          <cell r="G2176">
            <v>9539.7000000000007</v>
          </cell>
          <cell r="H2176">
            <v>40.058422172605013</v>
          </cell>
        </row>
        <row r="2177">
          <cell r="A2177" t="str">
            <v>FRA</v>
          </cell>
          <cell r="B2177">
            <v>1983</v>
          </cell>
          <cell r="C2177" t="str">
            <v>Men</v>
          </cell>
          <cell r="D2177" t="str">
            <v>900000</v>
          </cell>
          <cell r="E2177" t="str">
            <v>TE</v>
          </cell>
          <cell r="F2177" t="str">
            <v>FT</v>
          </cell>
          <cell r="G2177">
            <v>10863.5</v>
          </cell>
          <cell r="H2177">
            <v>43.155555760114147</v>
          </cell>
        </row>
        <row r="2178">
          <cell r="A2178" t="str">
            <v>FRA</v>
          </cell>
          <cell r="B2178">
            <v>1983</v>
          </cell>
          <cell r="C2178" t="str">
            <v>Men</v>
          </cell>
          <cell r="D2178" t="str">
            <v>900000</v>
          </cell>
          <cell r="E2178" t="str">
            <v>TE</v>
          </cell>
          <cell r="F2178" t="str">
            <v>PT</v>
          </cell>
          <cell r="G2178">
            <v>356.3</v>
          </cell>
          <cell r="H2178">
            <v>19.861998316025822</v>
          </cell>
        </row>
        <row r="2179">
          <cell r="A2179" t="str">
            <v>FRA</v>
          </cell>
          <cell r="B2179">
            <v>1983</v>
          </cell>
          <cell r="C2179" t="str">
            <v>Men</v>
          </cell>
          <cell r="D2179" t="str">
            <v>900000</v>
          </cell>
          <cell r="E2179" t="str">
            <v>TE</v>
          </cell>
          <cell r="F2179" t="str">
            <v>TED</v>
          </cell>
          <cell r="G2179">
            <v>11219.6</v>
          </cell>
          <cell r="H2179">
            <v>42.422694213697461</v>
          </cell>
        </row>
        <row r="2180">
          <cell r="A2180" t="str">
            <v>FRA</v>
          </cell>
          <cell r="B2180">
            <v>1983</v>
          </cell>
          <cell r="C2180" t="str">
            <v>Women</v>
          </cell>
          <cell r="D2180" t="str">
            <v>900000</v>
          </cell>
          <cell r="E2180" t="str">
            <v>DE</v>
          </cell>
          <cell r="F2180" t="str">
            <v>FT</v>
          </cell>
          <cell r="G2180">
            <v>5649.1</v>
          </cell>
          <cell r="H2180">
            <v>39.350009736064152</v>
          </cell>
        </row>
        <row r="2181">
          <cell r="A2181" t="str">
            <v>FRA</v>
          </cell>
          <cell r="B2181">
            <v>1983</v>
          </cell>
          <cell r="C2181" t="str">
            <v>Women</v>
          </cell>
          <cell r="D2181" t="str">
            <v>900000</v>
          </cell>
          <cell r="E2181" t="str">
            <v>DE</v>
          </cell>
          <cell r="F2181" t="str">
            <v>PT</v>
          </cell>
          <cell r="G2181">
            <v>1330.8</v>
          </cell>
          <cell r="H2181">
            <v>18.926142170123232</v>
          </cell>
        </row>
        <row r="2182">
          <cell r="A2182" t="str">
            <v>FRA</v>
          </cell>
          <cell r="B2182">
            <v>1983</v>
          </cell>
          <cell r="C2182" t="str">
            <v>Women</v>
          </cell>
          <cell r="D2182" t="str">
            <v>900000</v>
          </cell>
          <cell r="E2182" t="str">
            <v>DE</v>
          </cell>
          <cell r="F2182" t="str">
            <v>TED</v>
          </cell>
          <cell r="G2182">
            <v>6979.6</v>
          </cell>
          <cell r="H2182">
            <v>35.436772880967382</v>
          </cell>
        </row>
        <row r="2183">
          <cell r="A2183" t="str">
            <v>FRA</v>
          </cell>
          <cell r="B2183">
            <v>1983</v>
          </cell>
          <cell r="C2183" t="str">
            <v>Women</v>
          </cell>
          <cell r="D2183" t="str">
            <v>900000</v>
          </cell>
          <cell r="E2183" t="str">
            <v>TE</v>
          </cell>
          <cell r="F2183" t="str">
            <v>FT</v>
          </cell>
          <cell r="G2183">
            <v>6523.5</v>
          </cell>
          <cell r="H2183">
            <v>40.959504867019241</v>
          </cell>
        </row>
        <row r="2184">
          <cell r="A2184" t="str">
            <v>FRA</v>
          </cell>
          <cell r="B2184">
            <v>1983</v>
          </cell>
          <cell r="C2184" t="str">
            <v>Women</v>
          </cell>
          <cell r="D2184" t="str">
            <v>900000</v>
          </cell>
          <cell r="E2184" t="str">
            <v>TE</v>
          </cell>
          <cell r="F2184" t="str">
            <v>PT</v>
          </cell>
          <cell r="G2184">
            <v>1516</v>
          </cell>
          <cell r="H2184">
            <v>18.882143799472296</v>
          </cell>
        </row>
        <row r="2185">
          <cell r="A2185" t="str">
            <v>FRA</v>
          </cell>
          <cell r="B2185">
            <v>1983</v>
          </cell>
          <cell r="C2185" t="str">
            <v>Women</v>
          </cell>
          <cell r="D2185" t="str">
            <v>900000</v>
          </cell>
          <cell r="E2185" t="str">
            <v>TE</v>
          </cell>
          <cell r="F2185" t="str">
            <v>TED</v>
          </cell>
          <cell r="G2185">
            <v>8039.6</v>
          </cell>
          <cell r="H2185">
            <v>36.789608935767959</v>
          </cell>
        </row>
        <row r="2186">
          <cell r="A2186" t="str">
            <v>FRA</v>
          </cell>
          <cell r="B2186">
            <v>1984</v>
          </cell>
          <cell r="C2186" t="str">
            <v>M&amp;W</v>
          </cell>
          <cell r="D2186" t="str">
            <v>900000</v>
          </cell>
          <cell r="E2186" t="str">
            <v>DE</v>
          </cell>
          <cell r="F2186" t="str">
            <v>FT</v>
          </cell>
          <cell r="G2186">
            <v>14502.6</v>
          </cell>
          <cell r="H2186">
            <v>40.158237833216127</v>
          </cell>
        </row>
        <row r="2187">
          <cell r="A2187" t="str">
            <v>FRA</v>
          </cell>
          <cell r="B2187">
            <v>1984</v>
          </cell>
          <cell r="C2187" t="str">
            <v>M&amp;W</v>
          </cell>
          <cell r="D2187" t="str">
            <v>900000</v>
          </cell>
          <cell r="E2187" t="str">
            <v>DE</v>
          </cell>
          <cell r="F2187" t="str">
            <v>PT</v>
          </cell>
          <cell r="G2187">
            <v>1765.3</v>
          </cell>
          <cell r="H2187">
            <v>19.110428822296495</v>
          </cell>
        </row>
        <row r="2188">
          <cell r="A2188" t="str">
            <v>FRA</v>
          </cell>
          <cell r="B2188">
            <v>1984</v>
          </cell>
          <cell r="C2188" t="str">
            <v>M&amp;W</v>
          </cell>
          <cell r="D2188" t="str">
            <v>900000</v>
          </cell>
          <cell r="E2188" t="str">
            <v>DE</v>
          </cell>
          <cell r="F2188" t="str">
            <v>TED</v>
          </cell>
          <cell r="G2188">
            <v>16267.9</v>
          </cell>
          <cell r="H2188">
            <v>37.874275106190716</v>
          </cell>
        </row>
        <row r="2189">
          <cell r="A2189" t="str">
            <v>FRA</v>
          </cell>
          <cell r="B2189">
            <v>1984</v>
          </cell>
          <cell r="C2189" t="str">
            <v>M&amp;W</v>
          </cell>
          <cell r="D2189" t="str">
            <v>900000</v>
          </cell>
          <cell r="E2189" t="str">
            <v>TE</v>
          </cell>
          <cell r="F2189" t="str">
            <v>FT</v>
          </cell>
          <cell r="G2189">
            <v>16983.400000000001</v>
          </cell>
          <cell r="H2189">
            <v>42.471565764216827</v>
          </cell>
        </row>
        <row r="2190">
          <cell r="A2190" t="str">
            <v>FRA</v>
          </cell>
          <cell r="B2190">
            <v>1984</v>
          </cell>
          <cell r="C2190" t="str">
            <v>M&amp;W</v>
          </cell>
          <cell r="D2190" t="str">
            <v>900000</v>
          </cell>
          <cell r="E2190" t="str">
            <v>TE</v>
          </cell>
          <cell r="F2190" t="str">
            <v>PT</v>
          </cell>
          <cell r="G2190">
            <v>2022.8</v>
          </cell>
          <cell r="H2190">
            <v>18.982761518686967</v>
          </cell>
        </row>
        <row r="2191">
          <cell r="A2191" t="str">
            <v>FRA</v>
          </cell>
          <cell r="B2191">
            <v>1984</v>
          </cell>
          <cell r="C2191" t="str">
            <v>M&amp;W</v>
          </cell>
          <cell r="D2191" t="str">
            <v>900000</v>
          </cell>
          <cell r="E2191" t="str">
            <v>TE</v>
          </cell>
          <cell r="F2191" t="str">
            <v>TED</v>
          </cell>
          <cell r="G2191">
            <v>19005.900000000001</v>
          </cell>
          <cell r="H2191">
            <v>39.96913853066679</v>
          </cell>
        </row>
        <row r="2192">
          <cell r="A2192" t="str">
            <v>FRA</v>
          </cell>
          <cell r="B2192">
            <v>1984</v>
          </cell>
          <cell r="C2192" t="str">
            <v>Men</v>
          </cell>
          <cell r="D2192" t="str">
            <v>900000</v>
          </cell>
          <cell r="E2192" t="str">
            <v>DE</v>
          </cell>
          <cell r="F2192" t="str">
            <v>FT</v>
          </cell>
          <cell r="G2192">
            <v>8923.5</v>
          </cell>
          <cell r="H2192">
            <v>40.693410657253331</v>
          </cell>
        </row>
        <row r="2193">
          <cell r="A2193" t="str">
            <v>FRA</v>
          </cell>
          <cell r="B2193">
            <v>1984</v>
          </cell>
          <cell r="C2193" t="str">
            <v>Men</v>
          </cell>
          <cell r="D2193" t="str">
            <v>900000</v>
          </cell>
          <cell r="E2193" t="str">
            <v>DE</v>
          </cell>
          <cell r="F2193" t="str">
            <v>PT</v>
          </cell>
          <cell r="G2193">
            <v>351.4</v>
          </cell>
          <cell r="H2193">
            <v>20.026266363118953</v>
          </cell>
        </row>
        <row r="2194">
          <cell r="A2194" t="str">
            <v>FRA</v>
          </cell>
          <cell r="B2194">
            <v>1984</v>
          </cell>
          <cell r="C2194" t="str">
            <v>Men</v>
          </cell>
          <cell r="D2194" t="str">
            <v>900000</v>
          </cell>
          <cell r="E2194" t="str">
            <v>DE</v>
          </cell>
          <cell r="F2194" t="str">
            <v>TED</v>
          </cell>
          <cell r="G2194">
            <v>9274.7999999999993</v>
          </cell>
          <cell r="H2194">
            <v>39.904769914176057</v>
          </cell>
        </row>
        <row r="2195">
          <cell r="A2195" t="str">
            <v>FRA</v>
          </cell>
          <cell r="B2195">
            <v>1984</v>
          </cell>
          <cell r="C2195" t="str">
            <v>Men</v>
          </cell>
          <cell r="D2195" t="str">
            <v>900000</v>
          </cell>
          <cell r="E2195" t="str">
            <v>TE</v>
          </cell>
          <cell r="F2195" t="str">
            <v>FT</v>
          </cell>
          <cell r="G2195">
            <v>10524.4</v>
          </cell>
          <cell r="H2195">
            <v>43.308036562654422</v>
          </cell>
        </row>
        <row r="2196">
          <cell r="A2196" t="str">
            <v>FRA</v>
          </cell>
          <cell r="B2196">
            <v>1984</v>
          </cell>
          <cell r="C2196" t="str">
            <v>Men</v>
          </cell>
          <cell r="D2196" t="str">
            <v>900000</v>
          </cell>
          <cell r="E2196" t="str">
            <v>TE</v>
          </cell>
          <cell r="F2196" t="str">
            <v>PT</v>
          </cell>
          <cell r="G2196">
            <v>416.2</v>
          </cell>
          <cell r="H2196">
            <v>19.595242671792409</v>
          </cell>
        </row>
        <row r="2197">
          <cell r="A2197" t="str">
            <v>FRA</v>
          </cell>
          <cell r="B2197">
            <v>1984</v>
          </cell>
          <cell r="C2197" t="str">
            <v>Men</v>
          </cell>
          <cell r="D2197" t="str">
            <v>900000</v>
          </cell>
          <cell r="E2197" t="str">
            <v>TE</v>
          </cell>
          <cell r="F2197" t="str">
            <v>TED</v>
          </cell>
          <cell r="G2197">
            <v>10940.7</v>
          </cell>
          <cell r="H2197">
            <v>42.415212006544373</v>
          </cell>
        </row>
        <row r="2198">
          <cell r="A2198" t="str">
            <v>FRA</v>
          </cell>
          <cell r="B2198">
            <v>1984</v>
          </cell>
          <cell r="C2198" t="str">
            <v>Women</v>
          </cell>
          <cell r="D2198" t="str">
            <v>900000</v>
          </cell>
          <cell r="E2198" t="str">
            <v>DE</v>
          </cell>
          <cell r="F2198" t="str">
            <v>FT</v>
          </cell>
          <cell r="G2198">
            <v>5579.1</v>
          </cell>
          <cell r="H2198">
            <v>39.302254843971248</v>
          </cell>
        </row>
        <row r="2199">
          <cell r="A2199" t="str">
            <v>FRA</v>
          </cell>
          <cell r="B2199">
            <v>1984</v>
          </cell>
          <cell r="C2199" t="str">
            <v>Women</v>
          </cell>
          <cell r="D2199" t="str">
            <v>900000</v>
          </cell>
          <cell r="E2199" t="str">
            <v>DE</v>
          </cell>
          <cell r="F2199" t="str">
            <v>PT</v>
          </cell>
          <cell r="G2199">
            <v>1413.9</v>
          </cell>
          <cell r="H2199">
            <v>18.882813494589431</v>
          </cell>
        </row>
        <row r="2200">
          <cell r="A2200" t="str">
            <v>FRA</v>
          </cell>
          <cell r="B2200">
            <v>1984</v>
          </cell>
          <cell r="C2200" t="str">
            <v>Women</v>
          </cell>
          <cell r="D2200" t="str">
            <v>900000</v>
          </cell>
          <cell r="E2200" t="str">
            <v>DE</v>
          </cell>
          <cell r="F2200" t="str">
            <v>TED</v>
          </cell>
          <cell r="G2200">
            <v>6993.1</v>
          </cell>
          <cell r="H2200">
            <v>35.181272969069518</v>
          </cell>
        </row>
        <row r="2201">
          <cell r="A2201" t="str">
            <v>FRA</v>
          </cell>
          <cell r="B2201">
            <v>1984</v>
          </cell>
          <cell r="C2201" t="str">
            <v>Women</v>
          </cell>
          <cell r="D2201" t="str">
            <v>900000</v>
          </cell>
          <cell r="E2201" t="str">
            <v>TE</v>
          </cell>
          <cell r="F2201" t="str">
            <v>FT</v>
          </cell>
          <cell r="G2201">
            <v>6459</v>
          </cell>
          <cell r="H2201">
            <v>41.108606595448222</v>
          </cell>
        </row>
        <row r="2202">
          <cell r="A2202" t="str">
            <v>FRA</v>
          </cell>
          <cell r="B2202">
            <v>1984</v>
          </cell>
          <cell r="C2202" t="str">
            <v>Women</v>
          </cell>
          <cell r="D2202" t="str">
            <v>900000</v>
          </cell>
          <cell r="E2202" t="str">
            <v>TE</v>
          </cell>
          <cell r="F2202" t="str">
            <v>PT</v>
          </cell>
          <cell r="G2202">
            <v>1606.6</v>
          </cell>
          <cell r="H2202">
            <v>18.824094360761855</v>
          </cell>
        </row>
        <row r="2203">
          <cell r="A2203" t="str">
            <v>FRA</v>
          </cell>
          <cell r="B2203">
            <v>1984</v>
          </cell>
          <cell r="C2203" t="str">
            <v>Women</v>
          </cell>
          <cell r="D2203" t="str">
            <v>900000</v>
          </cell>
          <cell r="E2203" t="str">
            <v>TE</v>
          </cell>
          <cell r="F2203" t="str">
            <v>TED</v>
          </cell>
          <cell r="G2203">
            <v>8065.2</v>
          </cell>
          <cell r="H2203">
            <v>36.650962158408973</v>
          </cell>
        </row>
        <row r="2204">
          <cell r="A2204" t="str">
            <v>FRA</v>
          </cell>
          <cell r="B2204">
            <v>1985</v>
          </cell>
          <cell r="C2204" t="str">
            <v>M&amp;W</v>
          </cell>
          <cell r="D2204" t="str">
            <v>900000</v>
          </cell>
          <cell r="E2204" t="str">
            <v>DE</v>
          </cell>
          <cell r="F2204" t="str">
            <v>FT</v>
          </cell>
          <cell r="G2204">
            <v>14474.2</v>
          </cell>
          <cell r="H2204">
            <v>40.067739840543858</v>
          </cell>
        </row>
        <row r="2205">
          <cell r="A2205" t="str">
            <v>FRA</v>
          </cell>
          <cell r="B2205">
            <v>1985</v>
          </cell>
          <cell r="C2205" t="str">
            <v>M&amp;W</v>
          </cell>
          <cell r="D2205" t="str">
            <v>900000</v>
          </cell>
          <cell r="E2205" t="str">
            <v>DE</v>
          </cell>
          <cell r="F2205" t="str">
            <v>PT</v>
          </cell>
          <cell r="G2205">
            <v>1861.6</v>
          </cell>
          <cell r="H2205">
            <v>19.281123764503658</v>
          </cell>
        </row>
        <row r="2206">
          <cell r="A2206" t="str">
            <v>FRA</v>
          </cell>
          <cell r="B2206">
            <v>1985</v>
          </cell>
          <cell r="C2206" t="str">
            <v>M&amp;W</v>
          </cell>
          <cell r="D2206" t="str">
            <v>900000</v>
          </cell>
          <cell r="E2206" t="str">
            <v>DE</v>
          </cell>
          <cell r="F2206" t="str">
            <v>TED</v>
          </cell>
          <cell r="G2206">
            <v>16335.9</v>
          </cell>
          <cell r="H2206">
            <v>37.683607269877996</v>
          </cell>
        </row>
        <row r="2207">
          <cell r="A2207" t="str">
            <v>FRA</v>
          </cell>
          <cell r="B2207">
            <v>1985</v>
          </cell>
          <cell r="C2207" t="str">
            <v>M&amp;W</v>
          </cell>
          <cell r="D2207" t="str">
            <v>900000</v>
          </cell>
          <cell r="E2207" t="str">
            <v>TE</v>
          </cell>
          <cell r="F2207" t="str">
            <v>FT</v>
          </cell>
          <cell r="G2207">
            <v>16736.400000000001</v>
          </cell>
          <cell r="H2207">
            <v>42.199760999976085</v>
          </cell>
        </row>
        <row r="2208">
          <cell r="A2208" t="str">
            <v>FRA</v>
          </cell>
          <cell r="B2208">
            <v>1985</v>
          </cell>
          <cell r="C2208" t="str">
            <v>M&amp;W</v>
          </cell>
          <cell r="D2208" t="str">
            <v>900000</v>
          </cell>
          <cell r="E2208" t="str">
            <v>TE</v>
          </cell>
          <cell r="F2208" t="str">
            <v>PT</v>
          </cell>
          <cell r="G2208">
            <v>2106.6</v>
          </cell>
          <cell r="H2208">
            <v>19.105468527485048</v>
          </cell>
        </row>
        <row r="2209">
          <cell r="A2209" t="str">
            <v>FRA</v>
          </cell>
          <cell r="B2209">
            <v>1985</v>
          </cell>
          <cell r="C2209" t="str">
            <v>M&amp;W</v>
          </cell>
          <cell r="D2209" t="str">
            <v>900000</v>
          </cell>
          <cell r="E2209" t="str">
            <v>TE</v>
          </cell>
          <cell r="F2209" t="str">
            <v>TED</v>
          </cell>
          <cell r="G2209">
            <v>18843</v>
          </cell>
          <cell r="H2209">
            <v>39.610361938120271</v>
          </cell>
        </row>
        <row r="2210">
          <cell r="A2210" t="str">
            <v>FRA</v>
          </cell>
          <cell r="B2210">
            <v>1985</v>
          </cell>
          <cell r="C2210" t="str">
            <v>Men</v>
          </cell>
          <cell r="D2210" t="str">
            <v>900000</v>
          </cell>
          <cell r="E2210" t="str">
            <v>DE</v>
          </cell>
          <cell r="F2210" t="str">
            <v>FT</v>
          </cell>
          <cell r="G2210">
            <v>8823.2999999999993</v>
          </cell>
          <cell r="H2210">
            <v>40.640960864982496</v>
          </cell>
        </row>
        <row r="2211">
          <cell r="A2211" t="str">
            <v>FRA</v>
          </cell>
          <cell r="B2211">
            <v>1985</v>
          </cell>
          <cell r="C2211" t="str">
            <v>Men</v>
          </cell>
          <cell r="D2211" t="str">
            <v>900000</v>
          </cell>
          <cell r="E2211" t="str">
            <v>DE</v>
          </cell>
          <cell r="F2211" t="str">
            <v>PT</v>
          </cell>
          <cell r="G2211">
            <v>399.1</v>
          </cell>
          <cell r="H2211">
            <v>20.219017790027564</v>
          </cell>
        </row>
        <row r="2212">
          <cell r="A2212" t="str">
            <v>FRA</v>
          </cell>
          <cell r="B2212">
            <v>1985</v>
          </cell>
          <cell r="C2212" t="str">
            <v>Men</v>
          </cell>
          <cell r="D2212" t="str">
            <v>900000</v>
          </cell>
          <cell r="E2212" t="str">
            <v>DE</v>
          </cell>
          <cell r="F2212" t="str">
            <v>TED</v>
          </cell>
          <cell r="G2212">
            <v>9222.5</v>
          </cell>
          <cell r="H2212">
            <v>39.743467606397395</v>
          </cell>
        </row>
        <row r="2213">
          <cell r="A2213" t="str">
            <v>FRA</v>
          </cell>
          <cell r="B2213">
            <v>1985</v>
          </cell>
          <cell r="C2213" t="str">
            <v>Men</v>
          </cell>
          <cell r="D2213" t="str">
            <v>900000</v>
          </cell>
          <cell r="E2213" t="str">
            <v>TE</v>
          </cell>
          <cell r="F2213" t="str">
            <v>FT</v>
          </cell>
          <cell r="G2213">
            <v>10289</v>
          </cell>
          <cell r="H2213">
            <v>43.118970745456323</v>
          </cell>
        </row>
        <row r="2214">
          <cell r="A2214" t="str">
            <v>FRA</v>
          </cell>
          <cell r="B2214">
            <v>1985</v>
          </cell>
          <cell r="C2214" t="str">
            <v>Men</v>
          </cell>
          <cell r="D2214" t="str">
            <v>900000</v>
          </cell>
          <cell r="E2214" t="str">
            <v>TE</v>
          </cell>
          <cell r="F2214" t="str">
            <v>PT</v>
          </cell>
          <cell r="G2214">
            <v>467.3</v>
          </cell>
          <cell r="H2214">
            <v>19.730815322062917</v>
          </cell>
        </row>
        <row r="2215">
          <cell r="A2215" t="str">
            <v>FRA</v>
          </cell>
          <cell r="B2215">
            <v>1985</v>
          </cell>
          <cell r="C2215" t="str">
            <v>Men</v>
          </cell>
          <cell r="D2215" t="str">
            <v>900000</v>
          </cell>
          <cell r="E2215" t="str">
            <v>TE</v>
          </cell>
          <cell r="F2215" t="str">
            <v>TED</v>
          </cell>
          <cell r="G2215">
            <v>10756.3</v>
          </cell>
          <cell r="H2215">
            <v>42.076252986621803</v>
          </cell>
        </row>
        <row r="2216">
          <cell r="A2216" t="str">
            <v>FRA</v>
          </cell>
          <cell r="B2216">
            <v>1985</v>
          </cell>
          <cell r="C2216" t="str">
            <v>Women</v>
          </cell>
          <cell r="D2216" t="str">
            <v>900000</v>
          </cell>
          <cell r="E2216" t="str">
            <v>DE</v>
          </cell>
          <cell r="F2216" t="str">
            <v>FT</v>
          </cell>
          <cell r="G2216">
            <v>5650.9</v>
          </cell>
          <cell r="H2216">
            <v>39.172714080942868</v>
          </cell>
        </row>
        <row r="2217">
          <cell r="A2217" t="str">
            <v>FRA</v>
          </cell>
          <cell r="B2217">
            <v>1985</v>
          </cell>
          <cell r="C2217" t="str">
            <v>Women</v>
          </cell>
          <cell r="D2217" t="str">
            <v>900000</v>
          </cell>
          <cell r="E2217" t="str">
            <v>DE</v>
          </cell>
          <cell r="F2217" t="str">
            <v>PT</v>
          </cell>
          <cell r="G2217">
            <v>1462.5</v>
          </cell>
          <cell r="H2217">
            <v>19.025182905982906</v>
          </cell>
        </row>
        <row r="2218">
          <cell r="A2218" t="str">
            <v>FRA</v>
          </cell>
          <cell r="B2218">
            <v>1985</v>
          </cell>
          <cell r="C2218" t="str">
            <v>Women</v>
          </cell>
          <cell r="D2218" t="str">
            <v>900000</v>
          </cell>
          <cell r="E2218" t="str">
            <v>DE</v>
          </cell>
          <cell r="F2218" t="str">
            <v>TED</v>
          </cell>
          <cell r="G2218">
            <v>7113.4</v>
          </cell>
          <cell r="H2218">
            <v>35.013005032755089</v>
          </cell>
        </row>
        <row r="2219">
          <cell r="A2219" t="str">
            <v>FRA</v>
          </cell>
          <cell r="B2219">
            <v>1985</v>
          </cell>
          <cell r="C2219" t="str">
            <v>Women</v>
          </cell>
          <cell r="D2219" t="str">
            <v>900000</v>
          </cell>
          <cell r="E2219" t="str">
            <v>TE</v>
          </cell>
          <cell r="F2219" t="str">
            <v>FT</v>
          </cell>
          <cell r="G2219">
            <v>6447.4</v>
          </cell>
          <cell r="H2219">
            <v>40.732852002357539</v>
          </cell>
        </row>
        <row r="2220">
          <cell r="A2220" t="str">
            <v>FRA</v>
          </cell>
          <cell r="B2220">
            <v>1985</v>
          </cell>
          <cell r="C2220" t="str">
            <v>Women</v>
          </cell>
          <cell r="D2220" t="str">
            <v>900000</v>
          </cell>
          <cell r="E2220" t="str">
            <v>TE</v>
          </cell>
          <cell r="F2220" t="str">
            <v>PT</v>
          </cell>
          <cell r="G2220">
            <v>1639.3</v>
          </cell>
          <cell r="H2220">
            <v>18.92720673458183</v>
          </cell>
        </row>
        <row r="2221">
          <cell r="A2221" t="str">
            <v>FRA</v>
          </cell>
          <cell r="B2221">
            <v>1985</v>
          </cell>
          <cell r="C2221" t="str">
            <v>Women</v>
          </cell>
          <cell r="D2221" t="str">
            <v>900000</v>
          </cell>
          <cell r="E2221" t="str">
            <v>TE</v>
          </cell>
          <cell r="F2221" t="str">
            <v>TED</v>
          </cell>
          <cell r="G2221">
            <v>8086.7</v>
          </cell>
          <cell r="H2221">
            <v>36.330425266177798</v>
          </cell>
        </row>
        <row r="2222">
          <cell r="A2222" t="str">
            <v>FRA</v>
          </cell>
          <cell r="B2222">
            <v>1986</v>
          </cell>
          <cell r="C2222" t="str">
            <v>M&amp;W</v>
          </cell>
          <cell r="D2222" t="str">
            <v>900000</v>
          </cell>
          <cell r="E2222" t="str">
            <v>DE</v>
          </cell>
          <cell r="F2222" t="str">
            <v>FT</v>
          </cell>
          <cell r="G2222">
            <v>14383.7</v>
          </cell>
          <cell r="H2222">
            <v>40.116986588986137</v>
          </cell>
        </row>
        <row r="2223">
          <cell r="A2223" t="str">
            <v>FRA</v>
          </cell>
          <cell r="B2223">
            <v>1986</v>
          </cell>
          <cell r="C2223" t="str">
            <v>M&amp;W</v>
          </cell>
          <cell r="D2223" t="str">
            <v>900000</v>
          </cell>
          <cell r="E2223" t="str">
            <v>DE</v>
          </cell>
          <cell r="F2223" t="str">
            <v>PT</v>
          </cell>
          <cell r="G2223">
            <v>2051.6</v>
          </cell>
          <cell r="H2223">
            <v>19.304045622928442</v>
          </cell>
        </row>
        <row r="2224">
          <cell r="A2224" t="str">
            <v>FRA</v>
          </cell>
          <cell r="B2224">
            <v>1986</v>
          </cell>
          <cell r="C2224" t="str">
            <v>M&amp;W</v>
          </cell>
          <cell r="D2224" t="str">
            <v>900000</v>
          </cell>
          <cell r="E2224" t="str">
            <v>DE</v>
          </cell>
          <cell r="F2224" t="str">
            <v>TED</v>
          </cell>
          <cell r="G2224">
            <v>16435.099999999999</v>
          </cell>
          <cell r="H2224">
            <v>37.516422169624768</v>
          </cell>
        </row>
        <row r="2225">
          <cell r="A2225" t="str">
            <v>FRA</v>
          </cell>
          <cell r="B2225">
            <v>1986</v>
          </cell>
          <cell r="C2225" t="str">
            <v>M&amp;W</v>
          </cell>
          <cell r="D2225" t="str">
            <v>900000</v>
          </cell>
          <cell r="E2225" t="str">
            <v>TE</v>
          </cell>
          <cell r="F2225" t="str">
            <v>FT</v>
          </cell>
          <cell r="G2225">
            <v>16539.3</v>
          </cell>
          <cell r="H2225">
            <v>42.062658032685789</v>
          </cell>
        </row>
        <row r="2226">
          <cell r="A2226" t="str">
            <v>FRA</v>
          </cell>
          <cell r="B2226">
            <v>1986</v>
          </cell>
          <cell r="C2226" t="str">
            <v>M&amp;W</v>
          </cell>
          <cell r="D2226" t="str">
            <v>900000</v>
          </cell>
          <cell r="E2226" t="str">
            <v>TE</v>
          </cell>
          <cell r="F2226" t="str">
            <v>PT</v>
          </cell>
          <cell r="G2226">
            <v>2307.3000000000002</v>
          </cell>
          <cell r="H2226">
            <v>19.076405322238113</v>
          </cell>
        </row>
        <row r="2227">
          <cell r="A2227" t="str">
            <v>FRA</v>
          </cell>
          <cell r="B2227">
            <v>1986</v>
          </cell>
          <cell r="C2227" t="str">
            <v>M&amp;W</v>
          </cell>
          <cell r="D2227" t="str">
            <v>900000</v>
          </cell>
          <cell r="E2227" t="str">
            <v>TE</v>
          </cell>
          <cell r="F2227" t="str">
            <v>TED</v>
          </cell>
          <cell r="G2227">
            <v>18847</v>
          </cell>
          <cell r="H2227">
            <v>39.250123096514045</v>
          </cell>
        </row>
        <row r="2228">
          <cell r="A2228" t="str">
            <v>FRA</v>
          </cell>
          <cell r="B2228">
            <v>1986</v>
          </cell>
          <cell r="C2228" t="str">
            <v>Men</v>
          </cell>
          <cell r="D2228" t="str">
            <v>900000</v>
          </cell>
          <cell r="E2228" t="str">
            <v>DE</v>
          </cell>
          <cell r="F2228" t="str">
            <v>FT</v>
          </cell>
          <cell r="G2228">
            <v>8698.4</v>
          </cell>
          <cell r="H2228">
            <v>40.699705693001015</v>
          </cell>
        </row>
        <row r="2229">
          <cell r="A2229" t="str">
            <v>FRA</v>
          </cell>
          <cell r="B2229">
            <v>1986</v>
          </cell>
          <cell r="C2229" t="str">
            <v>Men</v>
          </cell>
          <cell r="D2229" t="str">
            <v>900000</v>
          </cell>
          <cell r="E2229" t="str">
            <v>DE</v>
          </cell>
          <cell r="F2229" t="str">
            <v>PT</v>
          </cell>
          <cell r="G2229">
            <v>463.9</v>
          </cell>
          <cell r="H2229">
            <v>19.749170079758567</v>
          </cell>
        </row>
        <row r="2230">
          <cell r="A2230" t="str">
            <v>FRA</v>
          </cell>
          <cell r="B2230">
            <v>1986</v>
          </cell>
          <cell r="C2230" t="str">
            <v>Men</v>
          </cell>
          <cell r="D2230" t="str">
            <v>900000</v>
          </cell>
          <cell r="E2230" t="str">
            <v>DE</v>
          </cell>
          <cell r="F2230" t="str">
            <v>TED</v>
          </cell>
          <cell r="G2230">
            <v>9162.2000000000007</v>
          </cell>
          <cell r="H2230">
            <v>39.639529807251527</v>
          </cell>
        </row>
        <row r="2231">
          <cell r="A2231" t="str">
            <v>FRA</v>
          </cell>
          <cell r="B2231">
            <v>1986</v>
          </cell>
          <cell r="C2231" t="str">
            <v>Men</v>
          </cell>
          <cell r="D2231" t="str">
            <v>900000</v>
          </cell>
          <cell r="E2231" t="str">
            <v>TE</v>
          </cell>
          <cell r="F2231" t="str">
            <v>FT</v>
          </cell>
          <cell r="G2231">
            <v>10116.5</v>
          </cell>
          <cell r="H2231">
            <v>42.973884248504916</v>
          </cell>
        </row>
        <row r="2232">
          <cell r="A2232" t="str">
            <v>FRA</v>
          </cell>
          <cell r="B2232">
            <v>1986</v>
          </cell>
          <cell r="C2232" t="str">
            <v>Men</v>
          </cell>
          <cell r="D2232" t="str">
            <v>900000</v>
          </cell>
          <cell r="E2232" t="str">
            <v>TE</v>
          </cell>
          <cell r="F2232" t="str">
            <v>PT</v>
          </cell>
          <cell r="G2232">
            <v>533.4</v>
          </cell>
          <cell r="H2232">
            <v>19.284608173978256</v>
          </cell>
        </row>
        <row r="2233">
          <cell r="A2233" t="str">
            <v>FRA</v>
          </cell>
          <cell r="B2233">
            <v>1986</v>
          </cell>
          <cell r="C2233" t="str">
            <v>Men</v>
          </cell>
          <cell r="D2233" t="str">
            <v>900000</v>
          </cell>
          <cell r="E2233" t="str">
            <v>TE</v>
          </cell>
          <cell r="F2233" t="str">
            <v>TED</v>
          </cell>
          <cell r="G2233">
            <v>10649.9</v>
          </cell>
          <cell r="H2233">
            <v>41.784398914543793</v>
          </cell>
        </row>
        <row r="2234">
          <cell r="A2234" t="str">
            <v>FRA</v>
          </cell>
          <cell r="B2234">
            <v>1986</v>
          </cell>
          <cell r="C2234" t="str">
            <v>Women</v>
          </cell>
          <cell r="D2234" t="str">
            <v>900000</v>
          </cell>
          <cell r="E2234" t="str">
            <v>DE</v>
          </cell>
          <cell r="F2234" t="str">
            <v>FT</v>
          </cell>
          <cell r="G2234">
            <v>5685.3</v>
          </cell>
          <cell r="H2234">
            <v>39.225437531880466</v>
          </cell>
        </row>
        <row r="2235">
          <cell r="A2235" t="str">
            <v>FRA</v>
          </cell>
          <cell r="B2235">
            <v>1986</v>
          </cell>
          <cell r="C2235" t="str">
            <v>Women</v>
          </cell>
          <cell r="D2235" t="str">
            <v>900000</v>
          </cell>
          <cell r="E2235" t="str">
            <v>DE</v>
          </cell>
          <cell r="F2235" t="str">
            <v>PT</v>
          </cell>
          <cell r="G2235">
            <v>1587.7</v>
          </cell>
          <cell r="H2235">
            <v>19.173987529130191</v>
          </cell>
        </row>
        <row r="2236">
          <cell r="A2236" t="str">
            <v>FRA</v>
          </cell>
          <cell r="B2236">
            <v>1986</v>
          </cell>
          <cell r="C2236" t="str">
            <v>Women</v>
          </cell>
          <cell r="D2236" t="str">
            <v>900000</v>
          </cell>
          <cell r="E2236" t="str">
            <v>DE</v>
          </cell>
          <cell r="F2236" t="str">
            <v>TED</v>
          </cell>
          <cell r="G2236">
            <v>7272.9</v>
          </cell>
          <cell r="H2236">
            <v>34.841789382502164</v>
          </cell>
        </row>
        <row r="2237">
          <cell r="A2237" t="str">
            <v>FRA</v>
          </cell>
          <cell r="B2237">
            <v>1986</v>
          </cell>
          <cell r="C2237" t="str">
            <v>Women</v>
          </cell>
          <cell r="D2237" t="str">
            <v>900000</v>
          </cell>
          <cell r="E2237" t="str">
            <v>TE</v>
          </cell>
          <cell r="F2237" t="str">
            <v>FT</v>
          </cell>
          <cell r="G2237">
            <v>6422.8</v>
          </cell>
          <cell r="H2237">
            <v>40.627393037304607</v>
          </cell>
        </row>
        <row r="2238">
          <cell r="A2238" t="str">
            <v>FRA</v>
          </cell>
          <cell r="B2238">
            <v>1986</v>
          </cell>
          <cell r="C2238" t="str">
            <v>Women</v>
          </cell>
          <cell r="D2238" t="str">
            <v>900000</v>
          </cell>
          <cell r="E2238" t="str">
            <v>TE</v>
          </cell>
          <cell r="F2238" t="str">
            <v>PT</v>
          </cell>
          <cell r="G2238">
            <v>1773.9</v>
          </cell>
          <cell r="H2238">
            <v>19.013800101471336</v>
          </cell>
        </row>
        <row r="2239">
          <cell r="A2239" t="str">
            <v>FRA</v>
          </cell>
          <cell r="B2239">
            <v>1986</v>
          </cell>
          <cell r="C2239" t="str">
            <v>Women</v>
          </cell>
          <cell r="D2239" t="str">
            <v>900000</v>
          </cell>
          <cell r="E2239" t="str">
            <v>TE</v>
          </cell>
          <cell r="F2239" t="str">
            <v>TED</v>
          </cell>
          <cell r="G2239">
            <v>8197.1</v>
          </cell>
          <cell r="H2239">
            <v>35.957521562503821</v>
          </cell>
        </row>
        <row r="2240">
          <cell r="A2240" t="str">
            <v>FRA</v>
          </cell>
          <cell r="B2240">
            <v>1987</v>
          </cell>
          <cell r="C2240" t="str">
            <v>M&amp;W</v>
          </cell>
          <cell r="D2240" t="str">
            <v>900000</v>
          </cell>
          <cell r="E2240" t="str">
            <v>DE</v>
          </cell>
          <cell r="F2240" t="str">
            <v>FT</v>
          </cell>
          <cell r="G2240">
            <v>14373</v>
          </cell>
          <cell r="H2240">
            <v>40.373648507618448</v>
          </cell>
        </row>
        <row r="2241">
          <cell r="A2241" t="str">
            <v>FRA</v>
          </cell>
          <cell r="B2241">
            <v>1987</v>
          </cell>
          <cell r="C2241" t="str">
            <v>M&amp;W</v>
          </cell>
          <cell r="D2241" t="str">
            <v>900000</v>
          </cell>
          <cell r="E2241" t="str">
            <v>DE</v>
          </cell>
          <cell r="F2241" t="str">
            <v>PT</v>
          </cell>
          <cell r="G2241">
            <v>2057.6</v>
          </cell>
          <cell r="H2241">
            <v>19.300510303265934</v>
          </cell>
        </row>
        <row r="2242">
          <cell r="A2242" t="str">
            <v>FRA</v>
          </cell>
          <cell r="B2242">
            <v>1987</v>
          </cell>
          <cell r="C2242" t="str">
            <v>M&amp;W</v>
          </cell>
          <cell r="D2242" t="str">
            <v>900000</v>
          </cell>
          <cell r="E2242" t="str">
            <v>DE</v>
          </cell>
          <cell r="F2242" t="str">
            <v>TED</v>
          </cell>
          <cell r="G2242">
            <v>16430.3</v>
          </cell>
          <cell r="H2242">
            <v>37.760232010371084</v>
          </cell>
        </row>
        <row r="2243">
          <cell r="A2243" t="str">
            <v>FRA</v>
          </cell>
          <cell r="B2243">
            <v>1987</v>
          </cell>
          <cell r="C2243" t="str">
            <v>M&amp;W</v>
          </cell>
          <cell r="D2243" t="str">
            <v>900000</v>
          </cell>
          <cell r="E2243" t="str">
            <v>TE</v>
          </cell>
          <cell r="F2243" t="str">
            <v>FT</v>
          </cell>
          <cell r="G2243">
            <v>16433.900000000001</v>
          </cell>
          <cell r="H2243">
            <v>42.225977400373615</v>
          </cell>
        </row>
        <row r="2244">
          <cell r="A2244" t="str">
            <v>FRA</v>
          </cell>
          <cell r="B2244">
            <v>1987</v>
          </cell>
          <cell r="C2244" t="str">
            <v>M&amp;W</v>
          </cell>
          <cell r="D2244" t="str">
            <v>900000</v>
          </cell>
          <cell r="E2244" t="str">
            <v>TE</v>
          </cell>
          <cell r="F2244" t="str">
            <v>PT</v>
          </cell>
          <cell r="G2244">
            <v>2302.6</v>
          </cell>
          <cell r="H2244">
            <v>19.146608182055068</v>
          </cell>
        </row>
        <row r="2245">
          <cell r="A2245" t="str">
            <v>FRA</v>
          </cell>
          <cell r="B2245">
            <v>1987</v>
          </cell>
          <cell r="C2245" t="str">
            <v>M&amp;W</v>
          </cell>
          <cell r="D2245" t="str">
            <v>900000</v>
          </cell>
          <cell r="E2245" t="str">
            <v>TE</v>
          </cell>
          <cell r="F2245" t="str">
            <v>TED</v>
          </cell>
          <cell r="G2245">
            <v>18736.5</v>
          </cell>
          <cell r="H2245">
            <v>39.397340485149314</v>
          </cell>
        </row>
        <row r="2246">
          <cell r="A2246" t="str">
            <v>FRA</v>
          </cell>
          <cell r="B2246">
            <v>1987</v>
          </cell>
          <cell r="C2246" t="str">
            <v>Men</v>
          </cell>
          <cell r="D2246" t="str">
            <v>900000</v>
          </cell>
          <cell r="E2246" t="str">
            <v>DE</v>
          </cell>
          <cell r="F2246" t="str">
            <v>FT</v>
          </cell>
          <cell r="G2246">
            <v>8681.7000000000007</v>
          </cell>
          <cell r="H2246">
            <v>41.122010666113773</v>
          </cell>
        </row>
        <row r="2247">
          <cell r="A2247" t="str">
            <v>FRA</v>
          </cell>
          <cell r="B2247">
            <v>1987</v>
          </cell>
          <cell r="C2247" t="str">
            <v>Men</v>
          </cell>
          <cell r="D2247" t="str">
            <v>900000</v>
          </cell>
          <cell r="E2247" t="str">
            <v>DE</v>
          </cell>
          <cell r="F2247" t="str">
            <v>PT</v>
          </cell>
          <cell r="G2247">
            <v>465.3</v>
          </cell>
          <cell r="H2247">
            <v>19.828497743391363</v>
          </cell>
        </row>
        <row r="2248">
          <cell r="A2248" t="str">
            <v>FRA</v>
          </cell>
          <cell r="B2248">
            <v>1987</v>
          </cell>
          <cell r="C2248" t="str">
            <v>Men</v>
          </cell>
          <cell r="D2248" t="str">
            <v>900000</v>
          </cell>
          <cell r="E2248" t="str">
            <v>DE</v>
          </cell>
          <cell r="F2248" t="str">
            <v>TED</v>
          </cell>
          <cell r="G2248">
            <v>9147.1</v>
          </cell>
          <cell r="H2248">
            <v>40.07004187119415</v>
          </cell>
        </row>
        <row r="2249">
          <cell r="A2249" t="str">
            <v>FRA</v>
          </cell>
          <cell r="B2249">
            <v>1987</v>
          </cell>
          <cell r="C2249" t="str">
            <v>Men</v>
          </cell>
          <cell r="D2249" t="str">
            <v>900000</v>
          </cell>
          <cell r="E2249" t="str">
            <v>TE</v>
          </cell>
          <cell r="F2249" t="str">
            <v>FT</v>
          </cell>
          <cell r="G2249">
            <v>10046.1</v>
          </cell>
          <cell r="H2249">
            <v>43.277608226077774</v>
          </cell>
        </row>
        <row r="2250">
          <cell r="A2250" t="str">
            <v>FRA</v>
          </cell>
          <cell r="B2250">
            <v>1987</v>
          </cell>
          <cell r="C2250" t="str">
            <v>Men</v>
          </cell>
          <cell r="D2250" t="str">
            <v>900000</v>
          </cell>
          <cell r="E2250" t="str">
            <v>TE</v>
          </cell>
          <cell r="F2250" t="str">
            <v>PT</v>
          </cell>
          <cell r="G2250">
            <v>535.79999999999995</v>
          </cell>
          <cell r="H2250">
            <v>19.420642030608434</v>
          </cell>
        </row>
        <row r="2251">
          <cell r="A2251" t="str">
            <v>FRA</v>
          </cell>
          <cell r="B2251">
            <v>1987</v>
          </cell>
          <cell r="C2251" t="str">
            <v>Men</v>
          </cell>
          <cell r="D2251" t="str">
            <v>900000</v>
          </cell>
          <cell r="E2251" t="str">
            <v>TE</v>
          </cell>
          <cell r="F2251" t="str">
            <v>TED</v>
          </cell>
          <cell r="G2251">
            <v>10581.8</v>
          </cell>
          <cell r="H2251">
            <v>42.075570318849358</v>
          </cell>
        </row>
        <row r="2252">
          <cell r="A2252" t="str">
            <v>FRA</v>
          </cell>
          <cell r="B2252">
            <v>1987</v>
          </cell>
          <cell r="C2252" t="str">
            <v>Women</v>
          </cell>
          <cell r="D2252" t="str">
            <v>900000</v>
          </cell>
          <cell r="E2252" t="str">
            <v>DE</v>
          </cell>
          <cell r="F2252" t="str">
            <v>FT</v>
          </cell>
          <cell r="G2252">
            <v>5691.3</v>
          </cell>
          <cell r="H2252">
            <v>39.232071758649177</v>
          </cell>
        </row>
        <row r="2253">
          <cell r="A2253" t="str">
            <v>FRA</v>
          </cell>
          <cell r="B2253">
            <v>1987</v>
          </cell>
          <cell r="C2253" t="str">
            <v>Women</v>
          </cell>
          <cell r="D2253" t="str">
            <v>900000</v>
          </cell>
          <cell r="E2253" t="str">
            <v>DE</v>
          </cell>
          <cell r="F2253" t="str">
            <v>PT</v>
          </cell>
          <cell r="G2253">
            <v>1592.3</v>
          </cell>
          <cell r="H2253">
            <v>19.146222445519061</v>
          </cell>
        </row>
        <row r="2254">
          <cell r="A2254" t="str">
            <v>FRA</v>
          </cell>
          <cell r="B2254">
            <v>1987</v>
          </cell>
          <cell r="C2254" t="str">
            <v>Women</v>
          </cell>
          <cell r="D2254" t="str">
            <v>900000</v>
          </cell>
          <cell r="E2254" t="str">
            <v>DE</v>
          </cell>
          <cell r="F2254" t="str">
            <v>TED</v>
          </cell>
          <cell r="G2254">
            <v>7283.2</v>
          </cell>
          <cell r="H2254">
            <v>34.859300856766261</v>
          </cell>
        </row>
        <row r="2255">
          <cell r="A2255" t="str">
            <v>FRA</v>
          </cell>
          <cell r="B2255">
            <v>1987</v>
          </cell>
          <cell r="C2255" t="str">
            <v>Women</v>
          </cell>
          <cell r="D2255" t="str">
            <v>900000</v>
          </cell>
          <cell r="E2255" t="str">
            <v>TE</v>
          </cell>
          <cell r="F2255" t="str">
            <v>FT</v>
          </cell>
          <cell r="G2255">
            <v>6387.8</v>
          </cell>
          <cell r="H2255">
            <v>40.572076458248539</v>
          </cell>
        </row>
        <row r="2256">
          <cell r="A2256" t="str">
            <v>FRA</v>
          </cell>
          <cell r="B2256">
            <v>1987</v>
          </cell>
          <cell r="C2256" t="str">
            <v>Women</v>
          </cell>
          <cell r="D2256" t="str">
            <v>900000</v>
          </cell>
          <cell r="E2256" t="str">
            <v>TE</v>
          </cell>
          <cell r="F2256" t="str">
            <v>PT</v>
          </cell>
          <cell r="G2256">
            <v>1766.8</v>
          </cell>
          <cell r="H2256">
            <v>19.06350464115916</v>
          </cell>
        </row>
        <row r="2257">
          <cell r="A2257" t="str">
            <v>FRA</v>
          </cell>
          <cell r="B2257">
            <v>1987</v>
          </cell>
          <cell r="C2257" t="str">
            <v>Women</v>
          </cell>
          <cell r="D2257" t="str">
            <v>900000</v>
          </cell>
          <cell r="E2257" t="str">
            <v>TE</v>
          </cell>
          <cell r="F2257" t="str">
            <v>TED</v>
          </cell>
          <cell r="G2257">
            <v>8154.7</v>
          </cell>
          <cell r="H2257">
            <v>35.921983641335679</v>
          </cell>
        </row>
        <row r="2258">
          <cell r="A2258" t="str">
            <v>FRA</v>
          </cell>
          <cell r="B2258">
            <v>1988</v>
          </cell>
          <cell r="C2258" t="str">
            <v>M&amp;W</v>
          </cell>
          <cell r="D2258" t="str">
            <v>900000</v>
          </cell>
          <cell r="E2258" t="str">
            <v>DE</v>
          </cell>
          <cell r="F2258" t="str">
            <v>FT</v>
          </cell>
          <cell r="G2258">
            <v>14290.9</v>
          </cell>
          <cell r="H2258">
            <v>40.440157023000658</v>
          </cell>
        </row>
        <row r="2259">
          <cell r="A2259" t="str">
            <v>FRA</v>
          </cell>
          <cell r="B2259">
            <v>1988</v>
          </cell>
          <cell r="C2259" t="str">
            <v>M&amp;W</v>
          </cell>
          <cell r="D2259" t="str">
            <v>900000</v>
          </cell>
          <cell r="E2259" t="str">
            <v>DE</v>
          </cell>
          <cell r="F2259" t="str">
            <v>PT</v>
          </cell>
          <cell r="G2259">
            <v>2065.1999999999998</v>
          </cell>
          <cell r="H2259">
            <v>19.293521208599653</v>
          </cell>
        </row>
        <row r="2260">
          <cell r="A2260" t="str">
            <v>FRA</v>
          </cell>
          <cell r="B2260">
            <v>1988</v>
          </cell>
          <cell r="C2260" t="str">
            <v>M&amp;W</v>
          </cell>
          <cell r="D2260" t="str">
            <v>900000</v>
          </cell>
          <cell r="E2260" t="str">
            <v>DE</v>
          </cell>
          <cell r="F2260" t="str">
            <v>TED</v>
          </cell>
          <cell r="G2260">
            <v>16356.1</v>
          </cell>
          <cell r="H2260">
            <v>37.796854995995382</v>
          </cell>
        </row>
        <row r="2261">
          <cell r="A2261" t="str">
            <v>FRA</v>
          </cell>
          <cell r="B2261">
            <v>1988</v>
          </cell>
          <cell r="C2261" t="str">
            <v>M&amp;W</v>
          </cell>
          <cell r="D2261" t="str">
            <v>900000</v>
          </cell>
          <cell r="E2261" t="str">
            <v>TE</v>
          </cell>
          <cell r="F2261" t="str">
            <v>FT</v>
          </cell>
          <cell r="G2261">
            <v>16334.8</v>
          </cell>
          <cell r="H2261">
            <v>42.340138232485252</v>
          </cell>
        </row>
        <row r="2262">
          <cell r="A2262" t="str">
            <v>FRA</v>
          </cell>
          <cell r="B2262">
            <v>1988</v>
          </cell>
          <cell r="C2262" t="str">
            <v>M&amp;W</v>
          </cell>
          <cell r="D2262" t="str">
            <v>900000</v>
          </cell>
          <cell r="E2262" t="str">
            <v>TE</v>
          </cell>
          <cell r="F2262" t="str">
            <v>PT</v>
          </cell>
          <cell r="G2262">
            <v>2298.9</v>
          </cell>
          <cell r="H2262">
            <v>19.099952151028756</v>
          </cell>
        </row>
        <row r="2263">
          <cell r="A2263" t="str">
            <v>FRA</v>
          </cell>
          <cell r="B2263">
            <v>1988</v>
          </cell>
          <cell r="C2263" t="str">
            <v>M&amp;W</v>
          </cell>
          <cell r="D2263" t="str">
            <v>900000</v>
          </cell>
          <cell r="E2263" t="str">
            <v>TE</v>
          </cell>
          <cell r="F2263" t="str">
            <v>TED</v>
          </cell>
          <cell r="G2263">
            <v>18633.3</v>
          </cell>
          <cell r="H2263">
            <v>39.458985794250076</v>
          </cell>
        </row>
        <row r="2264">
          <cell r="A2264" t="str">
            <v>FRA</v>
          </cell>
          <cell r="B2264">
            <v>1988</v>
          </cell>
          <cell r="C2264" t="str">
            <v>Men</v>
          </cell>
          <cell r="D2264" t="str">
            <v>900000</v>
          </cell>
          <cell r="E2264" t="str">
            <v>DE</v>
          </cell>
          <cell r="F2264" t="str">
            <v>FT</v>
          </cell>
          <cell r="G2264">
            <v>8560.6</v>
          </cell>
          <cell r="H2264">
            <v>41.18783496483892</v>
          </cell>
        </row>
        <row r="2265">
          <cell r="A2265" t="str">
            <v>FRA</v>
          </cell>
          <cell r="B2265">
            <v>1988</v>
          </cell>
          <cell r="C2265" t="str">
            <v>Men</v>
          </cell>
          <cell r="D2265" t="str">
            <v>900000</v>
          </cell>
          <cell r="E2265" t="str">
            <v>DE</v>
          </cell>
          <cell r="F2265" t="str">
            <v>PT</v>
          </cell>
          <cell r="G2265">
            <v>440.2</v>
          </cell>
          <cell r="H2265">
            <v>19.596456156292597</v>
          </cell>
        </row>
        <row r="2266">
          <cell r="A2266" t="str">
            <v>FRA</v>
          </cell>
          <cell r="B2266">
            <v>1988</v>
          </cell>
          <cell r="C2266" t="str">
            <v>Men</v>
          </cell>
          <cell r="D2266" t="str">
            <v>900000</v>
          </cell>
          <cell r="E2266" t="str">
            <v>DE</v>
          </cell>
          <cell r="F2266" t="str">
            <v>TED</v>
          </cell>
          <cell r="G2266">
            <v>9001</v>
          </cell>
          <cell r="H2266">
            <v>40.15703810687701</v>
          </cell>
        </row>
        <row r="2267">
          <cell r="A2267" t="str">
            <v>FRA</v>
          </cell>
          <cell r="B2267">
            <v>1988</v>
          </cell>
          <cell r="C2267" t="str">
            <v>Men</v>
          </cell>
          <cell r="D2267" t="str">
            <v>900000</v>
          </cell>
          <cell r="E2267" t="str">
            <v>TE</v>
          </cell>
          <cell r="F2267" t="str">
            <v>FT</v>
          </cell>
          <cell r="G2267">
            <v>9924.2000000000007</v>
          </cell>
          <cell r="H2267">
            <v>43.435670381491704</v>
          </cell>
        </row>
        <row r="2268">
          <cell r="A2268" t="str">
            <v>FRA</v>
          </cell>
          <cell r="B2268">
            <v>1988</v>
          </cell>
          <cell r="C2268" t="str">
            <v>Men</v>
          </cell>
          <cell r="D2268" t="str">
            <v>900000</v>
          </cell>
          <cell r="E2268" t="str">
            <v>TE</v>
          </cell>
          <cell r="F2268" t="str">
            <v>PT</v>
          </cell>
          <cell r="G2268">
            <v>506.6</v>
          </cell>
          <cell r="H2268">
            <v>19.216107382550337</v>
          </cell>
        </row>
        <row r="2269">
          <cell r="A2269" t="str">
            <v>FRA</v>
          </cell>
          <cell r="B2269">
            <v>1988</v>
          </cell>
          <cell r="C2269" t="str">
            <v>Men</v>
          </cell>
          <cell r="D2269" t="str">
            <v>900000</v>
          </cell>
          <cell r="E2269" t="str">
            <v>TE</v>
          </cell>
          <cell r="F2269" t="str">
            <v>TED</v>
          </cell>
          <cell r="G2269">
            <v>10430.5</v>
          </cell>
          <cell r="H2269">
            <v>42.238088298739278</v>
          </cell>
        </row>
        <row r="2270">
          <cell r="A2270" t="str">
            <v>FRA</v>
          </cell>
          <cell r="B2270">
            <v>1988</v>
          </cell>
          <cell r="C2270" t="str">
            <v>Women</v>
          </cell>
          <cell r="D2270" t="str">
            <v>900000</v>
          </cell>
          <cell r="E2270" t="str">
            <v>DE</v>
          </cell>
          <cell r="F2270" t="str">
            <v>FT</v>
          </cell>
          <cell r="G2270">
            <v>5730.3</v>
          </cell>
          <cell r="H2270">
            <v>39.323187267682322</v>
          </cell>
        </row>
        <row r="2271">
          <cell r="A2271" t="str">
            <v>FRA</v>
          </cell>
          <cell r="B2271">
            <v>1988</v>
          </cell>
          <cell r="C2271" t="str">
            <v>Women</v>
          </cell>
          <cell r="D2271" t="str">
            <v>900000</v>
          </cell>
          <cell r="E2271" t="str">
            <v>DE</v>
          </cell>
          <cell r="F2271" t="str">
            <v>PT</v>
          </cell>
          <cell r="G2271">
            <v>1625</v>
          </cell>
          <cell r="H2271">
            <v>19.211458461538459</v>
          </cell>
        </row>
        <row r="2272">
          <cell r="A2272" t="str">
            <v>FRA</v>
          </cell>
          <cell r="B2272">
            <v>1988</v>
          </cell>
          <cell r="C2272" t="str">
            <v>Women</v>
          </cell>
          <cell r="D2272" t="str">
            <v>900000</v>
          </cell>
          <cell r="E2272" t="str">
            <v>DE</v>
          </cell>
          <cell r="F2272" t="str">
            <v>TED</v>
          </cell>
          <cell r="G2272">
            <v>7355.1</v>
          </cell>
          <cell r="H2272">
            <v>34.908517899144805</v>
          </cell>
        </row>
        <row r="2273">
          <cell r="A2273" t="str">
            <v>FRA</v>
          </cell>
          <cell r="B2273">
            <v>1988</v>
          </cell>
          <cell r="C2273" t="str">
            <v>Women</v>
          </cell>
          <cell r="D2273" t="str">
            <v>900000</v>
          </cell>
          <cell r="E2273" t="str">
            <v>TE</v>
          </cell>
          <cell r="F2273" t="str">
            <v>FT</v>
          </cell>
          <cell r="G2273">
            <v>6410.6</v>
          </cell>
          <cell r="H2273">
            <v>40.644153433375983</v>
          </cell>
        </row>
        <row r="2274">
          <cell r="A2274" t="str">
            <v>FRA</v>
          </cell>
          <cell r="B2274">
            <v>1988</v>
          </cell>
          <cell r="C2274" t="str">
            <v>Women</v>
          </cell>
          <cell r="D2274" t="str">
            <v>900000</v>
          </cell>
          <cell r="E2274" t="str">
            <v>TE</v>
          </cell>
          <cell r="F2274" t="str">
            <v>PT</v>
          </cell>
          <cell r="G2274">
            <v>1792.3</v>
          </cell>
          <cell r="H2274">
            <v>19.067120459744466</v>
          </cell>
        </row>
        <row r="2275">
          <cell r="A2275" t="str">
            <v>FRA</v>
          </cell>
          <cell r="B2275">
            <v>1988</v>
          </cell>
          <cell r="C2275" t="str">
            <v>Women</v>
          </cell>
          <cell r="D2275" t="str">
            <v>900000</v>
          </cell>
          <cell r="E2275" t="str">
            <v>TE</v>
          </cell>
          <cell r="F2275" t="str">
            <v>TED</v>
          </cell>
          <cell r="G2275">
            <v>8202.7999999999993</v>
          </cell>
          <cell r="H2275">
            <v>35.925140196030618</v>
          </cell>
        </row>
        <row r="2276">
          <cell r="A2276" t="str">
            <v>FRA</v>
          </cell>
          <cell r="B2276">
            <v>1989</v>
          </cell>
          <cell r="C2276" t="str">
            <v>M&amp;W</v>
          </cell>
          <cell r="D2276" t="str">
            <v>900000</v>
          </cell>
          <cell r="E2276" t="str">
            <v>DE</v>
          </cell>
          <cell r="F2276" t="str">
            <v>FT</v>
          </cell>
          <cell r="G2276">
            <v>14500</v>
          </cell>
          <cell r="H2276">
            <v>40.375837931034489</v>
          </cell>
        </row>
        <row r="2277">
          <cell r="A2277" t="str">
            <v>FRA</v>
          </cell>
          <cell r="B2277">
            <v>1989</v>
          </cell>
          <cell r="C2277" t="str">
            <v>M&amp;W</v>
          </cell>
          <cell r="D2277" t="str">
            <v>900000</v>
          </cell>
          <cell r="E2277" t="str">
            <v>DE</v>
          </cell>
          <cell r="F2277" t="str">
            <v>PT</v>
          </cell>
          <cell r="G2277">
            <v>2070.1999999999998</v>
          </cell>
          <cell r="H2277">
            <v>19.197058255241043</v>
          </cell>
        </row>
        <row r="2278">
          <cell r="A2278" t="str">
            <v>FRA</v>
          </cell>
          <cell r="B2278">
            <v>1989</v>
          </cell>
          <cell r="C2278" t="str">
            <v>M&amp;W</v>
          </cell>
          <cell r="D2278" t="str">
            <v>900000</v>
          </cell>
          <cell r="E2278" t="str">
            <v>DE</v>
          </cell>
          <cell r="F2278" t="str">
            <v>TED</v>
          </cell>
          <cell r="G2278">
            <v>16570.2</v>
          </cell>
          <cell r="H2278">
            <v>37.732653196702522</v>
          </cell>
        </row>
        <row r="2279">
          <cell r="A2279" t="str">
            <v>FRA</v>
          </cell>
          <cell r="B2279">
            <v>1989</v>
          </cell>
          <cell r="C2279" t="str">
            <v>M&amp;W</v>
          </cell>
          <cell r="D2279" t="str">
            <v>900000</v>
          </cell>
          <cell r="E2279" t="str">
            <v>TE</v>
          </cell>
          <cell r="F2279" t="str">
            <v>FT</v>
          </cell>
          <cell r="G2279">
            <v>16383.1</v>
          </cell>
          <cell r="H2279">
            <v>42.041220526029882</v>
          </cell>
        </row>
        <row r="2280">
          <cell r="A2280" t="str">
            <v>FRA</v>
          </cell>
          <cell r="B2280">
            <v>1989</v>
          </cell>
          <cell r="C2280" t="str">
            <v>M&amp;W</v>
          </cell>
          <cell r="D2280" t="str">
            <v>900000</v>
          </cell>
          <cell r="E2280" t="str">
            <v>TE</v>
          </cell>
          <cell r="F2280" t="str">
            <v>PT</v>
          </cell>
          <cell r="G2280">
            <v>2277.6</v>
          </cell>
          <cell r="H2280">
            <v>19.053060238847912</v>
          </cell>
        </row>
        <row r="2281">
          <cell r="A2281" t="str">
            <v>FRA</v>
          </cell>
          <cell r="B2281">
            <v>1989</v>
          </cell>
          <cell r="C2281" t="str">
            <v>M&amp;W</v>
          </cell>
          <cell r="D2281" t="str">
            <v>900000</v>
          </cell>
          <cell r="E2281" t="str">
            <v>TE</v>
          </cell>
          <cell r="F2281" t="str">
            <v>TED</v>
          </cell>
          <cell r="G2281">
            <v>18660.5</v>
          </cell>
          <cell r="H2281">
            <v>39.231989496530105</v>
          </cell>
        </row>
        <row r="2282">
          <cell r="A2282" t="str">
            <v>FRA</v>
          </cell>
          <cell r="B2282">
            <v>1989</v>
          </cell>
          <cell r="C2282" t="str">
            <v>Men</v>
          </cell>
          <cell r="D2282" t="str">
            <v>900000</v>
          </cell>
          <cell r="E2282" t="str">
            <v>DE</v>
          </cell>
          <cell r="F2282" t="str">
            <v>FT</v>
          </cell>
          <cell r="G2282">
            <v>8668.9</v>
          </cell>
          <cell r="H2282">
            <v>41.120784643957137</v>
          </cell>
        </row>
        <row r="2283">
          <cell r="A2283" t="str">
            <v>FRA</v>
          </cell>
          <cell r="B2283">
            <v>1989</v>
          </cell>
          <cell r="C2283" t="str">
            <v>Men</v>
          </cell>
          <cell r="D2283" t="str">
            <v>900000</v>
          </cell>
          <cell r="E2283" t="str">
            <v>DE</v>
          </cell>
          <cell r="F2283" t="str">
            <v>PT</v>
          </cell>
          <cell r="G2283">
            <v>455.6</v>
          </cell>
          <cell r="H2283">
            <v>19.58037752414398</v>
          </cell>
        </row>
        <row r="2284">
          <cell r="A2284" t="str">
            <v>FRA</v>
          </cell>
          <cell r="B2284">
            <v>1989</v>
          </cell>
          <cell r="C2284" t="str">
            <v>Men</v>
          </cell>
          <cell r="D2284" t="str">
            <v>900000</v>
          </cell>
          <cell r="E2284" t="str">
            <v>DE</v>
          </cell>
          <cell r="F2284" t="str">
            <v>TED</v>
          </cell>
          <cell r="G2284">
            <v>9124.6</v>
          </cell>
          <cell r="H2284">
            <v>40.044244131249599</v>
          </cell>
        </row>
        <row r="2285">
          <cell r="A2285" t="str">
            <v>FRA</v>
          </cell>
          <cell r="B2285">
            <v>1989</v>
          </cell>
          <cell r="C2285" t="str">
            <v>Men</v>
          </cell>
          <cell r="D2285" t="str">
            <v>900000</v>
          </cell>
          <cell r="E2285" t="str">
            <v>TE</v>
          </cell>
          <cell r="F2285" t="str">
            <v>FT</v>
          </cell>
          <cell r="G2285">
            <v>9913.4</v>
          </cell>
          <cell r="H2285">
            <v>43.102512760505988</v>
          </cell>
        </row>
        <row r="2286">
          <cell r="A2286" t="str">
            <v>FRA</v>
          </cell>
          <cell r="B2286">
            <v>1989</v>
          </cell>
          <cell r="C2286" t="str">
            <v>Men</v>
          </cell>
          <cell r="D2286" t="str">
            <v>900000</v>
          </cell>
          <cell r="E2286" t="str">
            <v>TE</v>
          </cell>
          <cell r="F2286" t="str">
            <v>PT</v>
          </cell>
          <cell r="G2286">
            <v>513.79999999999995</v>
          </cell>
          <cell r="H2286">
            <v>19.134215648112104</v>
          </cell>
        </row>
        <row r="2287">
          <cell r="A2287" t="str">
            <v>FRA</v>
          </cell>
          <cell r="B2287">
            <v>1989</v>
          </cell>
          <cell r="C2287" t="str">
            <v>Men</v>
          </cell>
          <cell r="D2287" t="str">
            <v>900000</v>
          </cell>
          <cell r="E2287" t="str">
            <v>TE</v>
          </cell>
          <cell r="F2287" t="str">
            <v>TED</v>
          </cell>
          <cell r="G2287">
            <v>10427.1</v>
          </cell>
          <cell r="H2287">
            <v>41.904854657574965</v>
          </cell>
        </row>
        <row r="2288">
          <cell r="A2288" t="str">
            <v>FRA</v>
          </cell>
          <cell r="B2288">
            <v>1989</v>
          </cell>
          <cell r="C2288" t="str">
            <v>Women</v>
          </cell>
          <cell r="D2288" t="str">
            <v>900000</v>
          </cell>
          <cell r="E2288" t="str">
            <v>DE</v>
          </cell>
          <cell r="F2288" t="str">
            <v>FT</v>
          </cell>
          <cell r="G2288">
            <v>5831.1</v>
          </cell>
          <cell r="H2288">
            <v>39.268350739997601</v>
          </cell>
        </row>
        <row r="2289">
          <cell r="A2289" t="str">
            <v>FRA</v>
          </cell>
          <cell r="B2289">
            <v>1989</v>
          </cell>
          <cell r="C2289" t="str">
            <v>Women</v>
          </cell>
          <cell r="D2289" t="str">
            <v>900000</v>
          </cell>
          <cell r="E2289" t="str">
            <v>DE</v>
          </cell>
          <cell r="F2289" t="str">
            <v>PT</v>
          </cell>
          <cell r="G2289">
            <v>1614.6</v>
          </cell>
          <cell r="H2289">
            <v>19.088895082373348</v>
          </cell>
        </row>
        <row r="2290">
          <cell r="A2290" t="str">
            <v>FRA</v>
          </cell>
          <cell r="B2290">
            <v>1989</v>
          </cell>
          <cell r="C2290" t="str">
            <v>Women</v>
          </cell>
          <cell r="D2290" t="str">
            <v>900000</v>
          </cell>
          <cell r="E2290" t="str">
            <v>DE</v>
          </cell>
          <cell r="F2290" t="str">
            <v>TED</v>
          </cell>
          <cell r="G2290">
            <v>7445.6</v>
          </cell>
          <cell r="H2290">
            <v>34.899793166433867</v>
          </cell>
        </row>
        <row r="2291">
          <cell r="A2291" t="str">
            <v>FRA</v>
          </cell>
          <cell r="B2291">
            <v>1989</v>
          </cell>
          <cell r="C2291" t="str">
            <v>Women</v>
          </cell>
          <cell r="D2291" t="str">
            <v>900000</v>
          </cell>
          <cell r="E2291" t="str">
            <v>TE</v>
          </cell>
          <cell r="F2291" t="str">
            <v>FT</v>
          </cell>
          <cell r="G2291">
            <v>6469.7</v>
          </cell>
          <cell r="H2291">
            <v>40.415022334884149</v>
          </cell>
        </row>
        <row r="2292">
          <cell r="A2292" t="str">
            <v>FRA</v>
          </cell>
          <cell r="B2292">
            <v>1989</v>
          </cell>
          <cell r="C2292" t="str">
            <v>Women</v>
          </cell>
          <cell r="D2292" t="str">
            <v>900000</v>
          </cell>
          <cell r="E2292" t="str">
            <v>TE</v>
          </cell>
          <cell r="F2292" t="str">
            <v>PT</v>
          </cell>
          <cell r="G2292">
            <v>1763.8</v>
          </cell>
          <cell r="H2292">
            <v>19.029419435310128</v>
          </cell>
        </row>
        <row r="2293">
          <cell r="A2293" t="str">
            <v>FRA</v>
          </cell>
          <cell r="B2293">
            <v>1989</v>
          </cell>
          <cell r="C2293" t="str">
            <v>Women</v>
          </cell>
          <cell r="D2293" t="str">
            <v>900000</v>
          </cell>
          <cell r="E2293" t="str">
            <v>TE</v>
          </cell>
          <cell r="F2293" t="str">
            <v>TED</v>
          </cell>
          <cell r="G2293">
            <v>8233.4</v>
          </cell>
          <cell r="H2293">
            <v>35.846968445599629</v>
          </cell>
        </row>
        <row r="2294">
          <cell r="A2294" t="str">
            <v>FRA</v>
          </cell>
          <cell r="B2294">
            <v>1990</v>
          </cell>
          <cell r="C2294" t="str">
            <v>M&amp;W</v>
          </cell>
          <cell r="D2294" t="str">
            <v>900000</v>
          </cell>
          <cell r="E2294" t="str">
            <v>DE</v>
          </cell>
          <cell r="F2294" t="str">
            <v>FT</v>
          </cell>
          <cell r="G2294">
            <v>14594.4</v>
          </cell>
          <cell r="H2294">
            <v>40.037724058543006</v>
          </cell>
        </row>
        <row r="2295">
          <cell r="A2295" t="str">
            <v>FRA</v>
          </cell>
          <cell r="B2295">
            <v>1990</v>
          </cell>
          <cell r="C2295" t="str">
            <v>M&amp;W</v>
          </cell>
          <cell r="D2295" t="str">
            <v>900000</v>
          </cell>
          <cell r="E2295" t="str">
            <v>DE</v>
          </cell>
          <cell r="F2295" t="str">
            <v>PT</v>
          </cell>
          <cell r="G2295">
            <v>2097.6</v>
          </cell>
          <cell r="H2295">
            <v>19.607279748283759</v>
          </cell>
        </row>
        <row r="2296">
          <cell r="A2296" t="str">
            <v>FRA</v>
          </cell>
          <cell r="B2296">
            <v>1990</v>
          </cell>
          <cell r="C2296" t="str">
            <v>M&amp;W</v>
          </cell>
          <cell r="D2296" t="str">
            <v>900000</v>
          </cell>
          <cell r="E2296" t="str">
            <v>DE</v>
          </cell>
          <cell r="F2296" t="str">
            <v>TED</v>
          </cell>
          <cell r="G2296">
            <v>16692.2</v>
          </cell>
          <cell r="H2296">
            <v>37.477799810690023</v>
          </cell>
        </row>
        <row r="2297">
          <cell r="A2297" t="str">
            <v>FRA</v>
          </cell>
          <cell r="B2297">
            <v>1990</v>
          </cell>
          <cell r="C2297" t="str">
            <v>M&amp;W</v>
          </cell>
          <cell r="D2297" t="str">
            <v>900000</v>
          </cell>
          <cell r="E2297" t="str">
            <v>TE</v>
          </cell>
          <cell r="F2297" t="str">
            <v>FT</v>
          </cell>
          <cell r="G2297">
            <v>16369.3</v>
          </cell>
          <cell r="H2297">
            <v>41.552873977506678</v>
          </cell>
        </row>
        <row r="2298">
          <cell r="A2298" t="str">
            <v>FRA</v>
          </cell>
          <cell r="B2298">
            <v>1990</v>
          </cell>
          <cell r="C2298" t="str">
            <v>M&amp;W</v>
          </cell>
          <cell r="D2298" t="str">
            <v>900000</v>
          </cell>
          <cell r="E2298" t="str">
            <v>TE</v>
          </cell>
          <cell r="F2298" t="str">
            <v>PT</v>
          </cell>
          <cell r="G2298">
            <v>2264</v>
          </cell>
          <cell r="H2298">
            <v>19.483511484098941</v>
          </cell>
        </row>
        <row r="2299">
          <cell r="A2299" t="str">
            <v>FRA</v>
          </cell>
          <cell r="B2299">
            <v>1990</v>
          </cell>
          <cell r="C2299" t="str">
            <v>M&amp;W</v>
          </cell>
          <cell r="D2299" t="str">
            <v>900000</v>
          </cell>
          <cell r="E2299" t="str">
            <v>TE</v>
          </cell>
          <cell r="F2299" t="str">
            <v>TED</v>
          </cell>
          <cell r="G2299">
            <v>18633.2</v>
          </cell>
          <cell r="H2299">
            <v>38.874806796470828</v>
          </cell>
        </row>
        <row r="2300">
          <cell r="A2300" t="str">
            <v>FRA</v>
          </cell>
          <cell r="B2300">
            <v>1990</v>
          </cell>
          <cell r="C2300" t="str">
            <v>Men</v>
          </cell>
          <cell r="D2300" t="str">
            <v>900000</v>
          </cell>
          <cell r="E2300" t="str">
            <v>DE</v>
          </cell>
          <cell r="F2300" t="str">
            <v>FT</v>
          </cell>
          <cell r="G2300">
            <v>8667.2000000000007</v>
          </cell>
          <cell r="H2300">
            <v>40.733989062211556</v>
          </cell>
        </row>
        <row r="2301">
          <cell r="A2301" t="str">
            <v>FRA</v>
          </cell>
          <cell r="B2301">
            <v>1990</v>
          </cell>
          <cell r="C2301" t="str">
            <v>Men</v>
          </cell>
          <cell r="D2301" t="str">
            <v>900000</v>
          </cell>
          <cell r="E2301" t="str">
            <v>DE</v>
          </cell>
          <cell r="F2301" t="str">
            <v>PT</v>
          </cell>
          <cell r="G2301">
            <v>427</v>
          </cell>
          <cell r="H2301">
            <v>20.431405152224826</v>
          </cell>
        </row>
        <row r="2302">
          <cell r="A2302" t="str">
            <v>FRA</v>
          </cell>
          <cell r="B2302">
            <v>1990</v>
          </cell>
          <cell r="C2302" t="str">
            <v>Men</v>
          </cell>
          <cell r="D2302" t="str">
            <v>900000</v>
          </cell>
          <cell r="E2302" t="str">
            <v>DE</v>
          </cell>
          <cell r="F2302" t="str">
            <v>TED</v>
          </cell>
          <cell r="G2302">
            <v>9094.4</v>
          </cell>
          <cell r="H2302">
            <v>39.778145891977481</v>
          </cell>
        </row>
        <row r="2303">
          <cell r="A2303" t="str">
            <v>FRA</v>
          </cell>
          <cell r="B2303">
            <v>1990</v>
          </cell>
          <cell r="C2303" t="str">
            <v>Men</v>
          </cell>
          <cell r="D2303" t="str">
            <v>900000</v>
          </cell>
          <cell r="E2303" t="str">
            <v>TE</v>
          </cell>
          <cell r="F2303" t="str">
            <v>FT</v>
          </cell>
          <cell r="G2303">
            <v>9860.5</v>
          </cell>
          <cell r="H2303">
            <v>42.559452360427976</v>
          </cell>
        </row>
        <row r="2304">
          <cell r="A2304" t="str">
            <v>FRA</v>
          </cell>
          <cell r="B2304">
            <v>1990</v>
          </cell>
          <cell r="C2304" t="str">
            <v>Men</v>
          </cell>
          <cell r="D2304" t="str">
            <v>900000</v>
          </cell>
          <cell r="E2304" t="str">
            <v>TE</v>
          </cell>
          <cell r="F2304" t="str">
            <v>PT</v>
          </cell>
          <cell r="G2304">
            <v>458.3</v>
          </cell>
          <cell r="H2304">
            <v>20.270870608771546</v>
          </cell>
        </row>
        <row r="2305">
          <cell r="A2305" t="str">
            <v>FRA</v>
          </cell>
          <cell r="B2305">
            <v>1990</v>
          </cell>
          <cell r="C2305" t="str">
            <v>Men</v>
          </cell>
          <cell r="D2305" t="str">
            <v>900000</v>
          </cell>
          <cell r="E2305" t="str">
            <v>TE</v>
          </cell>
          <cell r="F2305" t="str">
            <v>TED</v>
          </cell>
          <cell r="G2305">
            <v>10318.6</v>
          </cell>
          <cell r="H2305">
            <v>41.570761537417873</v>
          </cell>
        </row>
        <row r="2306">
          <cell r="A2306" t="str">
            <v>FRA</v>
          </cell>
          <cell r="B2306">
            <v>1990</v>
          </cell>
          <cell r="C2306" t="str">
            <v>Women</v>
          </cell>
          <cell r="D2306" t="str">
            <v>900000</v>
          </cell>
          <cell r="E2306" t="str">
            <v>DE</v>
          </cell>
          <cell r="F2306" t="str">
            <v>FT</v>
          </cell>
          <cell r="G2306">
            <v>5927.2</v>
          </cell>
          <cell r="H2306">
            <v>39.019592725064108</v>
          </cell>
        </row>
        <row r="2307">
          <cell r="A2307" t="str">
            <v>FRA</v>
          </cell>
          <cell r="B2307">
            <v>1990</v>
          </cell>
          <cell r="C2307" t="str">
            <v>Women</v>
          </cell>
          <cell r="D2307" t="str">
            <v>900000</v>
          </cell>
          <cell r="E2307" t="str">
            <v>DE</v>
          </cell>
          <cell r="F2307" t="str">
            <v>PT</v>
          </cell>
          <cell r="G2307">
            <v>1670.6</v>
          </cell>
          <cell r="H2307">
            <v>19.396635939183525</v>
          </cell>
        </row>
        <row r="2308">
          <cell r="A2308" t="str">
            <v>FRA</v>
          </cell>
          <cell r="B2308">
            <v>1990</v>
          </cell>
          <cell r="C2308" t="str">
            <v>Women</v>
          </cell>
          <cell r="D2308" t="str">
            <v>900000</v>
          </cell>
          <cell r="E2308" t="str">
            <v>DE</v>
          </cell>
          <cell r="F2308" t="str">
            <v>TED</v>
          </cell>
          <cell r="G2308">
            <v>7597.8</v>
          </cell>
          <cell r="H2308">
            <v>34.724335991997684</v>
          </cell>
        </row>
        <row r="2309">
          <cell r="A2309" t="str">
            <v>FRA</v>
          </cell>
          <cell r="B2309">
            <v>1990</v>
          </cell>
          <cell r="C2309" t="str">
            <v>Women</v>
          </cell>
          <cell r="D2309" t="str">
            <v>900000</v>
          </cell>
          <cell r="E2309" t="str">
            <v>TE</v>
          </cell>
          <cell r="F2309" t="str">
            <v>FT</v>
          </cell>
          <cell r="G2309">
            <v>6508.8</v>
          </cell>
          <cell r="H2309">
            <v>40.027959070796463</v>
          </cell>
        </row>
        <row r="2310">
          <cell r="A2310" t="str">
            <v>FRA</v>
          </cell>
          <cell r="B2310">
            <v>1990</v>
          </cell>
          <cell r="C2310" t="str">
            <v>Women</v>
          </cell>
          <cell r="D2310" t="str">
            <v>900000</v>
          </cell>
          <cell r="E2310" t="str">
            <v>TE</v>
          </cell>
          <cell r="F2310" t="str">
            <v>PT</v>
          </cell>
          <cell r="G2310">
            <v>1805.7</v>
          </cell>
          <cell r="H2310">
            <v>19.2836739214709</v>
          </cell>
        </row>
        <row r="2311">
          <cell r="A2311" t="str">
            <v>FRA</v>
          </cell>
          <cell r="B2311">
            <v>1990</v>
          </cell>
          <cell r="C2311" t="str">
            <v>Women</v>
          </cell>
          <cell r="D2311" t="str">
            <v>900000</v>
          </cell>
          <cell r="E2311" t="str">
            <v>TE</v>
          </cell>
          <cell r="F2311" t="str">
            <v>TED</v>
          </cell>
          <cell r="G2311">
            <v>8314.6</v>
          </cell>
          <cell r="H2311">
            <v>35.529068145190386</v>
          </cell>
        </row>
        <row r="2312">
          <cell r="A2312" t="str">
            <v>FRA</v>
          </cell>
          <cell r="B2312">
            <v>1991</v>
          </cell>
          <cell r="C2312" t="str">
            <v>M&amp;W</v>
          </cell>
          <cell r="D2312" t="str">
            <v>900000</v>
          </cell>
          <cell r="E2312" t="str">
            <v>DE</v>
          </cell>
          <cell r="F2312" t="str">
            <v>FT</v>
          </cell>
          <cell r="G2312">
            <v>14872.4</v>
          </cell>
          <cell r="H2312">
            <v>40.124585137570264</v>
          </cell>
        </row>
        <row r="2313">
          <cell r="A2313" t="str">
            <v>FRA</v>
          </cell>
          <cell r="B2313">
            <v>1991</v>
          </cell>
          <cell r="C2313" t="str">
            <v>M&amp;W</v>
          </cell>
          <cell r="D2313" t="str">
            <v>900000</v>
          </cell>
          <cell r="E2313" t="str">
            <v>DE</v>
          </cell>
          <cell r="F2313" t="str">
            <v>PT</v>
          </cell>
          <cell r="G2313">
            <v>2115.1</v>
          </cell>
          <cell r="H2313">
            <v>19.606377949033146</v>
          </cell>
        </row>
        <row r="2314">
          <cell r="A2314" t="str">
            <v>FRA</v>
          </cell>
          <cell r="B2314">
            <v>1991</v>
          </cell>
          <cell r="C2314" t="str">
            <v>M&amp;W</v>
          </cell>
          <cell r="D2314" t="str">
            <v>900000</v>
          </cell>
          <cell r="E2314" t="str">
            <v>DE</v>
          </cell>
          <cell r="F2314" t="str">
            <v>TED</v>
          </cell>
          <cell r="G2314">
            <v>16987.099999999999</v>
          </cell>
          <cell r="H2314">
            <v>37.564042126083912</v>
          </cell>
        </row>
        <row r="2315">
          <cell r="A2315" t="str">
            <v>FRA</v>
          </cell>
          <cell r="B2315">
            <v>1991</v>
          </cell>
          <cell r="C2315" t="str">
            <v>M&amp;W</v>
          </cell>
          <cell r="D2315" t="str">
            <v>900000</v>
          </cell>
          <cell r="E2315" t="str">
            <v>TE</v>
          </cell>
          <cell r="F2315" t="str">
            <v>FT</v>
          </cell>
          <cell r="G2315">
            <v>16793.8</v>
          </cell>
          <cell r="H2315">
            <v>41.776540151722671</v>
          </cell>
        </row>
        <row r="2316">
          <cell r="A2316" t="str">
            <v>FRA</v>
          </cell>
          <cell r="B2316">
            <v>1991</v>
          </cell>
          <cell r="C2316" t="str">
            <v>M&amp;W</v>
          </cell>
          <cell r="D2316" t="str">
            <v>900000</v>
          </cell>
          <cell r="E2316" t="str">
            <v>TE</v>
          </cell>
          <cell r="F2316" t="str">
            <v>PT</v>
          </cell>
          <cell r="G2316">
            <v>2299.3000000000002</v>
          </cell>
          <cell r="H2316">
            <v>19.493084851911455</v>
          </cell>
        </row>
        <row r="2317">
          <cell r="A2317" t="str">
            <v>FRA</v>
          </cell>
          <cell r="B2317">
            <v>1991</v>
          </cell>
          <cell r="C2317" t="str">
            <v>M&amp;W</v>
          </cell>
          <cell r="D2317" t="str">
            <v>900000</v>
          </cell>
          <cell r="E2317" t="str">
            <v>TE</v>
          </cell>
          <cell r="F2317" t="str">
            <v>TED</v>
          </cell>
          <cell r="G2317">
            <v>19092.7</v>
          </cell>
          <cell r="H2317">
            <v>39.092653736768519</v>
          </cell>
        </row>
        <row r="2318">
          <cell r="A2318" t="str">
            <v>FRA</v>
          </cell>
          <cell r="B2318">
            <v>1991</v>
          </cell>
          <cell r="C2318" t="str">
            <v>Men</v>
          </cell>
          <cell r="D2318" t="str">
            <v>900000</v>
          </cell>
          <cell r="E2318" t="str">
            <v>DE</v>
          </cell>
          <cell r="F2318" t="str">
            <v>FT</v>
          </cell>
          <cell r="G2318">
            <v>8762.5</v>
          </cell>
          <cell r="H2318">
            <v>40.854556348074183</v>
          </cell>
        </row>
        <row r="2319">
          <cell r="A2319" t="str">
            <v>FRA</v>
          </cell>
          <cell r="B2319">
            <v>1991</v>
          </cell>
          <cell r="C2319" t="str">
            <v>Men</v>
          </cell>
          <cell r="D2319" t="str">
            <v>900000</v>
          </cell>
          <cell r="E2319" t="str">
            <v>DE</v>
          </cell>
          <cell r="F2319" t="str">
            <v>PT</v>
          </cell>
          <cell r="G2319">
            <v>432</v>
          </cell>
          <cell r="H2319">
            <v>20.249560185185189</v>
          </cell>
        </row>
        <row r="2320">
          <cell r="A2320" t="str">
            <v>FRA</v>
          </cell>
          <cell r="B2320">
            <v>1991</v>
          </cell>
          <cell r="C2320" t="str">
            <v>Men</v>
          </cell>
          <cell r="D2320" t="str">
            <v>900000</v>
          </cell>
          <cell r="E2320" t="str">
            <v>DE</v>
          </cell>
          <cell r="F2320" t="str">
            <v>TED</v>
          </cell>
          <cell r="G2320">
            <v>9194.1</v>
          </cell>
          <cell r="H2320">
            <v>39.887378862531406</v>
          </cell>
        </row>
        <row r="2321">
          <cell r="A2321" t="str">
            <v>FRA</v>
          </cell>
          <cell r="B2321">
            <v>1991</v>
          </cell>
          <cell r="C2321" t="str">
            <v>Men</v>
          </cell>
          <cell r="D2321" t="str">
            <v>900000</v>
          </cell>
          <cell r="E2321" t="str">
            <v>TE</v>
          </cell>
          <cell r="F2321" t="str">
            <v>FT</v>
          </cell>
          <cell r="G2321">
            <v>10028.299999999999</v>
          </cell>
          <cell r="H2321">
            <v>42.883810815392451</v>
          </cell>
        </row>
        <row r="2322">
          <cell r="A2322" t="str">
            <v>FRA</v>
          </cell>
          <cell r="B2322">
            <v>1991</v>
          </cell>
          <cell r="C2322" t="str">
            <v>Men</v>
          </cell>
          <cell r="D2322" t="str">
            <v>900000</v>
          </cell>
          <cell r="E2322" t="str">
            <v>TE</v>
          </cell>
          <cell r="F2322" t="str">
            <v>PT</v>
          </cell>
          <cell r="G2322">
            <v>471.1</v>
          </cell>
          <cell r="H2322">
            <v>20.121375504139245</v>
          </cell>
        </row>
        <row r="2323">
          <cell r="A2323" t="str">
            <v>FRA</v>
          </cell>
          <cell r="B2323">
            <v>1991</v>
          </cell>
          <cell r="C2323" t="str">
            <v>Men</v>
          </cell>
          <cell r="D2323" t="str">
            <v>900000</v>
          </cell>
          <cell r="E2323" t="str">
            <v>TE</v>
          </cell>
          <cell r="F2323" t="str">
            <v>TED</v>
          </cell>
          <cell r="G2323">
            <v>10499.1</v>
          </cell>
          <cell r="H2323">
            <v>41.858545018144419</v>
          </cell>
        </row>
        <row r="2324">
          <cell r="A2324" t="str">
            <v>FRA</v>
          </cell>
          <cell r="B2324">
            <v>1991</v>
          </cell>
          <cell r="C2324" t="str">
            <v>Women</v>
          </cell>
          <cell r="D2324" t="str">
            <v>900000</v>
          </cell>
          <cell r="E2324" t="str">
            <v>DE</v>
          </cell>
          <cell r="F2324" t="str">
            <v>FT</v>
          </cell>
          <cell r="G2324">
            <v>6109.9</v>
          </cell>
          <cell r="H2324">
            <v>39.077698489336974</v>
          </cell>
        </row>
        <row r="2325">
          <cell r="A2325" t="str">
            <v>FRA</v>
          </cell>
          <cell r="B2325">
            <v>1991</v>
          </cell>
          <cell r="C2325" t="str">
            <v>Women</v>
          </cell>
          <cell r="D2325" t="str">
            <v>900000</v>
          </cell>
          <cell r="E2325" t="str">
            <v>DE</v>
          </cell>
          <cell r="F2325" t="str">
            <v>PT</v>
          </cell>
          <cell r="G2325">
            <v>1683.1</v>
          </cell>
          <cell r="H2325">
            <v>19.441292852474604</v>
          </cell>
        </row>
        <row r="2326">
          <cell r="A2326" t="str">
            <v>FRA</v>
          </cell>
          <cell r="B2326">
            <v>1991</v>
          </cell>
          <cell r="C2326" t="str">
            <v>Women</v>
          </cell>
          <cell r="D2326" t="str">
            <v>900000</v>
          </cell>
          <cell r="E2326" t="str">
            <v>DE</v>
          </cell>
          <cell r="F2326" t="str">
            <v>TED</v>
          </cell>
          <cell r="G2326">
            <v>7793</v>
          </cell>
          <cell r="H2326">
            <v>34.822993712305923</v>
          </cell>
        </row>
        <row r="2327">
          <cell r="A2327" t="str">
            <v>FRA</v>
          </cell>
          <cell r="B2327">
            <v>1991</v>
          </cell>
          <cell r="C2327" t="str">
            <v>Women</v>
          </cell>
          <cell r="D2327" t="str">
            <v>900000</v>
          </cell>
          <cell r="E2327" t="str">
            <v>TE</v>
          </cell>
          <cell r="F2327" t="str">
            <v>FT</v>
          </cell>
          <cell r="G2327">
            <v>6765.5</v>
          </cell>
          <cell r="H2327">
            <v>40.135265686202054</v>
          </cell>
        </row>
        <row r="2328">
          <cell r="A2328" t="str">
            <v>FRA</v>
          </cell>
          <cell r="B2328">
            <v>1991</v>
          </cell>
          <cell r="C2328" t="str">
            <v>Women</v>
          </cell>
          <cell r="D2328" t="str">
            <v>900000</v>
          </cell>
          <cell r="E2328" t="str">
            <v>TE</v>
          </cell>
          <cell r="F2328" t="str">
            <v>PT</v>
          </cell>
          <cell r="G2328">
            <v>1828.2</v>
          </cell>
          <cell r="H2328">
            <v>19.331183677934579</v>
          </cell>
        </row>
        <row r="2329">
          <cell r="A2329" t="str">
            <v>FRA</v>
          </cell>
          <cell r="B2329">
            <v>1991</v>
          </cell>
          <cell r="C2329" t="str">
            <v>Women</v>
          </cell>
          <cell r="D2329" t="str">
            <v>900000</v>
          </cell>
          <cell r="E2329" t="str">
            <v>TE</v>
          </cell>
          <cell r="F2329" t="str">
            <v>TED</v>
          </cell>
          <cell r="G2329">
            <v>8593.6</v>
          </cell>
          <cell r="H2329">
            <v>35.713468162353379</v>
          </cell>
        </row>
        <row r="2330">
          <cell r="A2330" t="str">
            <v>FRA</v>
          </cell>
          <cell r="B2330">
            <v>1992</v>
          </cell>
          <cell r="C2330" t="str">
            <v>M&amp;W</v>
          </cell>
          <cell r="D2330" t="str">
            <v>900000</v>
          </cell>
          <cell r="E2330" t="str">
            <v>DE</v>
          </cell>
          <cell r="F2330" t="str">
            <v>FT</v>
          </cell>
          <cell r="G2330">
            <v>14836.6</v>
          </cell>
          <cell r="H2330">
            <v>40.092221263631842</v>
          </cell>
        </row>
        <row r="2331">
          <cell r="A2331" t="str">
            <v>FRA</v>
          </cell>
          <cell r="B2331">
            <v>1992</v>
          </cell>
          <cell r="C2331" t="str">
            <v>M&amp;W</v>
          </cell>
          <cell r="D2331" t="str">
            <v>900000</v>
          </cell>
          <cell r="E2331" t="str">
            <v>DE</v>
          </cell>
          <cell r="F2331" t="str">
            <v>PT</v>
          </cell>
          <cell r="G2331">
            <v>2214.6</v>
          </cell>
          <cell r="H2331">
            <v>19.463275535085341</v>
          </cell>
        </row>
        <row r="2332">
          <cell r="A2332" t="str">
            <v>FRA</v>
          </cell>
          <cell r="B2332">
            <v>1992</v>
          </cell>
          <cell r="C2332" t="str">
            <v>M&amp;W</v>
          </cell>
          <cell r="D2332" t="str">
            <v>900000</v>
          </cell>
          <cell r="E2332" t="str">
            <v>DE</v>
          </cell>
          <cell r="F2332" t="str">
            <v>TED</v>
          </cell>
          <cell r="G2332">
            <v>17051</v>
          </cell>
          <cell r="H2332">
            <v>37.409590639845163</v>
          </cell>
        </row>
        <row r="2333">
          <cell r="A2333" t="str">
            <v>FRA</v>
          </cell>
          <cell r="B2333">
            <v>1992</v>
          </cell>
          <cell r="C2333" t="str">
            <v>M&amp;W</v>
          </cell>
          <cell r="D2333" t="str">
            <v>900000</v>
          </cell>
          <cell r="E2333" t="str">
            <v>TE</v>
          </cell>
          <cell r="F2333" t="str">
            <v>FT</v>
          </cell>
          <cell r="G2333">
            <v>16757.099999999999</v>
          </cell>
          <cell r="H2333">
            <v>41.639413144279139</v>
          </cell>
        </row>
        <row r="2334">
          <cell r="A2334" t="str">
            <v>FRA</v>
          </cell>
          <cell r="B2334">
            <v>1992</v>
          </cell>
          <cell r="C2334" t="str">
            <v>M&amp;W</v>
          </cell>
          <cell r="D2334" t="str">
            <v>900000</v>
          </cell>
          <cell r="E2334" t="str">
            <v>TE</v>
          </cell>
          <cell r="F2334" t="str">
            <v>PT</v>
          </cell>
          <cell r="G2334">
            <v>2395.9</v>
          </cell>
          <cell r="H2334">
            <v>19.374272715889646</v>
          </cell>
        </row>
        <row r="2335">
          <cell r="A2335" t="str">
            <v>FRA</v>
          </cell>
          <cell r="B2335">
            <v>1992</v>
          </cell>
          <cell r="C2335" t="str">
            <v>M&amp;W</v>
          </cell>
          <cell r="D2335" t="str">
            <v>900000</v>
          </cell>
          <cell r="E2335" t="str">
            <v>TE</v>
          </cell>
          <cell r="F2335" t="str">
            <v>TED</v>
          </cell>
          <cell r="G2335">
            <v>19152.900000000001</v>
          </cell>
          <cell r="H2335">
            <v>38.8324666238533</v>
          </cell>
        </row>
        <row r="2336">
          <cell r="A2336" t="str">
            <v>FRA</v>
          </cell>
          <cell r="B2336">
            <v>1992</v>
          </cell>
          <cell r="C2336" t="str">
            <v>Men</v>
          </cell>
          <cell r="D2336" t="str">
            <v>900000</v>
          </cell>
          <cell r="E2336" t="str">
            <v>DE</v>
          </cell>
          <cell r="F2336" t="str">
            <v>FT</v>
          </cell>
          <cell r="G2336">
            <v>8730</v>
          </cell>
          <cell r="H2336">
            <v>40.866027491408936</v>
          </cell>
        </row>
        <row r="2337">
          <cell r="A2337" t="str">
            <v>FRA</v>
          </cell>
          <cell r="B2337">
            <v>1992</v>
          </cell>
          <cell r="C2337" t="str">
            <v>Men</v>
          </cell>
          <cell r="D2337" t="str">
            <v>900000</v>
          </cell>
          <cell r="E2337" t="str">
            <v>DE</v>
          </cell>
          <cell r="F2337" t="str">
            <v>PT</v>
          </cell>
          <cell r="G2337">
            <v>457.1</v>
          </cell>
          <cell r="H2337">
            <v>20.088995843360319</v>
          </cell>
        </row>
        <row r="2338">
          <cell r="A2338" t="str">
            <v>FRA</v>
          </cell>
          <cell r="B2338">
            <v>1992</v>
          </cell>
          <cell r="C2338" t="str">
            <v>Men</v>
          </cell>
          <cell r="D2338" t="str">
            <v>900000</v>
          </cell>
          <cell r="E2338" t="str">
            <v>DE</v>
          </cell>
          <cell r="F2338" t="str">
            <v>TED</v>
          </cell>
          <cell r="G2338">
            <v>9187.1</v>
          </cell>
          <cell r="H2338">
            <v>39.833802832232145</v>
          </cell>
        </row>
        <row r="2339">
          <cell r="A2339" t="str">
            <v>FRA</v>
          </cell>
          <cell r="B2339">
            <v>1992</v>
          </cell>
          <cell r="C2339" t="str">
            <v>Men</v>
          </cell>
          <cell r="D2339" t="str">
            <v>900000</v>
          </cell>
          <cell r="E2339" t="str">
            <v>TE</v>
          </cell>
          <cell r="F2339" t="str">
            <v>FT</v>
          </cell>
          <cell r="G2339">
            <v>10003</v>
          </cell>
          <cell r="H2339">
            <v>42.74014795561331</v>
          </cell>
        </row>
        <row r="2340">
          <cell r="A2340" t="str">
            <v>FRA</v>
          </cell>
          <cell r="B2340">
            <v>1992</v>
          </cell>
          <cell r="C2340" t="str">
            <v>Men</v>
          </cell>
          <cell r="D2340" t="str">
            <v>900000</v>
          </cell>
          <cell r="E2340" t="str">
            <v>TE</v>
          </cell>
          <cell r="F2340" t="str">
            <v>PT</v>
          </cell>
          <cell r="G2340">
            <v>495.1</v>
          </cell>
          <cell r="H2340">
            <v>19.951484548576047</v>
          </cell>
        </row>
        <row r="2341">
          <cell r="A2341" t="str">
            <v>FRA</v>
          </cell>
          <cell r="B2341">
            <v>1992</v>
          </cell>
          <cell r="C2341" t="str">
            <v>Men</v>
          </cell>
          <cell r="D2341" t="str">
            <v>900000</v>
          </cell>
          <cell r="E2341" t="str">
            <v>TE</v>
          </cell>
          <cell r="F2341" t="str">
            <v>TED</v>
          </cell>
          <cell r="G2341">
            <v>10498</v>
          </cell>
          <cell r="H2341">
            <v>41.64996380262906</v>
          </cell>
        </row>
        <row r="2342">
          <cell r="A2342" t="str">
            <v>FRA</v>
          </cell>
          <cell r="B2342">
            <v>1992</v>
          </cell>
          <cell r="C2342" t="str">
            <v>Women</v>
          </cell>
          <cell r="D2342" t="str">
            <v>900000</v>
          </cell>
          <cell r="E2342" t="str">
            <v>DE</v>
          </cell>
          <cell r="F2342" t="str">
            <v>FT</v>
          </cell>
          <cell r="G2342">
            <v>6106.6</v>
          </cell>
          <cell r="H2342">
            <v>38.985987292437699</v>
          </cell>
        </row>
        <row r="2343">
          <cell r="A2343" t="str">
            <v>FRA</v>
          </cell>
          <cell r="B2343">
            <v>1992</v>
          </cell>
          <cell r="C2343" t="str">
            <v>Women</v>
          </cell>
          <cell r="D2343" t="str">
            <v>900000</v>
          </cell>
          <cell r="E2343" t="str">
            <v>DE</v>
          </cell>
          <cell r="F2343" t="str">
            <v>PT</v>
          </cell>
          <cell r="G2343">
            <v>1757.5</v>
          </cell>
          <cell r="H2343">
            <v>19.300534850640116</v>
          </cell>
        </row>
        <row r="2344">
          <cell r="A2344" t="str">
            <v>FRA</v>
          </cell>
          <cell r="B2344">
            <v>1992</v>
          </cell>
          <cell r="C2344" t="str">
            <v>Women</v>
          </cell>
          <cell r="D2344" t="str">
            <v>900000</v>
          </cell>
          <cell r="E2344" t="str">
            <v>DE</v>
          </cell>
          <cell r="F2344" t="str">
            <v>TED</v>
          </cell>
          <cell r="G2344">
            <v>7863.9</v>
          </cell>
          <cell r="H2344">
            <v>34.577474281209064</v>
          </cell>
        </row>
        <row r="2345">
          <cell r="A2345" t="str">
            <v>FRA</v>
          </cell>
          <cell r="B2345">
            <v>1992</v>
          </cell>
          <cell r="C2345" t="str">
            <v>Women</v>
          </cell>
          <cell r="D2345" t="str">
            <v>900000</v>
          </cell>
          <cell r="E2345" t="str">
            <v>TE</v>
          </cell>
          <cell r="F2345" t="str">
            <v>FT</v>
          </cell>
          <cell r="G2345">
            <v>6754.1</v>
          </cell>
          <cell r="H2345">
            <v>40.009195895826231</v>
          </cell>
        </row>
        <row r="2346">
          <cell r="A2346" t="str">
            <v>FRA</v>
          </cell>
          <cell r="B2346">
            <v>1992</v>
          </cell>
          <cell r="C2346" t="str">
            <v>Women</v>
          </cell>
          <cell r="D2346" t="str">
            <v>900000</v>
          </cell>
          <cell r="E2346" t="str">
            <v>TE</v>
          </cell>
          <cell r="F2346" t="str">
            <v>PT</v>
          </cell>
          <cell r="G2346">
            <v>1900.8</v>
          </cell>
          <cell r="H2346">
            <v>19.223926767676772</v>
          </cell>
        </row>
        <row r="2347">
          <cell r="A2347" t="str">
            <v>FRA</v>
          </cell>
          <cell r="B2347">
            <v>1992</v>
          </cell>
          <cell r="C2347" t="str">
            <v>Women</v>
          </cell>
          <cell r="D2347" t="str">
            <v>900000</v>
          </cell>
          <cell r="E2347" t="str">
            <v>TE</v>
          </cell>
          <cell r="F2347" t="str">
            <v>TED</v>
          </cell>
          <cell r="G2347">
            <v>8654.9</v>
          </cell>
          <cell r="H2347">
            <v>35.414970710233511</v>
          </cell>
        </row>
        <row r="2348">
          <cell r="A2348" t="str">
            <v>FRA</v>
          </cell>
          <cell r="B2348">
            <v>1993</v>
          </cell>
          <cell r="C2348" t="str">
            <v>M&amp;W</v>
          </cell>
          <cell r="D2348" t="str">
            <v>900000</v>
          </cell>
          <cell r="E2348" t="str">
            <v>DE</v>
          </cell>
          <cell r="F2348" t="str">
            <v>FT</v>
          </cell>
          <cell r="G2348">
            <v>14852.1</v>
          </cell>
          <cell r="H2348">
            <v>40.158961358999754</v>
          </cell>
        </row>
        <row r="2349">
          <cell r="A2349" t="str">
            <v>FRA</v>
          </cell>
          <cell r="B2349">
            <v>1993</v>
          </cell>
          <cell r="C2349" t="str">
            <v>M&amp;W</v>
          </cell>
          <cell r="D2349" t="str">
            <v>900000</v>
          </cell>
          <cell r="E2349" t="str">
            <v>DE</v>
          </cell>
          <cell r="F2349" t="str">
            <v>PT</v>
          </cell>
          <cell r="G2349">
            <v>2394.5</v>
          </cell>
          <cell r="H2349">
            <v>19.41939444560451</v>
          </cell>
        </row>
        <row r="2350">
          <cell r="A2350" t="str">
            <v>FRA</v>
          </cell>
          <cell r="B2350">
            <v>1993</v>
          </cell>
          <cell r="C2350" t="str">
            <v>M&amp;W</v>
          </cell>
          <cell r="D2350" t="str">
            <v>900000</v>
          </cell>
          <cell r="E2350" t="str">
            <v>DE</v>
          </cell>
          <cell r="F2350" t="str">
            <v>TED</v>
          </cell>
          <cell r="G2350">
            <v>17246.2</v>
          </cell>
          <cell r="H2350">
            <v>37.282771856988795</v>
          </cell>
        </row>
        <row r="2351">
          <cell r="A2351" t="str">
            <v>FRA</v>
          </cell>
          <cell r="B2351">
            <v>1993</v>
          </cell>
          <cell r="C2351" t="str">
            <v>M&amp;W</v>
          </cell>
          <cell r="D2351" t="str">
            <v>900000</v>
          </cell>
          <cell r="E2351" t="str">
            <v>TE</v>
          </cell>
          <cell r="F2351" t="str">
            <v>FT</v>
          </cell>
          <cell r="G2351">
            <v>16700.8</v>
          </cell>
          <cell r="H2351">
            <v>41.721891166890195</v>
          </cell>
        </row>
        <row r="2352">
          <cell r="A2352" t="str">
            <v>FRA</v>
          </cell>
          <cell r="B2352">
            <v>1993</v>
          </cell>
          <cell r="C2352" t="str">
            <v>M&amp;W</v>
          </cell>
          <cell r="D2352" t="str">
            <v>900000</v>
          </cell>
          <cell r="E2352" t="str">
            <v>TE</v>
          </cell>
          <cell r="F2352" t="str">
            <v>PT</v>
          </cell>
          <cell r="G2352">
            <v>2570.9</v>
          </cell>
          <cell r="H2352">
            <v>19.351977906569687</v>
          </cell>
        </row>
        <row r="2353">
          <cell r="A2353" t="str">
            <v>FRA</v>
          </cell>
          <cell r="B2353">
            <v>1993</v>
          </cell>
          <cell r="C2353" t="str">
            <v>M&amp;W</v>
          </cell>
          <cell r="D2353" t="str">
            <v>900000</v>
          </cell>
          <cell r="E2353" t="str">
            <v>TE</v>
          </cell>
          <cell r="F2353" t="str">
            <v>TED</v>
          </cell>
          <cell r="G2353">
            <v>19271.7</v>
          </cell>
          <cell r="H2353">
            <v>38.724670890476716</v>
          </cell>
        </row>
        <row r="2354">
          <cell r="A2354" t="str">
            <v>FRA</v>
          </cell>
          <cell r="B2354">
            <v>1993</v>
          </cell>
          <cell r="C2354" t="str">
            <v>Men</v>
          </cell>
          <cell r="D2354" t="str">
            <v>900000</v>
          </cell>
          <cell r="E2354" t="str">
            <v>DE</v>
          </cell>
          <cell r="F2354" t="str">
            <v>FT</v>
          </cell>
          <cell r="G2354">
            <v>8661.4</v>
          </cell>
          <cell r="H2354">
            <v>40.956496640266003</v>
          </cell>
        </row>
        <row r="2355">
          <cell r="A2355" t="str">
            <v>FRA</v>
          </cell>
          <cell r="B2355">
            <v>1993</v>
          </cell>
          <cell r="C2355" t="str">
            <v>Men</v>
          </cell>
          <cell r="D2355" t="str">
            <v>900000</v>
          </cell>
          <cell r="E2355" t="str">
            <v>DE</v>
          </cell>
          <cell r="F2355" t="str">
            <v>PT</v>
          </cell>
          <cell r="G2355">
            <v>482.1</v>
          </cell>
          <cell r="H2355">
            <v>19.785998755444929</v>
          </cell>
        </row>
        <row r="2356">
          <cell r="A2356" t="str">
            <v>FRA</v>
          </cell>
          <cell r="B2356">
            <v>1993</v>
          </cell>
          <cell r="C2356" t="str">
            <v>Men</v>
          </cell>
          <cell r="D2356" t="str">
            <v>900000</v>
          </cell>
          <cell r="E2356" t="str">
            <v>DE</v>
          </cell>
          <cell r="F2356" t="str">
            <v>TED</v>
          </cell>
          <cell r="G2356">
            <v>9143.2000000000007</v>
          </cell>
          <cell r="H2356">
            <v>39.843048385685528</v>
          </cell>
        </row>
        <row r="2357">
          <cell r="A2357" t="str">
            <v>FRA</v>
          </cell>
          <cell r="B2357">
            <v>1993</v>
          </cell>
          <cell r="C2357" t="str">
            <v>Men</v>
          </cell>
          <cell r="D2357" t="str">
            <v>900000</v>
          </cell>
          <cell r="E2357" t="str">
            <v>TE</v>
          </cell>
          <cell r="F2357" t="str">
            <v>FT</v>
          </cell>
          <cell r="G2357">
            <v>9890.2999999999993</v>
          </cell>
          <cell r="H2357">
            <v>42.849474737874473</v>
          </cell>
        </row>
        <row r="2358">
          <cell r="A2358" t="str">
            <v>FRA</v>
          </cell>
          <cell r="B2358">
            <v>1993</v>
          </cell>
          <cell r="C2358" t="str">
            <v>Men</v>
          </cell>
          <cell r="D2358" t="str">
            <v>900000</v>
          </cell>
          <cell r="E2358" t="str">
            <v>TE</v>
          </cell>
          <cell r="F2358" t="str">
            <v>PT</v>
          </cell>
          <cell r="G2358">
            <v>525.1</v>
          </cell>
          <cell r="H2358">
            <v>19.707370024757189</v>
          </cell>
        </row>
        <row r="2359">
          <cell r="A2359" t="str">
            <v>FRA</v>
          </cell>
          <cell r="B2359">
            <v>1993</v>
          </cell>
          <cell r="C2359" t="str">
            <v>Men</v>
          </cell>
          <cell r="D2359" t="str">
            <v>900000</v>
          </cell>
          <cell r="E2359" t="str">
            <v>TE</v>
          </cell>
          <cell r="F2359" t="str">
            <v>TED</v>
          </cell>
          <cell r="G2359">
            <v>10415.6</v>
          </cell>
          <cell r="H2359">
            <v>41.677162141403279</v>
          </cell>
        </row>
        <row r="2360">
          <cell r="A2360" t="str">
            <v>FRA</v>
          </cell>
          <cell r="B2360">
            <v>1993</v>
          </cell>
          <cell r="C2360" t="str">
            <v>Women</v>
          </cell>
          <cell r="D2360" t="str">
            <v>900000</v>
          </cell>
          <cell r="E2360" t="str">
            <v>DE</v>
          </cell>
          <cell r="F2360" t="str">
            <v>FT</v>
          </cell>
          <cell r="G2360">
            <v>6190.7</v>
          </cell>
          <cell r="H2360">
            <v>39.043130825270168</v>
          </cell>
        </row>
        <row r="2361">
          <cell r="A2361" t="str">
            <v>FRA</v>
          </cell>
          <cell r="B2361">
            <v>1993</v>
          </cell>
          <cell r="C2361" t="str">
            <v>Women</v>
          </cell>
          <cell r="D2361" t="str">
            <v>900000</v>
          </cell>
          <cell r="E2361" t="str">
            <v>DE</v>
          </cell>
          <cell r="F2361" t="str">
            <v>PT</v>
          </cell>
          <cell r="G2361">
            <v>1912.4</v>
          </cell>
          <cell r="H2361">
            <v>19.326976573938502</v>
          </cell>
        </row>
        <row r="2362">
          <cell r="A2362" t="str">
            <v>FRA</v>
          </cell>
          <cell r="B2362">
            <v>1993</v>
          </cell>
          <cell r="C2362" t="str">
            <v>Women</v>
          </cell>
          <cell r="D2362" t="str">
            <v>900000</v>
          </cell>
          <cell r="E2362" t="str">
            <v>DE</v>
          </cell>
          <cell r="F2362" t="str">
            <v>TED</v>
          </cell>
          <cell r="G2362">
            <v>8103</v>
          </cell>
          <cell r="H2362">
            <v>34.393826977662599</v>
          </cell>
        </row>
        <row r="2363">
          <cell r="A2363" t="str">
            <v>FRA</v>
          </cell>
          <cell r="B2363">
            <v>1993</v>
          </cell>
          <cell r="C2363" t="str">
            <v>Women</v>
          </cell>
          <cell r="D2363" t="str">
            <v>900000</v>
          </cell>
          <cell r="E2363" t="str">
            <v>TE</v>
          </cell>
          <cell r="F2363" t="str">
            <v>FT</v>
          </cell>
          <cell r="G2363">
            <v>6810.5</v>
          </cell>
          <cell r="H2363">
            <v>40.084399089641003</v>
          </cell>
        </row>
        <row r="2364">
          <cell r="A2364" t="str">
            <v>FRA</v>
          </cell>
          <cell r="B2364">
            <v>1993</v>
          </cell>
          <cell r="C2364" t="str">
            <v>Women</v>
          </cell>
          <cell r="D2364" t="str">
            <v>900000</v>
          </cell>
          <cell r="E2364" t="str">
            <v>TE</v>
          </cell>
          <cell r="F2364" t="str">
            <v>PT</v>
          </cell>
          <cell r="G2364">
            <v>2045.8</v>
          </cell>
          <cell r="H2364">
            <v>19.260758627431809</v>
          </cell>
        </row>
        <row r="2365">
          <cell r="A2365" t="str">
            <v>FRA</v>
          </cell>
          <cell r="B2365">
            <v>1993</v>
          </cell>
          <cell r="C2365" t="str">
            <v>Women</v>
          </cell>
          <cell r="D2365" t="str">
            <v>900000</v>
          </cell>
          <cell r="E2365" t="str">
            <v>TE</v>
          </cell>
          <cell r="F2365" t="str">
            <v>TED</v>
          </cell>
          <cell r="G2365">
            <v>8856.1</v>
          </cell>
          <cell r="H2365">
            <v>35.252265669990173</v>
          </cell>
        </row>
        <row r="2366">
          <cell r="A2366" t="str">
            <v>FRA</v>
          </cell>
          <cell r="B2366">
            <v>1994</v>
          </cell>
          <cell r="C2366" t="str">
            <v>M&amp;W</v>
          </cell>
          <cell r="D2366" t="str">
            <v>900000</v>
          </cell>
          <cell r="E2366" t="str">
            <v>DE</v>
          </cell>
          <cell r="F2366" t="str">
            <v>FT</v>
          </cell>
          <cell r="G2366">
            <v>14572.3</v>
          </cell>
          <cell r="H2366">
            <v>40.137945965976556</v>
          </cell>
        </row>
        <row r="2367">
          <cell r="A2367" t="str">
            <v>FRA</v>
          </cell>
          <cell r="B2367">
            <v>1994</v>
          </cell>
          <cell r="C2367" t="str">
            <v>M&amp;W</v>
          </cell>
          <cell r="D2367" t="str">
            <v>900000</v>
          </cell>
          <cell r="E2367" t="str">
            <v>DE</v>
          </cell>
          <cell r="F2367" t="str">
            <v>PT</v>
          </cell>
          <cell r="G2367">
            <v>2470.6</v>
          </cell>
          <cell r="H2367">
            <v>19.43592649558812</v>
          </cell>
        </row>
        <row r="2368">
          <cell r="A2368" t="str">
            <v>FRA</v>
          </cell>
          <cell r="B2368">
            <v>1994</v>
          </cell>
          <cell r="C2368" t="str">
            <v>M&amp;W</v>
          </cell>
          <cell r="D2368" t="str">
            <v>900000</v>
          </cell>
          <cell r="E2368" t="str">
            <v>DE</v>
          </cell>
          <cell r="F2368" t="str">
            <v>TED</v>
          </cell>
          <cell r="G2368">
            <v>17042.7</v>
          </cell>
          <cell r="H2368">
            <v>37.131585957624083</v>
          </cell>
        </row>
        <row r="2369">
          <cell r="A2369" t="str">
            <v>FRA</v>
          </cell>
          <cell r="B2369">
            <v>1994</v>
          </cell>
          <cell r="C2369" t="str">
            <v>M&amp;W</v>
          </cell>
          <cell r="D2369" t="str">
            <v>900000</v>
          </cell>
          <cell r="E2369" t="str">
            <v>TE</v>
          </cell>
          <cell r="F2369" t="str">
            <v>FT</v>
          </cell>
          <cell r="G2369">
            <v>16372.2</v>
          </cell>
          <cell r="H2369">
            <v>41.686630385653729</v>
          </cell>
        </row>
        <row r="2370">
          <cell r="A2370" t="str">
            <v>FRA</v>
          </cell>
          <cell r="B2370">
            <v>1994</v>
          </cell>
          <cell r="C2370" t="str">
            <v>M&amp;W</v>
          </cell>
          <cell r="D2370" t="str">
            <v>900000</v>
          </cell>
          <cell r="E2370" t="str">
            <v>TE</v>
          </cell>
          <cell r="F2370" t="str">
            <v>PT</v>
          </cell>
          <cell r="G2370">
            <v>2651.5</v>
          </cell>
          <cell r="H2370">
            <v>19.311619837827649</v>
          </cell>
        </row>
        <row r="2371">
          <cell r="A2371" t="str">
            <v>FRA</v>
          </cell>
          <cell r="B2371">
            <v>1994</v>
          </cell>
          <cell r="C2371" t="str">
            <v>M&amp;W</v>
          </cell>
          <cell r="D2371" t="str">
            <v>900000</v>
          </cell>
          <cell r="E2371" t="str">
            <v>TE</v>
          </cell>
          <cell r="F2371" t="str">
            <v>TED</v>
          </cell>
          <cell r="G2371">
            <v>19023.599999999999</v>
          </cell>
          <cell r="H2371">
            <v>38.566870623856694</v>
          </cell>
        </row>
        <row r="2372">
          <cell r="A2372" t="str">
            <v>FRA</v>
          </cell>
          <cell r="B2372">
            <v>1994</v>
          </cell>
          <cell r="C2372" t="str">
            <v>Men</v>
          </cell>
          <cell r="D2372" t="str">
            <v>900000</v>
          </cell>
          <cell r="E2372" t="str">
            <v>DE</v>
          </cell>
          <cell r="F2372" t="str">
            <v>FT</v>
          </cell>
          <cell r="G2372">
            <v>8470.2999999999993</v>
          </cell>
          <cell r="H2372">
            <v>40.974011546226244</v>
          </cell>
        </row>
        <row r="2373">
          <cell r="A2373" t="str">
            <v>FRA</v>
          </cell>
          <cell r="B2373">
            <v>1994</v>
          </cell>
          <cell r="C2373" t="str">
            <v>Men</v>
          </cell>
          <cell r="D2373" t="str">
            <v>900000</v>
          </cell>
          <cell r="E2373" t="str">
            <v>DE</v>
          </cell>
          <cell r="F2373" t="str">
            <v>PT</v>
          </cell>
          <cell r="G2373">
            <v>494.5</v>
          </cell>
          <cell r="H2373">
            <v>19.637573306370072</v>
          </cell>
        </row>
        <row r="2374">
          <cell r="A2374" t="str">
            <v>FRA</v>
          </cell>
          <cell r="B2374">
            <v>1994</v>
          </cell>
          <cell r="C2374" t="str">
            <v>Men</v>
          </cell>
          <cell r="D2374" t="str">
            <v>900000</v>
          </cell>
          <cell r="E2374" t="str">
            <v>DE</v>
          </cell>
          <cell r="F2374" t="str">
            <v>TED</v>
          </cell>
          <cell r="G2374">
            <v>8964.6</v>
          </cell>
          <cell r="H2374">
            <v>39.793019208888282</v>
          </cell>
        </row>
        <row r="2375">
          <cell r="A2375" t="str">
            <v>FRA</v>
          </cell>
          <cell r="B2375">
            <v>1994</v>
          </cell>
          <cell r="C2375" t="str">
            <v>Men</v>
          </cell>
          <cell r="D2375" t="str">
            <v>900000</v>
          </cell>
          <cell r="E2375" t="str">
            <v>TE</v>
          </cell>
          <cell r="F2375" t="str">
            <v>FT</v>
          </cell>
          <cell r="G2375">
            <v>9674.7999999999993</v>
          </cell>
          <cell r="H2375">
            <v>42.838294331665765</v>
          </cell>
        </row>
        <row r="2376">
          <cell r="A2376" t="str">
            <v>FRA</v>
          </cell>
          <cell r="B2376">
            <v>1994</v>
          </cell>
          <cell r="C2376" t="str">
            <v>Men</v>
          </cell>
          <cell r="D2376" t="str">
            <v>900000</v>
          </cell>
          <cell r="E2376" t="str">
            <v>TE</v>
          </cell>
          <cell r="F2376" t="str">
            <v>PT</v>
          </cell>
          <cell r="G2376">
            <v>542.20000000000005</v>
          </cell>
          <cell r="H2376">
            <v>19.492530431575069</v>
          </cell>
        </row>
        <row r="2377">
          <cell r="A2377" t="str">
            <v>FRA</v>
          </cell>
          <cell r="B2377">
            <v>1994</v>
          </cell>
          <cell r="C2377" t="str">
            <v>Men</v>
          </cell>
          <cell r="D2377" t="str">
            <v>900000</v>
          </cell>
          <cell r="E2377" t="str">
            <v>TE</v>
          </cell>
          <cell r="F2377" t="str">
            <v>TED</v>
          </cell>
          <cell r="G2377">
            <v>10216.9</v>
          </cell>
          <cell r="H2377">
            <v>41.599061359120668</v>
          </cell>
        </row>
        <row r="2378">
          <cell r="A2378" t="str">
            <v>FRA</v>
          </cell>
          <cell r="B2378">
            <v>1994</v>
          </cell>
          <cell r="C2378" t="str">
            <v>Women</v>
          </cell>
          <cell r="D2378" t="str">
            <v>900000</v>
          </cell>
          <cell r="E2378" t="str">
            <v>DE</v>
          </cell>
          <cell r="F2378" t="str">
            <v>FT</v>
          </cell>
          <cell r="G2378">
            <v>6102</v>
          </cell>
          <cell r="H2378">
            <v>38.97738774172403</v>
          </cell>
        </row>
        <row r="2379">
          <cell r="A2379" t="str">
            <v>FRA</v>
          </cell>
          <cell r="B2379">
            <v>1994</v>
          </cell>
          <cell r="C2379" t="str">
            <v>Women</v>
          </cell>
          <cell r="D2379" t="str">
            <v>900000</v>
          </cell>
          <cell r="E2379" t="str">
            <v>DE</v>
          </cell>
          <cell r="F2379" t="str">
            <v>PT</v>
          </cell>
          <cell r="G2379">
            <v>1976.1</v>
          </cell>
          <cell r="H2379">
            <v>19.385466322554528</v>
          </cell>
        </row>
        <row r="2380">
          <cell r="A2380" t="str">
            <v>FRA</v>
          </cell>
          <cell r="B2380">
            <v>1994</v>
          </cell>
          <cell r="C2380" t="str">
            <v>Women</v>
          </cell>
          <cell r="D2380" t="str">
            <v>900000</v>
          </cell>
          <cell r="E2380" t="str">
            <v>DE</v>
          </cell>
          <cell r="F2380" t="str">
            <v>TED</v>
          </cell>
          <cell r="G2380">
            <v>8078.1</v>
          </cell>
          <cell r="H2380">
            <v>34.178083955385546</v>
          </cell>
        </row>
        <row r="2381">
          <cell r="A2381" t="str">
            <v>FRA</v>
          </cell>
          <cell r="B2381">
            <v>1994</v>
          </cell>
          <cell r="C2381" t="str">
            <v>Women</v>
          </cell>
          <cell r="D2381" t="str">
            <v>900000</v>
          </cell>
          <cell r="E2381" t="str">
            <v>TE</v>
          </cell>
          <cell r="F2381" t="str">
            <v>FT</v>
          </cell>
          <cell r="G2381">
            <v>6697.4</v>
          </cell>
          <cell r="H2381">
            <v>40.022982052736886</v>
          </cell>
        </row>
        <row r="2382">
          <cell r="A2382" t="str">
            <v>FRA</v>
          </cell>
          <cell r="B2382">
            <v>1994</v>
          </cell>
          <cell r="C2382" t="str">
            <v>Women</v>
          </cell>
          <cell r="D2382" t="str">
            <v>900000</v>
          </cell>
          <cell r="E2382" t="str">
            <v>TE</v>
          </cell>
          <cell r="F2382" t="str">
            <v>PT</v>
          </cell>
          <cell r="G2382">
            <v>2109.3000000000002</v>
          </cell>
          <cell r="H2382">
            <v>19.265116389323474</v>
          </cell>
        </row>
        <row r="2383">
          <cell r="A2383" t="str">
            <v>FRA</v>
          </cell>
          <cell r="B2383">
            <v>1994</v>
          </cell>
          <cell r="C2383" t="str">
            <v>Women</v>
          </cell>
          <cell r="D2383" t="str">
            <v>900000</v>
          </cell>
          <cell r="E2383" t="str">
            <v>TE</v>
          </cell>
          <cell r="F2383" t="str">
            <v>TED</v>
          </cell>
          <cell r="G2383">
            <v>8806.7000000000007</v>
          </cell>
          <cell r="H2383">
            <v>35.049140994924322</v>
          </cell>
        </row>
        <row r="2384">
          <cell r="A2384" t="str">
            <v>FRA</v>
          </cell>
          <cell r="B2384">
            <v>1995</v>
          </cell>
          <cell r="C2384" t="str">
            <v>M&amp;W</v>
          </cell>
          <cell r="D2384" t="str">
            <v>900000</v>
          </cell>
          <cell r="E2384" t="str">
            <v>DE</v>
          </cell>
          <cell r="F2384" t="str">
            <v>FT</v>
          </cell>
          <cell r="G2384">
            <v>14753.5</v>
          </cell>
          <cell r="H2384">
            <v>40.103467651743657</v>
          </cell>
        </row>
        <row r="2385">
          <cell r="A2385" t="str">
            <v>FRA</v>
          </cell>
          <cell r="B2385">
            <v>1995</v>
          </cell>
          <cell r="C2385" t="str">
            <v>M&amp;W</v>
          </cell>
          <cell r="D2385" t="str">
            <v>900000</v>
          </cell>
          <cell r="E2385" t="str">
            <v>DE</v>
          </cell>
          <cell r="F2385" t="str">
            <v>PT</v>
          </cell>
          <cell r="G2385">
            <v>2557.4</v>
          </cell>
          <cell r="H2385">
            <v>19.370395714397436</v>
          </cell>
        </row>
        <row r="2386">
          <cell r="A2386" t="str">
            <v>FRA</v>
          </cell>
          <cell r="B2386">
            <v>1995</v>
          </cell>
          <cell r="C2386" t="str">
            <v>M&amp;W</v>
          </cell>
          <cell r="D2386" t="str">
            <v>900000</v>
          </cell>
          <cell r="E2386" t="str">
            <v>DE</v>
          </cell>
          <cell r="F2386" t="str">
            <v>TED</v>
          </cell>
          <cell r="G2386">
            <v>17310.7</v>
          </cell>
          <cell r="H2386">
            <v>37.050942480662258</v>
          </cell>
        </row>
        <row r="2387">
          <cell r="A2387" t="str">
            <v>FRA</v>
          </cell>
          <cell r="B2387">
            <v>1995</v>
          </cell>
          <cell r="C2387" t="str">
            <v>M&amp;W</v>
          </cell>
          <cell r="D2387" t="str">
            <v>900000</v>
          </cell>
          <cell r="E2387" t="str">
            <v>TE</v>
          </cell>
          <cell r="F2387" t="str">
            <v>FT</v>
          </cell>
          <cell r="G2387">
            <v>16454.900000000001</v>
          </cell>
          <cell r="H2387">
            <v>41.521290922460778</v>
          </cell>
        </row>
        <row r="2388">
          <cell r="A2388" t="str">
            <v>FRA</v>
          </cell>
          <cell r="B2388">
            <v>1995</v>
          </cell>
          <cell r="C2388" t="str">
            <v>M&amp;W</v>
          </cell>
          <cell r="D2388" t="str">
            <v>900000</v>
          </cell>
          <cell r="E2388" t="str">
            <v>TE</v>
          </cell>
          <cell r="F2388" t="str">
            <v>PT</v>
          </cell>
          <cell r="G2388">
            <v>2732.5</v>
          </cell>
          <cell r="H2388">
            <v>19.268819762122597</v>
          </cell>
        </row>
        <row r="2389">
          <cell r="A2389" t="str">
            <v>FRA</v>
          </cell>
          <cell r="B2389">
            <v>1995</v>
          </cell>
          <cell r="C2389" t="str">
            <v>M&amp;W</v>
          </cell>
          <cell r="D2389" t="str">
            <v>900000</v>
          </cell>
          <cell r="E2389" t="str">
            <v>TE</v>
          </cell>
          <cell r="F2389" t="str">
            <v>TED</v>
          </cell>
          <cell r="G2389">
            <v>19187.5</v>
          </cell>
          <cell r="H2389">
            <v>38.353901758957655</v>
          </cell>
        </row>
        <row r="2390">
          <cell r="A2390" t="str">
            <v>FRA</v>
          </cell>
          <cell r="B2390">
            <v>1995</v>
          </cell>
          <cell r="C2390" t="str">
            <v>Men</v>
          </cell>
          <cell r="D2390" t="str">
            <v>900000</v>
          </cell>
          <cell r="E2390" t="str">
            <v>DE</v>
          </cell>
          <cell r="F2390" t="str">
            <v>FT</v>
          </cell>
          <cell r="G2390">
            <v>8587.6</v>
          </cell>
          <cell r="H2390">
            <v>40.96693138944525</v>
          </cell>
        </row>
        <row r="2391">
          <cell r="A2391" t="str">
            <v>FRA</v>
          </cell>
          <cell r="B2391">
            <v>1995</v>
          </cell>
          <cell r="C2391" t="str">
            <v>Men</v>
          </cell>
          <cell r="D2391" t="str">
            <v>900000</v>
          </cell>
          <cell r="E2391" t="str">
            <v>DE</v>
          </cell>
          <cell r="F2391" t="str">
            <v>PT</v>
          </cell>
          <cell r="G2391">
            <v>532.29999999999995</v>
          </cell>
          <cell r="H2391">
            <v>19.714221303776064</v>
          </cell>
        </row>
        <row r="2392">
          <cell r="A2392" t="str">
            <v>FRA</v>
          </cell>
          <cell r="B2392">
            <v>1995</v>
          </cell>
          <cell r="C2392" t="str">
            <v>Men</v>
          </cell>
          <cell r="D2392" t="str">
            <v>900000</v>
          </cell>
          <cell r="E2392" t="str">
            <v>DE</v>
          </cell>
          <cell r="F2392" t="str">
            <v>TED</v>
          </cell>
          <cell r="G2392">
            <v>9119.9</v>
          </cell>
          <cell r="H2392">
            <v>39.745106854241818</v>
          </cell>
        </row>
        <row r="2393">
          <cell r="A2393" t="str">
            <v>FRA</v>
          </cell>
          <cell r="B2393">
            <v>1995</v>
          </cell>
          <cell r="C2393" t="str">
            <v>Men</v>
          </cell>
          <cell r="D2393" t="str">
            <v>900000</v>
          </cell>
          <cell r="E2393" t="str">
            <v>TE</v>
          </cell>
          <cell r="F2393" t="str">
            <v>FT</v>
          </cell>
          <cell r="G2393">
            <v>9703.2000000000007</v>
          </cell>
          <cell r="H2393">
            <v>42.674623835435739</v>
          </cell>
        </row>
        <row r="2394">
          <cell r="A2394" t="str">
            <v>FRA</v>
          </cell>
          <cell r="B2394">
            <v>1995</v>
          </cell>
          <cell r="C2394" t="str">
            <v>Men</v>
          </cell>
          <cell r="D2394" t="str">
            <v>900000</v>
          </cell>
          <cell r="E2394" t="str">
            <v>TE</v>
          </cell>
          <cell r="F2394" t="str">
            <v>PT</v>
          </cell>
          <cell r="G2394">
            <v>569.1</v>
          </cell>
          <cell r="H2394">
            <v>19.651449657353723</v>
          </cell>
        </row>
        <row r="2395">
          <cell r="A2395" t="str">
            <v>FRA</v>
          </cell>
          <cell r="B2395">
            <v>1995</v>
          </cell>
          <cell r="C2395" t="str">
            <v>Men</v>
          </cell>
          <cell r="D2395" t="str">
            <v>900000</v>
          </cell>
          <cell r="E2395" t="str">
            <v>TE</v>
          </cell>
          <cell r="F2395" t="str">
            <v>TED</v>
          </cell>
          <cell r="G2395">
            <v>10272.6</v>
          </cell>
          <cell r="H2395">
            <v>41.410436500983202</v>
          </cell>
        </row>
        <row r="2396">
          <cell r="A2396" t="str">
            <v>FRA</v>
          </cell>
          <cell r="B2396">
            <v>1995</v>
          </cell>
          <cell r="C2396" t="str">
            <v>Women</v>
          </cell>
          <cell r="D2396" t="str">
            <v>900000</v>
          </cell>
          <cell r="E2396" t="str">
            <v>DE</v>
          </cell>
          <cell r="F2396" t="str">
            <v>FT</v>
          </cell>
          <cell r="G2396">
            <v>6165.9</v>
          </cell>
          <cell r="H2396">
            <v>38.900872540910498</v>
          </cell>
        </row>
        <row r="2397">
          <cell r="A2397" t="str">
            <v>FRA</v>
          </cell>
          <cell r="B2397">
            <v>1995</v>
          </cell>
          <cell r="C2397" t="str">
            <v>Women</v>
          </cell>
          <cell r="D2397" t="str">
            <v>900000</v>
          </cell>
          <cell r="E2397" t="str">
            <v>DE</v>
          </cell>
          <cell r="F2397" t="str">
            <v>PT</v>
          </cell>
          <cell r="G2397">
            <v>2025.1</v>
          </cell>
          <cell r="H2397">
            <v>19.280020739716559</v>
          </cell>
        </row>
        <row r="2398">
          <cell r="A2398" t="str">
            <v>FRA</v>
          </cell>
          <cell r="B2398">
            <v>1995</v>
          </cell>
          <cell r="C2398" t="str">
            <v>Women</v>
          </cell>
          <cell r="D2398" t="str">
            <v>900000</v>
          </cell>
          <cell r="E2398" t="str">
            <v>DE</v>
          </cell>
          <cell r="F2398" t="str">
            <v>TED</v>
          </cell>
          <cell r="G2398">
            <v>8190.8</v>
          </cell>
          <cell r="H2398">
            <v>34.051173267568487</v>
          </cell>
        </row>
        <row r="2399">
          <cell r="A2399" t="str">
            <v>FRA</v>
          </cell>
          <cell r="B2399">
            <v>1995</v>
          </cell>
          <cell r="C2399" t="str">
            <v>Women</v>
          </cell>
          <cell r="D2399" t="str">
            <v>900000</v>
          </cell>
          <cell r="E2399" t="str">
            <v>TE</v>
          </cell>
          <cell r="F2399" t="str">
            <v>FT</v>
          </cell>
          <cell r="G2399">
            <v>6751.7</v>
          </cell>
          <cell r="H2399">
            <v>39.863779492572249</v>
          </cell>
        </row>
        <row r="2400">
          <cell r="A2400" t="str">
            <v>FRA</v>
          </cell>
          <cell r="B2400">
            <v>1995</v>
          </cell>
          <cell r="C2400" t="str">
            <v>Women</v>
          </cell>
          <cell r="D2400" t="str">
            <v>900000</v>
          </cell>
          <cell r="E2400" t="str">
            <v>TE</v>
          </cell>
          <cell r="F2400" t="str">
            <v>PT</v>
          </cell>
          <cell r="G2400">
            <v>2163.4</v>
          </cell>
          <cell r="H2400">
            <v>19.168165850050848</v>
          </cell>
        </row>
        <row r="2401">
          <cell r="A2401" t="str">
            <v>FRA</v>
          </cell>
          <cell r="B2401">
            <v>1995</v>
          </cell>
          <cell r="C2401" t="str">
            <v>Women</v>
          </cell>
          <cell r="D2401" t="str">
            <v>900000</v>
          </cell>
          <cell r="E2401" t="str">
            <v>TE</v>
          </cell>
          <cell r="F2401" t="str">
            <v>TED</v>
          </cell>
          <cell r="G2401">
            <v>8914.9</v>
          </cell>
          <cell r="H2401">
            <v>34.831870239711051</v>
          </cell>
        </row>
        <row r="2402">
          <cell r="A2402" t="str">
            <v>FRA</v>
          </cell>
          <cell r="B2402">
            <v>1996</v>
          </cell>
          <cell r="C2402" t="str">
            <v>M&amp;W</v>
          </cell>
          <cell r="D2402" t="str">
            <v>900000</v>
          </cell>
          <cell r="E2402" t="str">
            <v>DE</v>
          </cell>
          <cell r="F2402" t="str">
            <v>FT</v>
          </cell>
          <cell r="G2402">
            <v>14871</v>
          </cell>
          <cell r="H2402">
            <v>40.00443615089771</v>
          </cell>
        </row>
        <row r="2403">
          <cell r="A2403" t="str">
            <v>FRA</v>
          </cell>
          <cell r="B2403">
            <v>1996</v>
          </cell>
          <cell r="C2403" t="str">
            <v>M&amp;W</v>
          </cell>
          <cell r="D2403" t="str">
            <v>900000</v>
          </cell>
          <cell r="E2403" t="str">
            <v>DE</v>
          </cell>
          <cell r="F2403" t="str">
            <v>PT</v>
          </cell>
          <cell r="G2403">
            <v>2594.4</v>
          </cell>
          <cell r="H2403">
            <v>19.281063058896088</v>
          </cell>
        </row>
        <row r="2404">
          <cell r="A2404" t="str">
            <v>FRA</v>
          </cell>
          <cell r="B2404">
            <v>1996</v>
          </cell>
          <cell r="C2404" t="str">
            <v>M&amp;W</v>
          </cell>
          <cell r="D2404" t="str">
            <v>900000</v>
          </cell>
          <cell r="E2404" t="str">
            <v>DE</v>
          </cell>
          <cell r="F2404" t="str">
            <v>TED</v>
          </cell>
          <cell r="G2404">
            <v>17465.2</v>
          </cell>
          <cell r="H2404">
            <v>36.924063280122766</v>
          </cell>
        </row>
        <row r="2405">
          <cell r="A2405" t="str">
            <v>FRA</v>
          </cell>
          <cell r="B2405">
            <v>1996</v>
          </cell>
          <cell r="C2405" t="str">
            <v>M&amp;W</v>
          </cell>
          <cell r="D2405" t="str">
            <v>900000</v>
          </cell>
          <cell r="E2405" t="str">
            <v>TE</v>
          </cell>
          <cell r="F2405" t="str">
            <v>FT</v>
          </cell>
          <cell r="G2405">
            <v>16470.5</v>
          </cell>
          <cell r="H2405">
            <v>41.332446495249066</v>
          </cell>
        </row>
        <row r="2406">
          <cell r="A2406" t="str">
            <v>FRA</v>
          </cell>
          <cell r="B2406">
            <v>1996</v>
          </cell>
          <cell r="C2406" t="str">
            <v>M&amp;W</v>
          </cell>
          <cell r="D2406" t="str">
            <v>900000</v>
          </cell>
          <cell r="E2406" t="str">
            <v>TE</v>
          </cell>
          <cell r="F2406" t="str">
            <v>PT</v>
          </cell>
          <cell r="G2406">
            <v>2750.4</v>
          </cell>
          <cell r="H2406">
            <v>19.187794502617802</v>
          </cell>
        </row>
        <row r="2407">
          <cell r="A2407" t="str">
            <v>FRA</v>
          </cell>
          <cell r="B2407">
            <v>1996</v>
          </cell>
          <cell r="C2407" t="str">
            <v>M&amp;W</v>
          </cell>
          <cell r="D2407" t="str">
            <v>900000</v>
          </cell>
          <cell r="E2407" t="str">
            <v>TE</v>
          </cell>
          <cell r="F2407" t="str">
            <v>TED</v>
          </cell>
          <cell r="G2407">
            <v>19221.3</v>
          </cell>
          <cell r="H2407">
            <v>38.15578811006538</v>
          </cell>
        </row>
        <row r="2408">
          <cell r="A2408" t="str">
            <v>FRA</v>
          </cell>
          <cell r="B2408">
            <v>1996</v>
          </cell>
          <cell r="C2408" t="str">
            <v>Men</v>
          </cell>
          <cell r="D2408" t="str">
            <v>900000</v>
          </cell>
          <cell r="E2408" t="str">
            <v>DE</v>
          </cell>
          <cell r="F2408" t="str">
            <v>FT</v>
          </cell>
          <cell r="G2408">
            <v>8579.7999999999993</v>
          </cell>
          <cell r="H2408">
            <v>40.884215249772716</v>
          </cell>
        </row>
        <row r="2409">
          <cell r="A2409" t="str">
            <v>FRA</v>
          </cell>
          <cell r="B2409">
            <v>1996</v>
          </cell>
          <cell r="C2409" t="str">
            <v>Men</v>
          </cell>
          <cell r="D2409" t="str">
            <v>900000</v>
          </cell>
          <cell r="E2409" t="str">
            <v>DE</v>
          </cell>
          <cell r="F2409" t="str">
            <v>PT</v>
          </cell>
          <cell r="G2409">
            <v>548.20000000000005</v>
          </cell>
          <cell r="H2409">
            <v>19.392593943816127</v>
          </cell>
        </row>
        <row r="2410">
          <cell r="A2410" t="str">
            <v>FRA</v>
          </cell>
          <cell r="B2410">
            <v>1996</v>
          </cell>
          <cell r="C2410" t="str">
            <v>Men</v>
          </cell>
          <cell r="D2410" t="str">
            <v>900000</v>
          </cell>
          <cell r="E2410" t="str">
            <v>DE</v>
          </cell>
          <cell r="F2410" t="str">
            <v>TED</v>
          </cell>
          <cell r="G2410">
            <v>9127.9</v>
          </cell>
          <cell r="H2410">
            <v>39.595793117803652</v>
          </cell>
        </row>
        <row r="2411">
          <cell r="A2411" t="str">
            <v>FRA</v>
          </cell>
          <cell r="B2411">
            <v>1996</v>
          </cell>
          <cell r="C2411" t="str">
            <v>Men</v>
          </cell>
          <cell r="D2411" t="str">
            <v>900000</v>
          </cell>
          <cell r="E2411" t="str">
            <v>TE</v>
          </cell>
          <cell r="F2411" t="str">
            <v>FT</v>
          </cell>
          <cell r="G2411">
            <v>9639.6</v>
          </cell>
          <cell r="H2411">
            <v>42.572201128677527</v>
          </cell>
        </row>
        <row r="2412">
          <cell r="A2412" t="str">
            <v>FRA</v>
          </cell>
          <cell r="B2412">
            <v>1996</v>
          </cell>
          <cell r="C2412" t="str">
            <v>Men</v>
          </cell>
          <cell r="D2412" t="str">
            <v>900000</v>
          </cell>
          <cell r="E2412" t="str">
            <v>TE</v>
          </cell>
          <cell r="F2412" t="str">
            <v>PT</v>
          </cell>
          <cell r="G2412">
            <v>584</v>
          </cell>
          <cell r="H2412">
            <v>19.361061643835619</v>
          </cell>
        </row>
        <row r="2413">
          <cell r="A2413" t="str">
            <v>FRA</v>
          </cell>
          <cell r="B2413">
            <v>1996</v>
          </cell>
          <cell r="C2413" t="str">
            <v>Men</v>
          </cell>
          <cell r="D2413" t="str">
            <v>900000</v>
          </cell>
          <cell r="E2413" t="str">
            <v>TE</v>
          </cell>
          <cell r="F2413" t="str">
            <v>TED</v>
          </cell>
          <cell r="G2413">
            <v>10223.9</v>
          </cell>
          <cell r="H2413">
            <v>41.219269554670923</v>
          </cell>
        </row>
        <row r="2414">
          <cell r="A2414" t="str">
            <v>FRA</v>
          </cell>
          <cell r="B2414">
            <v>1996</v>
          </cell>
          <cell r="C2414" t="str">
            <v>Women</v>
          </cell>
          <cell r="D2414" t="str">
            <v>900000</v>
          </cell>
          <cell r="E2414" t="str">
            <v>DE</v>
          </cell>
          <cell r="F2414" t="str">
            <v>FT</v>
          </cell>
          <cell r="G2414">
            <v>6291.2</v>
          </cell>
          <cell r="H2414">
            <v>38.804612792472028</v>
          </cell>
        </row>
        <row r="2415">
          <cell r="A2415" t="str">
            <v>FRA</v>
          </cell>
          <cell r="B2415">
            <v>1996</v>
          </cell>
          <cell r="C2415" t="str">
            <v>Women</v>
          </cell>
          <cell r="D2415" t="str">
            <v>900000</v>
          </cell>
          <cell r="E2415" t="str">
            <v>DE</v>
          </cell>
          <cell r="F2415" t="str">
            <v>PT</v>
          </cell>
          <cell r="G2415">
            <v>2046.2</v>
          </cell>
          <cell r="H2415">
            <v>19.251182680089922</v>
          </cell>
        </row>
        <row r="2416">
          <cell r="A2416" t="str">
            <v>FRA</v>
          </cell>
          <cell r="B2416">
            <v>1996</v>
          </cell>
          <cell r="C2416" t="str">
            <v>Women</v>
          </cell>
          <cell r="D2416" t="str">
            <v>900000</v>
          </cell>
          <cell r="E2416" t="str">
            <v>DE</v>
          </cell>
          <cell r="F2416" t="str">
            <v>TED</v>
          </cell>
          <cell r="G2416">
            <v>8337.2999999999993</v>
          </cell>
          <cell r="H2416">
            <v>33.998981684718068</v>
          </cell>
        </row>
        <row r="2417">
          <cell r="A2417" t="str">
            <v>FRA</v>
          </cell>
          <cell r="B2417">
            <v>1996</v>
          </cell>
          <cell r="C2417" t="str">
            <v>Women</v>
          </cell>
          <cell r="D2417" t="str">
            <v>900000</v>
          </cell>
          <cell r="E2417" t="str">
            <v>TE</v>
          </cell>
          <cell r="F2417" t="str">
            <v>FT</v>
          </cell>
          <cell r="G2417">
            <v>6830.9</v>
          </cell>
          <cell r="H2417">
            <v>39.582934898768826</v>
          </cell>
        </row>
        <row r="2418">
          <cell r="A2418" t="str">
            <v>FRA</v>
          </cell>
          <cell r="B2418">
            <v>1996</v>
          </cell>
          <cell r="C2418" t="str">
            <v>Women</v>
          </cell>
          <cell r="D2418" t="str">
            <v>900000</v>
          </cell>
          <cell r="E2418" t="str">
            <v>TE</v>
          </cell>
          <cell r="F2418" t="str">
            <v>PT</v>
          </cell>
          <cell r="G2418">
            <v>2166.4</v>
          </cell>
          <cell r="H2418">
            <v>19.141086595273261</v>
          </cell>
        </row>
        <row r="2419">
          <cell r="A2419" t="str">
            <v>FRA</v>
          </cell>
          <cell r="B2419">
            <v>1996</v>
          </cell>
          <cell r="C2419" t="str">
            <v>Women</v>
          </cell>
          <cell r="D2419" t="str">
            <v>900000</v>
          </cell>
          <cell r="E2419" t="str">
            <v>TE</v>
          </cell>
          <cell r="F2419" t="str">
            <v>TED</v>
          </cell>
          <cell r="G2419">
            <v>8997.4</v>
          </cell>
          <cell r="H2419">
            <v>34.674701580456585</v>
          </cell>
        </row>
        <row r="2420">
          <cell r="A2420" t="str">
            <v>FRA</v>
          </cell>
          <cell r="B2420">
            <v>1997</v>
          </cell>
          <cell r="C2420" t="str">
            <v>M&amp;W</v>
          </cell>
          <cell r="D2420" t="str">
            <v>900000</v>
          </cell>
          <cell r="E2420" t="str">
            <v>DE</v>
          </cell>
          <cell r="F2420" t="str">
            <v>FT</v>
          </cell>
          <cell r="G2420">
            <v>14715.7</v>
          </cell>
          <cell r="H2420">
            <v>39.934281753501359</v>
          </cell>
        </row>
        <row r="2421">
          <cell r="A2421" t="str">
            <v>FRA</v>
          </cell>
          <cell r="B2421">
            <v>1997</v>
          </cell>
          <cell r="C2421" t="str">
            <v>M&amp;W</v>
          </cell>
          <cell r="D2421" t="str">
            <v>900000</v>
          </cell>
          <cell r="E2421" t="str">
            <v>DE</v>
          </cell>
          <cell r="F2421" t="str">
            <v>PT</v>
          </cell>
          <cell r="G2421">
            <v>2694.3</v>
          </cell>
          <cell r="H2421">
            <v>19.201725865716512</v>
          </cell>
        </row>
        <row r="2422">
          <cell r="A2422" t="str">
            <v>FRA</v>
          </cell>
          <cell r="B2422">
            <v>1997</v>
          </cell>
          <cell r="C2422" t="str">
            <v>M&amp;W</v>
          </cell>
          <cell r="D2422" t="str">
            <v>900000</v>
          </cell>
          <cell r="E2422" t="str">
            <v>DE</v>
          </cell>
          <cell r="F2422" t="str">
            <v>TED</v>
          </cell>
          <cell r="G2422">
            <v>17409.900000000001</v>
          </cell>
          <cell r="H2422">
            <v>36.712284389916086</v>
          </cell>
        </row>
        <row r="2423">
          <cell r="A2423" t="str">
            <v>FRA</v>
          </cell>
          <cell r="B2423">
            <v>1997</v>
          </cell>
          <cell r="C2423" t="str">
            <v>M&amp;W</v>
          </cell>
          <cell r="D2423" t="str">
            <v>900000</v>
          </cell>
          <cell r="E2423" t="str">
            <v>TE</v>
          </cell>
          <cell r="F2423" t="str">
            <v>FT</v>
          </cell>
          <cell r="G2423">
            <v>16207.1</v>
          </cell>
          <cell r="H2423">
            <v>41.218680701667786</v>
          </cell>
        </row>
        <row r="2424">
          <cell r="A2424" t="str">
            <v>FRA</v>
          </cell>
          <cell r="B2424">
            <v>1997</v>
          </cell>
          <cell r="C2424" t="str">
            <v>M&amp;W</v>
          </cell>
          <cell r="D2424" t="str">
            <v>900000</v>
          </cell>
          <cell r="E2424" t="str">
            <v>TE</v>
          </cell>
          <cell r="F2424" t="str">
            <v>PT</v>
          </cell>
          <cell r="G2424">
            <v>2841.6</v>
          </cell>
          <cell r="H2424">
            <v>19.137559825450452</v>
          </cell>
        </row>
        <row r="2425">
          <cell r="A2425" t="str">
            <v>FRA</v>
          </cell>
          <cell r="B2425">
            <v>1997</v>
          </cell>
          <cell r="C2425" t="str">
            <v>M&amp;W</v>
          </cell>
          <cell r="D2425" t="str">
            <v>900000</v>
          </cell>
          <cell r="E2425" t="str">
            <v>TE</v>
          </cell>
          <cell r="F2425" t="str">
            <v>TED</v>
          </cell>
          <cell r="G2425">
            <v>19048.5</v>
          </cell>
          <cell r="H2425">
            <v>37.934058324802479</v>
          </cell>
        </row>
        <row r="2426">
          <cell r="A2426" t="str">
            <v>FRA</v>
          </cell>
          <cell r="B2426">
            <v>1997</v>
          </cell>
          <cell r="C2426" t="str">
            <v>Men</v>
          </cell>
          <cell r="D2426" t="str">
            <v>900000</v>
          </cell>
          <cell r="E2426" t="str">
            <v>DE</v>
          </cell>
          <cell r="F2426" t="str">
            <v>FT</v>
          </cell>
          <cell r="G2426">
            <v>8529.1</v>
          </cell>
          <cell r="H2426">
            <v>40.859271200947347</v>
          </cell>
        </row>
        <row r="2427">
          <cell r="A2427" t="str">
            <v>FRA</v>
          </cell>
          <cell r="B2427">
            <v>1997</v>
          </cell>
          <cell r="C2427" t="str">
            <v>Men</v>
          </cell>
          <cell r="D2427" t="str">
            <v>900000</v>
          </cell>
          <cell r="E2427" t="str">
            <v>DE</v>
          </cell>
          <cell r="F2427" t="str">
            <v>PT</v>
          </cell>
          <cell r="G2427">
            <v>568.4</v>
          </cell>
          <cell r="H2427">
            <v>19.295460942997892</v>
          </cell>
        </row>
        <row r="2428">
          <cell r="A2428" t="str">
            <v>FRA</v>
          </cell>
          <cell r="B2428">
            <v>1997</v>
          </cell>
          <cell r="C2428" t="str">
            <v>Men</v>
          </cell>
          <cell r="D2428" t="str">
            <v>900000</v>
          </cell>
          <cell r="E2428" t="str">
            <v>DE</v>
          </cell>
          <cell r="F2428" t="str">
            <v>TED</v>
          </cell>
          <cell r="G2428">
            <v>9097.4</v>
          </cell>
          <cell r="H2428">
            <v>39.489626706531531</v>
          </cell>
        </row>
        <row r="2429">
          <cell r="A2429" t="str">
            <v>FRA</v>
          </cell>
          <cell r="B2429">
            <v>1997</v>
          </cell>
          <cell r="C2429" t="str">
            <v>Men</v>
          </cell>
          <cell r="D2429" t="str">
            <v>900000</v>
          </cell>
          <cell r="E2429" t="str">
            <v>TE</v>
          </cell>
          <cell r="F2429" t="str">
            <v>FT</v>
          </cell>
          <cell r="G2429">
            <v>9526.7999999999993</v>
          </cell>
          <cell r="H2429">
            <v>42.466686610404331</v>
          </cell>
        </row>
        <row r="2430">
          <cell r="A2430" t="str">
            <v>FRA</v>
          </cell>
          <cell r="B2430">
            <v>1997</v>
          </cell>
          <cell r="C2430" t="str">
            <v>Men</v>
          </cell>
          <cell r="D2430" t="str">
            <v>900000</v>
          </cell>
          <cell r="E2430" t="str">
            <v>TE</v>
          </cell>
          <cell r="F2430" t="str">
            <v>PT</v>
          </cell>
          <cell r="G2430">
            <v>600.29999999999995</v>
          </cell>
          <cell r="H2430">
            <v>19.194002998500753</v>
          </cell>
        </row>
        <row r="2431">
          <cell r="A2431" t="str">
            <v>FRA</v>
          </cell>
          <cell r="B2431">
            <v>1997</v>
          </cell>
          <cell r="C2431" t="str">
            <v>Men</v>
          </cell>
          <cell r="D2431" t="str">
            <v>900000</v>
          </cell>
          <cell r="E2431" t="str">
            <v>TE</v>
          </cell>
          <cell r="F2431" t="str">
            <v>TED</v>
          </cell>
          <cell r="G2431">
            <v>10127</v>
          </cell>
          <cell r="H2431">
            <v>41.087653796780877</v>
          </cell>
        </row>
        <row r="2432">
          <cell r="A2432" t="str">
            <v>FRA</v>
          </cell>
          <cell r="B2432">
            <v>1997</v>
          </cell>
          <cell r="C2432" t="str">
            <v>Women</v>
          </cell>
          <cell r="D2432" t="str">
            <v>900000</v>
          </cell>
          <cell r="E2432" t="str">
            <v>DE</v>
          </cell>
          <cell r="F2432" t="str">
            <v>FT</v>
          </cell>
          <cell r="G2432">
            <v>6186.6</v>
          </cell>
          <cell r="H2432">
            <v>38.659053438075844</v>
          </cell>
        </row>
        <row r="2433">
          <cell r="A2433" t="str">
            <v>FRA</v>
          </cell>
          <cell r="B2433">
            <v>1997</v>
          </cell>
          <cell r="C2433" t="str">
            <v>Women</v>
          </cell>
          <cell r="D2433" t="str">
            <v>900000</v>
          </cell>
          <cell r="E2433" t="str">
            <v>DE</v>
          </cell>
          <cell r="F2433" t="str">
            <v>PT</v>
          </cell>
          <cell r="G2433">
            <v>2125.9</v>
          </cell>
          <cell r="H2433">
            <v>19.176664001128934</v>
          </cell>
        </row>
        <row r="2434">
          <cell r="A2434" t="str">
            <v>FRA</v>
          </cell>
          <cell r="B2434">
            <v>1997</v>
          </cell>
          <cell r="C2434" t="str">
            <v>Women</v>
          </cell>
          <cell r="D2434" t="str">
            <v>900000</v>
          </cell>
          <cell r="E2434" t="str">
            <v>DE</v>
          </cell>
          <cell r="F2434" t="str">
            <v>TED</v>
          </cell>
          <cell r="G2434">
            <v>8312.5</v>
          </cell>
          <cell r="H2434">
            <v>33.672694135338347</v>
          </cell>
        </row>
        <row r="2435">
          <cell r="A2435" t="str">
            <v>FRA</v>
          </cell>
          <cell r="B2435">
            <v>1997</v>
          </cell>
          <cell r="C2435" t="str">
            <v>Women</v>
          </cell>
          <cell r="D2435" t="str">
            <v>900000</v>
          </cell>
          <cell r="E2435" t="str">
            <v>TE</v>
          </cell>
          <cell r="F2435" t="str">
            <v>FT</v>
          </cell>
          <cell r="G2435">
            <v>6680.3</v>
          </cell>
          <cell r="H2435">
            <v>39.438894959807193</v>
          </cell>
        </row>
        <row r="2436">
          <cell r="A2436" t="str">
            <v>FRA</v>
          </cell>
          <cell r="B2436">
            <v>1997</v>
          </cell>
          <cell r="C2436" t="str">
            <v>Women</v>
          </cell>
          <cell r="D2436" t="str">
            <v>900000</v>
          </cell>
          <cell r="E2436" t="str">
            <v>TE</v>
          </cell>
          <cell r="F2436" t="str">
            <v>PT</v>
          </cell>
          <cell r="G2436">
            <v>2241.3000000000002</v>
          </cell>
          <cell r="H2436">
            <v>19.122442332574845</v>
          </cell>
        </row>
        <row r="2437">
          <cell r="A2437" t="str">
            <v>FRA</v>
          </cell>
          <cell r="B2437">
            <v>1997</v>
          </cell>
          <cell r="C2437" t="str">
            <v>Women</v>
          </cell>
          <cell r="D2437" t="str">
            <v>900000</v>
          </cell>
          <cell r="E2437" t="str">
            <v>TE</v>
          </cell>
          <cell r="F2437" t="str">
            <v>TED</v>
          </cell>
          <cell r="G2437">
            <v>8921.5</v>
          </cell>
          <cell r="H2437">
            <v>34.35433951689739</v>
          </cell>
        </row>
        <row r="2438">
          <cell r="A2438" t="str">
            <v>FRA</v>
          </cell>
          <cell r="B2438">
            <v>1998</v>
          </cell>
          <cell r="C2438" t="str">
            <v>M&amp;W</v>
          </cell>
          <cell r="D2438" t="str">
            <v>900000</v>
          </cell>
          <cell r="E2438" t="str">
            <v>DE</v>
          </cell>
          <cell r="F2438" t="str">
            <v>FT</v>
          </cell>
          <cell r="G2438">
            <v>14965.1</v>
          </cell>
          <cell r="H2438">
            <v>39.784591482850097</v>
          </cell>
        </row>
        <row r="2439">
          <cell r="A2439" t="str">
            <v>FRA</v>
          </cell>
          <cell r="B2439">
            <v>1998</v>
          </cell>
          <cell r="C2439" t="str">
            <v>M&amp;W</v>
          </cell>
          <cell r="D2439" t="str">
            <v>900000</v>
          </cell>
          <cell r="E2439" t="str">
            <v>DE</v>
          </cell>
          <cell r="F2439" t="str">
            <v>PT</v>
          </cell>
          <cell r="G2439">
            <v>2709.9</v>
          </cell>
          <cell r="H2439">
            <v>19.146795084689469</v>
          </cell>
        </row>
        <row r="2440">
          <cell r="A2440" t="str">
            <v>FRA</v>
          </cell>
          <cell r="B2440">
            <v>1998</v>
          </cell>
          <cell r="C2440" t="str">
            <v>M&amp;W</v>
          </cell>
          <cell r="D2440" t="str">
            <v>900000</v>
          </cell>
          <cell r="E2440" t="str">
            <v>DE</v>
          </cell>
          <cell r="F2440" t="str">
            <v>TED</v>
          </cell>
          <cell r="G2440">
            <v>17674.900000000001</v>
          </cell>
          <cell r="H2440">
            <v>36.629683902030571</v>
          </cell>
        </row>
        <row r="2441">
          <cell r="A2441" t="str">
            <v>FRA</v>
          </cell>
          <cell r="B2441">
            <v>1998</v>
          </cell>
          <cell r="C2441" t="str">
            <v>M&amp;W</v>
          </cell>
          <cell r="D2441" t="str">
            <v>900000</v>
          </cell>
          <cell r="E2441" t="str">
            <v>TE</v>
          </cell>
          <cell r="F2441" t="str">
            <v>FT</v>
          </cell>
          <cell r="G2441">
            <v>16465.099999999999</v>
          </cell>
          <cell r="H2441">
            <v>41.081905970810986</v>
          </cell>
        </row>
        <row r="2442">
          <cell r="A2442" t="str">
            <v>FRA</v>
          </cell>
          <cell r="B2442">
            <v>1998</v>
          </cell>
          <cell r="C2442" t="str">
            <v>M&amp;W</v>
          </cell>
          <cell r="D2442" t="str">
            <v>900000</v>
          </cell>
          <cell r="E2442" t="str">
            <v>TE</v>
          </cell>
          <cell r="F2442" t="str">
            <v>PT</v>
          </cell>
          <cell r="G2442">
            <v>2861.4</v>
          </cell>
          <cell r="H2442">
            <v>19.081956384986366</v>
          </cell>
        </row>
        <row r="2443">
          <cell r="A2443" t="str">
            <v>FRA</v>
          </cell>
          <cell r="B2443">
            <v>1998</v>
          </cell>
          <cell r="C2443" t="str">
            <v>M&amp;W</v>
          </cell>
          <cell r="D2443" t="str">
            <v>900000</v>
          </cell>
          <cell r="E2443" t="str">
            <v>TE</v>
          </cell>
          <cell r="F2443" t="str">
            <v>TED</v>
          </cell>
          <cell r="G2443">
            <v>19326.3</v>
          </cell>
          <cell r="H2443">
            <v>37.796811598702277</v>
          </cell>
        </row>
        <row r="2444">
          <cell r="A2444" t="str">
            <v>FRA</v>
          </cell>
          <cell r="B2444">
            <v>1998</v>
          </cell>
          <cell r="C2444" t="str">
            <v>Men</v>
          </cell>
          <cell r="D2444" t="str">
            <v>900000</v>
          </cell>
          <cell r="E2444" t="str">
            <v>DE</v>
          </cell>
          <cell r="F2444" t="str">
            <v>FT</v>
          </cell>
          <cell r="G2444">
            <v>8634.1</v>
          </cell>
          <cell r="H2444">
            <v>40.635872876153861</v>
          </cell>
        </row>
        <row r="2445">
          <cell r="A2445" t="str">
            <v>FRA</v>
          </cell>
          <cell r="B2445">
            <v>1998</v>
          </cell>
          <cell r="C2445" t="str">
            <v>Men</v>
          </cell>
          <cell r="D2445" t="str">
            <v>900000</v>
          </cell>
          <cell r="E2445" t="str">
            <v>DE</v>
          </cell>
          <cell r="F2445" t="str">
            <v>PT</v>
          </cell>
          <cell r="G2445">
            <v>556.79999999999995</v>
          </cell>
          <cell r="H2445">
            <v>19.635308908045978</v>
          </cell>
        </row>
        <row r="2446">
          <cell r="A2446" t="str">
            <v>FRA</v>
          </cell>
          <cell r="B2446">
            <v>1998</v>
          </cell>
          <cell r="C2446" t="str">
            <v>Men</v>
          </cell>
          <cell r="D2446" t="str">
            <v>900000</v>
          </cell>
          <cell r="E2446" t="str">
            <v>DE</v>
          </cell>
          <cell r="F2446" t="str">
            <v>TED</v>
          </cell>
          <cell r="G2446">
            <v>9190.9</v>
          </cell>
          <cell r="H2446">
            <v>39.375416988543016</v>
          </cell>
        </row>
        <row r="2447">
          <cell r="A2447" t="str">
            <v>FRA</v>
          </cell>
          <cell r="B2447">
            <v>1998</v>
          </cell>
          <cell r="C2447" t="str">
            <v>Men</v>
          </cell>
          <cell r="D2447" t="str">
            <v>900000</v>
          </cell>
          <cell r="E2447" t="str">
            <v>TE</v>
          </cell>
          <cell r="F2447" t="str">
            <v>FT</v>
          </cell>
          <cell r="G2447">
            <v>9639.2999999999993</v>
          </cell>
          <cell r="H2447">
            <v>42.266901123525564</v>
          </cell>
        </row>
        <row r="2448">
          <cell r="A2448" t="str">
            <v>FRA</v>
          </cell>
          <cell r="B2448">
            <v>1998</v>
          </cell>
          <cell r="C2448" t="str">
            <v>Men</v>
          </cell>
          <cell r="D2448" t="str">
            <v>900000</v>
          </cell>
          <cell r="E2448" t="str">
            <v>TE</v>
          </cell>
          <cell r="F2448" t="str">
            <v>PT</v>
          </cell>
          <cell r="G2448">
            <v>589.29999999999995</v>
          </cell>
          <cell r="H2448">
            <v>19.555184116748688</v>
          </cell>
        </row>
        <row r="2449">
          <cell r="A2449" t="str">
            <v>FRA</v>
          </cell>
          <cell r="B2449">
            <v>1998</v>
          </cell>
          <cell r="C2449" t="str">
            <v>Men</v>
          </cell>
          <cell r="D2449" t="str">
            <v>900000</v>
          </cell>
          <cell r="E2449" t="str">
            <v>TE</v>
          </cell>
          <cell r="F2449" t="str">
            <v>TED</v>
          </cell>
          <cell r="G2449">
            <v>10228.299999999999</v>
          </cell>
          <cell r="H2449">
            <v>40.924180948935799</v>
          </cell>
        </row>
        <row r="2450">
          <cell r="A2450" t="str">
            <v>FRA</v>
          </cell>
          <cell r="B2450">
            <v>1998</v>
          </cell>
          <cell r="C2450" t="str">
            <v>Women</v>
          </cell>
          <cell r="D2450" t="str">
            <v>900000</v>
          </cell>
          <cell r="E2450" t="str">
            <v>DE</v>
          </cell>
          <cell r="F2450" t="str">
            <v>FT</v>
          </cell>
          <cell r="G2450">
            <v>6331</v>
          </cell>
          <cell r="H2450">
            <v>38.623629758332022</v>
          </cell>
        </row>
        <row r="2451">
          <cell r="A2451" t="str">
            <v>FRA</v>
          </cell>
          <cell r="B2451">
            <v>1998</v>
          </cell>
          <cell r="C2451" t="str">
            <v>Women</v>
          </cell>
          <cell r="D2451" t="str">
            <v>900000</v>
          </cell>
          <cell r="E2451" t="str">
            <v>DE</v>
          </cell>
          <cell r="F2451" t="str">
            <v>PT</v>
          </cell>
          <cell r="G2451">
            <v>2153.1</v>
          </cell>
          <cell r="H2451">
            <v>19.020463517718635</v>
          </cell>
        </row>
        <row r="2452">
          <cell r="A2452" t="str">
            <v>FRA</v>
          </cell>
          <cell r="B2452">
            <v>1998</v>
          </cell>
          <cell r="C2452" t="str">
            <v>Women</v>
          </cell>
          <cell r="D2452" t="str">
            <v>900000</v>
          </cell>
          <cell r="E2452" t="str">
            <v>DE</v>
          </cell>
          <cell r="F2452" t="str">
            <v>TED</v>
          </cell>
          <cell r="G2452">
            <v>8484</v>
          </cell>
          <cell r="H2452">
            <v>33.655172088637428</v>
          </cell>
        </row>
        <row r="2453">
          <cell r="A2453" t="str">
            <v>FRA</v>
          </cell>
          <cell r="B2453">
            <v>1998</v>
          </cell>
          <cell r="C2453" t="str">
            <v>Women</v>
          </cell>
          <cell r="D2453" t="str">
            <v>900000</v>
          </cell>
          <cell r="E2453" t="str">
            <v>TE</v>
          </cell>
          <cell r="F2453" t="str">
            <v>FT</v>
          </cell>
          <cell r="G2453">
            <v>6825.8</v>
          </cell>
          <cell r="H2453">
            <v>39.408472266987026</v>
          </cell>
        </row>
        <row r="2454">
          <cell r="A2454" t="str">
            <v>FRA</v>
          </cell>
          <cell r="B2454">
            <v>1998</v>
          </cell>
          <cell r="C2454" t="str">
            <v>Women</v>
          </cell>
          <cell r="D2454" t="str">
            <v>900000</v>
          </cell>
          <cell r="E2454" t="str">
            <v>TE</v>
          </cell>
          <cell r="F2454" t="str">
            <v>PT</v>
          </cell>
          <cell r="G2454">
            <v>2272.1</v>
          </cell>
          <cell r="H2454">
            <v>18.959218344263014</v>
          </cell>
        </row>
        <row r="2455">
          <cell r="A2455" t="str">
            <v>FRA</v>
          </cell>
          <cell r="B2455">
            <v>1998</v>
          </cell>
          <cell r="C2455" t="str">
            <v>Women</v>
          </cell>
          <cell r="D2455" t="str">
            <v>900000</v>
          </cell>
          <cell r="E2455" t="str">
            <v>TE</v>
          </cell>
          <cell r="F2455" t="str">
            <v>TED</v>
          </cell>
          <cell r="G2455">
            <v>9098</v>
          </cell>
          <cell r="H2455">
            <v>34.280910090129701</v>
          </cell>
        </row>
        <row r="2456">
          <cell r="A2456" t="str">
            <v>FRA</v>
          </cell>
          <cell r="B2456">
            <v>1999</v>
          </cell>
          <cell r="C2456" t="str">
            <v>M&amp;W</v>
          </cell>
          <cell r="D2456" t="str">
            <v>900000</v>
          </cell>
          <cell r="E2456" t="str">
            <v>DE</v>
          </cell>
          <cell r="F2456" t="str">
            <v>FT</v>
          </cell>
          <cell r="G2456">
            <v>15226.9</v>
          </cell>
          <cell r="H2456">
            <v>39.651178506458969</v>
          </cell>
        </row>
        <row r="2457">
          <cell r="A2457" t="str">
            <v>FRA</v>
          </cell>
          <cell r="B2457">
            <v>1999</v>
          </cell>
          <cell r="C2457" t="str">
            <v>M&amp;W</v>
          </cell>
          <cell r="D2457" t="str">
            <v>900000</v>
          </cell>
          <cell r="E2457" t="str">
            <v>DE</v>
          </cell>
          <cell r="F2457" t="str">
            <v>PT</v>
          </cell>
          <cell r="G2457">
            <v>2713.1</v>
          </cell>
          <cell r="H2457">
            <v>19.160742324278495</v>
          </cell>
        </row>
        <row r="2458">
          <cell r="A2458" t="str">
            <v>FRA</v>
          </cell>
          <cell r="B2458">
            <v>1999</v>
          </cell>
          <cell r="C2458" t="str">
            <v>M&amp;W</v>
          </cell>
          <cell r="D2458" t="str">
            <v>900000</v>
          </cell>
          <cell r="E2458" t="str">
            <v>DE</v>
          </cell>
          <cell r="F2458" t="str">
            <v>TED</v>
          </cell>
          <cell r="G2458">
            <v>17940.2</v>
          </cell>
          <cell r="H2458">
            <v>36.556541175683648</v>
          </cell>
        </row>
        <row r="2459">
          <cell r="A2459" t="str">
            <v>FRA</v>
          </cell>
          <cell r="B2459">
            <v>1999</v>
          </cell>
          <cell r="C2459" t="str">
            <v>M&amp;W</v>
          </cell>
          <cell r="D2459" t="str">
            <v>900000</v>
          </cell>
          <cell r="E2459" t="str">
            <v>TE</v>
          </cell>
          <cell r="F2459" t="str">
            <v>FT</v>
          </cell>
          <cell r="G2459">
            <v>16644.7</v>
          </cell>
          <cell r="H2459">
            <v>40.872142483793638</v>
          </cell>
        </row>
        <row r="2460">
          <cell r="A2460" t="str">
            <v>FRA</v>
          </cell>
          <cell r="B2460">
            <v>1999</v>
          </cell>
          <cell r="C2460" t="str">
            <v>M&amp;W</v>
          </cell>
          <cell r="D2460" t="str">
            <v>900000</v>
          </cell>
          <cell r="E2460" t="str">
            <v>TE</v>
          </cell>
          <cell r="F2460" t="str">
            <v>PT</v>
          </cell>
          <cell r="G2460">
            <v>2860.5</v>
          </cell>
          <cell r="H2460">
            <v>19.07790246460409</v>
          </cell>
        </row>
        <row r="2461">
          <cell r="A2461" t="str">
            <v>FRA</v>
          </cell>
          <cell r="B2461">
            <v>1999</v>
          </cell>
          <cell r="C2461" t="str">
            <v>M&amp;W</v>
          </cell>
          <cell r="D2461" t="str">
            <v>900000</v>
          </cell>
          <cell r="E2461" t="str">
            <v>TE</v>
          </cell>
          <cell r="F2461" t="str">
            <v>TED</v>
          </cell>
          <cell r="G2461">
            <v>19505.099999999999</v>
          </cell>
          <cell r="H2461">
            <v>37.691987223854269</v>
          </cell>
        </row>
        <row r="2462">
          <cell r="A2462" t="str">
            <v>FRA</v>
          </cell>
          <cell r="B2462">
            <v>1999</v>
          </cell>
          <cell r="C2462" t="str">
            <v>Men</v>
          </cell>
          <cell r="D2462" t="str">
            <v>900000</v>
          </cell>
          <cell r="E2462" t="str">
            <v>DE</v>
          </cell>
          <cell r="F2462" t="str">
            <v>FT</v>
          </cell>
          <cell r="G2462">
            <v>8793.9</v>
          </cell>
          <cell r="H2462">
            <v>40.526476307440397</v>
          </cell>
        </row>
        <row r="2463">
          <cell r="A2463" t="str">
            <v>FRA</v>
          </cell>
          <cell r="B2463">
            <v>1999</v>
          </cell>
          <cell r="C2463" t="str">
            <v>Men</v>
          </cell>
          <cell r="D2463" t="str">
            <v>900000</v>
          </cell>
          <cell r="E2463" t="str">
            <v>DE</v>
          </cell>
          <cell r="F2463" t="str">
            <v>PT</v>
          </cell>
          <cell r="G2463">
            <v>564.9</v>
          </cell>
          <cell r="H2463">
            <v>19.561656930430164</v>
          </cell>
        </row>
        <row r="2464">
          <cell r="A2464" t="str">
            <v>FRA</v>
          </cell>
          <cell r="B2464">
            <v>1999</v>
          </cell>
          <cell r="C2464" t="str">
            <v>Men</v>
          </cell>
          <cell r="D2464" t="str">
            <v>900000</v>
          </cell>
          <cell r="E2464" t="str">
            <v>DE</v>
          </cell>
          <cell r="F2464" t="str">
            <v>TED</v>
          </cell>
          <cell r="G2464">
            <v>9358.7999999999993</v>
          </cell>
          <cell r="H2464">
            <v>39.26572958071548</v>
          </cell>
        </row>
        <row r="2465">
          <cell r="A2465" t="str">
            <v>FRA</v>
          </cell>
          <cell r="B2465">
            <v>1999</v>
          </cell>
          <cell r="C2465" t="str">
            <v>Men</v>
          </cell>
          <cell r="D2465" t="str">
            <v>900000</v>
          </cell>
          <cell r="E2465" t="str">
            <v>TE</v>
          </cell>
          <cell r="F2465" t="str">
            <v>FT</v>
          </cell>
          <cell r="G2465">
            <v>9754.2000000000007</v>
          </cell>
          <cell r="H2465">
            <v>42.050505423304827</v>
          </cell>
        </row>
        <row r="2466">
          <cell r="A2466" t="str">
            <v>FRA</v>
          </cell>
          <cell r="B2466">
            <v>1999</v>
          </cell>
          <cell r="C2466" t="str">
            <v>Men</v>
          </cell>
          <cell r="D2466" t="str">
            <v>900000</v>
          </cell>
          <cell r="E2466" t="str">
            <v>TE</v>
          </cell>
          <cell r="F2466" t="str">
            <v>PT</v>
          </cell>
          <cell r="G2466">
            <v>598.1</v>
          </cell>
          <cell r="H2466">
            <v>19.455291757231233</v>
          </cell>
        </row>
        <row r="2467">
          <cell r="A2467" t="str">
            <v>FRA</v>
          </cell>
          <cell r="B2467">
            <v>1999</v>
          </cell>
          <cell r="C2467" t="str">
            <v>Men</v>
          </cell>
          <cell r="D2467" t="str">
            <v>900000</v>
          </cell>
          <cell r="E2467" t="str">
            <v>TE</v>
          </cell>
          <cell r="F2467" t="str">
            <v>TED</v>
          </cell>
          <cell r="G2467">
            <v>10352.1</v>
          </cell>
          <cell r="H2467">
            <v>40.762631736555868</v>
          </cell>
        </row>
        <row r="2468">
          <cell r="A2468" t="str">
            <v>FRA</v>
          </cell>
          <cell r="B2468">
            <v>1999</v>
          </cell>
          <cell r="C2468" t="str">
            <v>Women</v>
          </cell>
          <cell r="D2468" t="str">
            <v>900000</v>
          </cell>
          <cell r="E2468" t="str">
            <v>DE</v>
          </cell>
          <cell r="F2468" t="str">
            <v>FT</v>
          </cell>
          <cell r="G2468">
            <v>6433</v>
          </cell>
          <cell r="H2468">
            <v>38.454647909218082</v>
          </cell>
        </row>
        <row r="2469">
          <cell r="A2469" t="str">
            <v>FRA</v>
          </cell>
          <cell r="B2469">
            <v>1999</v>
          </cell>
          <cell r="C2469" t="str">
            <v>Women</v>
          </cell>
          <cell r="D2469" t="str">
            <v>900000</v>
          </cell>
          <cell r="E2469" t="str">
            <v>DE</v>
          </cell>
          <cell r="F2469" t="str">
            <v>PT</v>
          </cell>
          <cell r="G2469">
            <v>2148.1999999999998</v>
          </cell>
          <cell r="H2469">
            <v>19.055316078577416</v>
          </cell>
        </row>
        <row r="2470">
          <cell r="A2470" t="str">
            <v>FRA</v>
          </cell>
          <cell r="B2470">
            <v>1999</v>
          </cell>
          <cell r="C2470" t="str">
            <v>Women</v>
          </cell>
          <cell r="D2470" t="str">
            <v>900000</v>
          </cell>
          <cell r="E2470" t="str">
            <v>DE</v>
          </cell>
          <cell r="F2470" t="str">
            <v>TED</v>
          </cell>
          <cell r="G2470">
            <v>8581.4</v>
          </cell>
          <cell r="H2470">
            <v>33.601923928496518</v>
          </cell>
        </row>
        <row r="2471">
          <cell r="A2471" t="str">
            <v>FRA</v>
          </cell>
          <cell r="B2471">
            <v>1999</v>
          </cell>
          <cell r="C2471" t="str">
            <v>Women</v>
          </cell>
          <cell r="D2471" t="str">
            <v>900000</v>
          </cell>
          <cell r="E2471" t="str">
            <v>TE</v>
          </cell>
          <cell r="F2471" t="str">
            <v>FT</v>
          </cell>
          <cell r="G2471">
            <v>6890.5</v>
          </cell>
          <cell r="H2471">
            <v>39.204050504317536</v>
          </cell>
        </row>
        <row r="2472">
          <cell r="A2472" t="str">
            <v>FRA</v>
          </cell>
          <cell r="B2472">
            <v>1999</v>
          </cell>
          <cell r="C2472" t="str">
            <v>Women</v>
          </cell>
          <cell r="D2472" t="str">
            <v>900000</v>
          </cell>
          <cell r="E2472" t="str">
            <v>TE</v>
          </cell>
          <cell r="F2472" t="str">
            <v>PT</v>
          </cell>
          <cell r="G2472">
            <v>2262.4</v>
          </cell>
          <cell r="H2472">
            <v>18.978133840169733</v>
          </cell>
        </row>
        <row r="2473">
          <cell r="A2473" t="str">
            <v>FRA</v>
          </cell>
          <cell r="B2473">
            <v>1999</v>
          </cell>
          <cell r="C2473" t="str">
            <v>Women</v>
          </cell>
          <cell r="D2473" t="str">
            <v>900000</v>
          </cell>
          <cell r="E2473" t="str">
            <v>TE</v>
          </cell>
          <cell r="F2473" t="str">
            <v>TED</v>
          </cell>
          <cell r="G2473">
            <v>9153</v>
          </cell>
          <cell r="H2473">
            <v>34.21906915765323</v>
          </cell>
        </row>
        <row r="2474">
          <cell r="A2474" t="str">
            <v>FRA</v>
          </cell>
          <cell r="B2474">
            <v>2000</v>
          </cell>
          <cell r="C2474" t="str">
            <v>M&amp;W</v>
          </cell>
          <cell r="D2474" t="str">
            <v>900000</v>
          </cell>
          <cell r="E2474" t="str">
            <v>DE</v>
          </cell>
          <cell r="F2474" t="str">
            <v>FT</v>
          </cell>
          <cell r="G2474">
            <v>15928.7</v>
          </cell>
          <cell r="H2474">
            <v>38.949044178118733</v>
          </cell>
        </row>
        <row r="2475">
          <cell r="A2475" t="str">
            <v>FRA</v>
          </cell>
          <cell r="B2475">
            <v>2000</v>
          </cell>
          <cell r="C2475" t="str">
            <v>M&amp;W</v>
          </cell>
          <cell r="D2475" t="str">
            <v>900000</v>
          </cell>
          <cell r="E2475" t="str">
            <v>DE</v>
          </cell>
          <cell r="F2475" t="str">
            <v>PT</v>
          </cell>
          <cell r="G2475">
            <v>2753.6</v>
          </cell>
          <cell r="H2475">
            <v>19.365565078442767</v>
          </cell>
        </row>
        <row r="2476">
          <cell r="A2476" t="str">
            <v>FRA</v>
          </cell>
          <cell r="B2476">
            <v>2000</v>
          </cell>
          <cell r="C2476" t="str">
            <v>M&amp;W</v>
          </cell>
          <cell r="D2476" t="str">
            <v>900000</v>
          </cell>
          <cell r="E2476" t="str">
            <v>DE</v>
          </cell>
          <cell r="F2476" t="str">
            <v>TED</v>
          </cell>
          <cell r="G2476">
            <v>18681.8</v>
          </cell>
          <cell r="H2476">
            <v>36.057696260531642</v>
          </cell>
        </row>
        <row r="2477">
          <cell r="A2477" t="str">
            <v>FRA</v>
          </cell>
          <cell r="B2477">
            <v>2000</v>
          </cell>
          <cell r="C2477" t="str">
            <v>M&amp;W</v>
          </cell>
          <cell r="D2477" t="str">
            <v>900000</v>
          </cell>
          <cell r="E2477" t="str">
            <v>TE</v>
          </cell>
          <cell r="F2477" t="str">
            <v>FT</v>
          </cell>
          <cell r="G2477">
            <v>17347.8</v>
          </cell>
          <cell r="H2477">
            <v>40.162405607627491</v>
          </cell>
        </row>
        <row r="2478">
          <cell r="A2478" t="str">
            <v>FRA</v>
          </cell>
          <cell r="B2478">
            <v>2000</v>
          </cell>
          <cell r="C2478" t="str">
            <v>M&amp;W</v>
          </cell>
          <cell r="D2478" t="str">
            <v>900000</v>
          </cell>
          <cell r="E2478" t="str">
            <v>TE</v>
          </cell>
          <cell r="F2478" t="str">
            <v>PT</v>
          </cell>
          <cell r="G2478">
            <v>2882.6</v>
          </cell>
          <cell r="H2478">
            <v>19.300020814542432</v>
          </cell>
        </row>
        <row r="2479">
          <cell r="A2479" t="str">
            <v>FRA</v>
          </cell>
          <cell r="B2479">
            <v>2000</v>
          </cell>
          <cell r="C2479" t="str">
            <v>M&amp;W</v>
          </cell>
          <cell r="D2479" t="str">
            <v>900000</v>
          </cell>
          <cell r="E2479" t="str">
            <v>TE</v>
          </cell>
          <cell r="F2479" t="str">
            <v>TED</v>
          </cell>
          <cell r="G2479">
            <v>20230.599999999999</v>
          </cell>
          <cell r="H2479">
            <v>37.202757703676617</v>
          </cell>
        </row>
        <row r="2480">
          <cell r="A2480" t="str">
            <v>FRA</v>
          </cell>
          <cell r="B2480">
            <v>2000</v>
          </cell>
          <cell r="C2480" t="str">
            <v>Men</v>
          </cell>
          <cell r="D2480" t="str">
            <v>900000</v>
          </cell>
          <cell r="E2480" t="str">
            <v>DE</v>
          </cell>
          <cell r="F2480" t="str">
            <v>FT</v>
          </cell>
          <cell r="G2480">
            <v>9190</v>
          </cell>
          <cell r="H2480">
            <v>39.708459194776928</v>
          </cell>
        </row>
        <row r="2481">
          <cell r="A2481" t="str">
            <v>FRA</v>
          </cell>
          <cell r="B2481">
            <v>2000</v>
          </cell>
          <cell r="C2481" t="str">
            <v>Men</v>
          </cell>
          <cell r="D2481" t="str">
            <v>900000</v>
          </cell>
          <cell r="E2481" t="str">
            <v>DE</v>
          </cell>
          <cell r="F2481" t="str">
            <v>PT</v>
          </cell>
          <cell r="G2481">
            <v>540.4</v>
          </cell>
          <cell r="H2481">
            <v>19.560140636565507</v>
          </cell>
        </row>
        <row r="2482">
          <cell r="A2482" t="str">
            <v>FRA</v>
          </cell>
          <cell r="B2482">
            <v>2000</v>
          </cell>
          <cell r="C2482" t="str">
            <v>Men</v>
          </cell>
          <cell r="D2482" t="str">
            <v>900000</v>
          </cell>
          <cell r="E2482" t="str">
            <v>DE</v>
          </cell>
          <cell r="F2482" t="str">
            <v>TED</v>
          </cell>
          <cell r="G2482">
            <v>9730</v>
          </cell>
          <cell r="H2482">
            <v>38.578004110996929</v>
          </cell>
        </row>
        <row r="2483">
          <cell r="A2483" t="str">
            <v>FRA</v>
          </cell>
          <cell r="B2483">
            <v>2000</v>
          </cell>
          <cell r="C2483" t="str">
            <v>Men</v>
          </cell>
          <cell r="D2483" t="str">
            <v>900000</v>
          </cell>
          <cell r="E2483" t="str">
            <v>TE</v>
          </cell>
          <cell r="F2483" t="str">
            <v>FT</v>
          </cell>
          <cell r="G2483">
            <v>10158.9</v>
          </cell>
          <cell r="H2483">
            <v>41.257774955949955</v>
          </cell>
        </row>
        <row r="2484">
          <cell r="A2484" t="str">
            <v>FRA</v>
          </cell>
          <cell r="B2484">
            <v>2000</v>
          </cell>
          <cell r="C2484" t="str">
            <v>Men</v>
          </cell>
          <cell r="D2484" t="str">
            <v>900000</v>
          </cell>
          <cell r="E2484" t="str">
            <v>TE</v>
          </cell>
          <cell r="F2484" t="str">
            <v>PT</v>
          </cell>
          <cell r="G2484">
            <v>572.29999999999995</v>
          </cell>
          <cell r="H2484">
            <v>19.49306307880483</v>
          </cell>
        </row>
        <row r="2485">
          <cell r="A2485" t="str">
            <v>FRA</v>
          </cell>
          <cell r="B2485">
            <v>2000</v>
          </cell>
          <cell r="C2485" t="str">
            <v>Men</v>
          </cell>
          <cell r="D2485" t="str">
            <v>900000</v>
          </cell>
          <cell r="E2485" t="str">
            <v>TE</v>
          </cell>
          <cell r="F2485" t="str">
            <v>TED</v>
          </cell>
          <cell r="G2485">
            <v>10731.2</v>
          </cell>
          <cell r="H2485">
            <v>40.111501043685713</v>
          </cell>
        </row>
        <row r="2486">
          <cell r="A2486" t="str">
            <v>FRA</v>
          </cell>
          <cell r="B2486">
            <v>2000</v>
          </cell>
          <cell r="C2486" t="str">
            <v>Women</v>
          </cell>
          <cell r="D2486" t="str">
            <v>900000</v>
          </cell>
          <cell r="E2486" t="str">
            <v>DE</v>
          </cell>
          <cell r="F2486" t="str">
            <v>FT</v>
          </cell>
          <cell r="G2486">
            <v>6738.7</v>
          </cell>
          <cell r="H2486">
            <v>37.913380919168382</v>
          </cell>
        </row>
        <row r="2487">
          <cell r="A2487" t="str">
            <v>FRA</v>
          </cell>
          <cell r="B2487">
            <v>2000</v>
          </cell>
          <cell r="C2487" t="str">
            <v>Women</v>
          </cell>
          <cell r="D2487" t="str">
            <v>900000</v>
          </cell>
          <cell r="E2487" t="str">
            <v>DE</v>
          </cell>
          <cell r="F2487" t="str">
            <v>PT</v>
          </cell>
          <cell r="G2487">
            <v>2213.1999999999998</v>
          </cell>
          <cell r="H2487">
            <v>19.318055304536411</v>
          </cell>
        </row>
        <row r="2488">
          <cell r="A2488" t="str">
            <v>FRA</v>
          </cell>
          <cell r="B2488">
            <v>2000</v>
          </cell>
          <cell r="C2488" t="str">
            <v>Women</v>
          </cell>
          <cell r="D2488" t="str">
            <v>900000</v>
          </cell>
          <cell r="E2488" t="str">
            <v>DE</v>
          </cell>
          <cell r="F2488" t="str">
            <v>TED</v>
          </cell>
          <cell r="G2488">
            <v>8951.7999999999993</v>
          </cell>
          <cell r="H2488">
            <v>33.318292410464935</v>
          </cell>
        </row>
        <row r="2489">
          <cell r="A2489" t="str">
            <v>FRA</v>
          </cell>
          <cell r="B2489">
            <v>2000</v>
          </cell>
          <cell r="C2489" t="str">
            <v>Women</v>
          </cell>
          <cell r="D2489" t="str">
            <v>900000</v>
          </cell>
          <cell r="E2489" t="str">
            <v>TE</v>
          </cell>
          <cell r="F2489" t="str">
            <v>FT</v>
          </cell>
          <cell r="G2489">
            <v>7188.9</v>
          </cell>
          <cell r="H2489">
            <v>38.614498741114772</v>
          </cell>
        </row>
        <row r="2490">
          <cell r="A2490" t="str">
            <v>FRA</v>
          </cell>
          <cell r="B2490">
            <v>2000</v>
          </cell>
          <cell r="C2490" t="str">
            <v>Women</v>
          </cell>
          <cell r="D2490" t="str">
            <v>900000</v>
          </cell>
          <cell r="E2490" t="str">
            <v>TE</v>
          </cell>
          <cell r="F2490" t="str">
            <v>PT</v>
          </cell>
          <cell r="G2490">
            <v>2310.3000000000002</v>
          </cell>
          <cell r="H2490">
            <v>19.25220101285548</v>
          </cell>
        </row>
        <row r="2491">
          <cell r="A2491" t="str">
            <v>FRA</v>
          </cell>
          <cell r="B2491">
            <v>2000</v>
          </cell>
          <cell r="C2491" t="str">
            <v>Women</v>
          </cell>
          <cell r="D2491" t="str">
            <v>900000</v>
          </cell>
          <cell r="E2491" t="str">
            <v>TE</v>
          </cell>
          <cell r="F2491" t="str">
            <v>TED</v>
          </cell>
          <cell r="G2491">
            <v>9499.4</v>
          </cell>
          <cell r="H2491">
            <v>33.916833694759667</v>
          </cell>
        </row>
        <row r="2492">
          <cell r="A2492" t="str">
            <v>FRA</v>
          </cell>
          <cell r="B2492">
            <v>2001</v>
          </cell>
          <cell r="C2492" t="str">
            <v>M&amp;W</v>
          </cell>
          <cell r="D2492" t="str">
            <v>900000</v>
          </cell>
          <cell r="E2492" t="str">
            <v>DE</v>
          </cell>
          <cell r="F2492" t="str">
            <v>FT</v>
          </cell>
          <cell r="G2492">
            <v>16614.2</v>
          </cell>
          <cell r="H2492">
            <v>38.387212143828776</v>
          </cell>
        </row>
        <row r="2493">
          <cell r="A2493" t="str">
            <v>FRA</v>
          </cell>
          <cell r="B2493">
            <v>2001</v>
          </cell>
          <cell r="C2493" t="str">
            <v>M&amp;W</v>
          </cell>
          <cell r="D2493" t="str">
            <v>900000</v>
          </cell>
          <cell r="E2493" t="str">
            <v>DE</v>
          </cell>
          <cell r="F2493" t="str">
            <v>PT</v>
          </cell>
          <cell r="G2493">
            <v>2749.5</v>
          </cell>
          <cell r="H2493">
            <v>19.527888707037651</v>
          </cell>
        </row>
        <row r="2494">
          <cell r="A2494" t="str">
            <v>FRA</v>
          </cell>
          <cell r="B2494">
            <v>2001</v>
          </cell>
          <cell r="C2494" t="str">
            <v>M&amp;W</v>
          </cell>
          <cell r="D2494" t="str">
            <v>900000</v>
          </cell>
          <cell r="E2494" t="str">
            <v>DE</v>
          </cell>
          <cell r="F2494" t="str">
            <v>TED</v>
          </cell>
          <cell r="G2494">
            <v>19363.599999999999</v>
          </cell>
          <cell r="H2494">
            <v>35.695017455431838</v>
          </cell>
        </row>
        <row r="2495">
          <cell r="A2495" t="str">
            <v>FRA</v>
          </cell>
          <cell r="B2495">
            <v>2001</v>
          </cell>
          <cell r="C2495" t="str">
            <v>M&amp;W</v>
          </cell>
          <cell r="D2495" t="str">
            <v>900000</v>
          </cell>
          <cell r="E2495" t="str">
            <v>TE</v>
          </cell>
          <cell r="F2495" t="str">
            <v>FT</v>
          </cell>
          <cell r="G2495">
            <v>18043.8</v>
          </cell>
          <cell r="H2495">
            <v>39.629891707955089</v>
          </cell>
        </row>
        <row r="2496">
          <cell r="A2496" t="str">
            <v>FRA</v>
          </cell>
          <cell r="B2496">
            <v>2001</v>
          </cell>
          <cell r="C2496" t="str">
            <v>M&amp;W</v>
          </cell>
          <cell r="D2496" t="str">
            <v>900000</v>
          </cell>
          <cell r="E2496" t="str">
            <v>TE</v>
          </cell>
          <cell r="F2496" t="str">
            <v>PT</v>
          </cell>
          <cell r="G2496">
            <v>2886</v>
          </cell>
          <cell r="H2496">
            <v>19.427775467775469</v>
          </cell>
        </row>
        <row r="2497">
          <cell r="A2497" t="str">
            <v>FRA</v>
          </cell>
          <cell r="B2497">
            <v>2001</v>
          </cell>
          <cell r="C2497" t="str">
            <v>M&amp;W</v>
          </cell>
          <cell r="D2497" t="str">
            <v>900000</v>
          </cell>
          <cell r="E2497" t="str">
            <v>TE</v>
          </cell>
          <cell r="F2497" t="str">
            <v>TED</v>
          </cell>
          <cell r="G2497">
            <v>20929.599999999999</v>
          </cell>
          <cell r="H2497">
            <v>36.837001184924709</v>
          </cell>
        </row>
        <row r="2498">
          <cell r="A2498" t="str">
            <v>FRA</v>
          </cell>
          <cell r="B2498">
            <v>2001</v>
          </cell>
          <cell r="C2498" t="str">
            <v>Men</v>
          </cell>
          <cell r="D2498" t="str">
            <v>900000</v>
          </cell>
          <cell r="E2498" t="str">
            <v>DE</v>
          </cell>
          <cell r="F2498" t="str">
            <v>FT</v>
          </cell>
          <cell r="G2498">
            <v>9622.1</v>
          </cell>
          <cell r="H2498">
            <v>39.068462186009292</v>
          </cell>
        </row>
        <row r="2499">
          <cell r="A2499" t="str">
            <v>FRA</v>
          </cell>
          <cell r="B2499">
            <v>2001</v>
          </cell>
          <cell r="C2499" t="str">
            <v>Men</v>
          </cell>
          <cell r="D2499" t="str">
            <v>900000</v>
          </cell>
          <cell r="E2499" t="str">
            <v>DE</v>
          </cell>
          <cell r="F2499" t="str">
            <v>PT</v>
          </cell>
          <cell r="G2499">
            <v>530</v>
          </cell>
          <cell r="H2499">
            <v>19.407981132075477</v>
          </cell>
        </row>
        <row r="2500">
          <cell r="A2500" t="str">
            <v>FRA</v>
          </cell>
          <cell r="B2500">
            <v>2001</v>
          </cell>
          <cell r="C2500" t="str">
            <v>Men</v>
          </cell>
          <cell r="D2500" t="str">
            <v>900000</v>
          </cell>
          <cell r="E2500" t="str">
            <v>DE</v>
          </cell>
          <cell r="F2500" t="str">
            <v>TED</v>
          </cell>
          <cell r="G2500">
            <v>10152</v>
          </cell>
          <cell r="H2500">
            <v>38.013445626477548</v>
          </cell>
        </row>
        <row r="2501">
          <cell r="A2501" t="str">
            <v>FRA</v>
          </cell>
          <cell r="B2501">
            <v>2001</v>
          </cell>
          <cell r="C2501" t="str">
            <v>Men</v>
          </cell>
          <cell r="D2501" t="str">
            <v>900000</v>
          </cell>
          <cell r="E2501" t="str">
            <v>TE</v>
          </cell>
          <cell r="F2501" t="str">
            <v>FT</v>
          </cell>
          <cell r="G2501">
            <v>10595.7</v>
          </cell>
          <cell r="H2501">
            <v>40.645375010617506</v>
          </cell>
        </row>
        <row r="2502">
          <cell r="A2502" t="str">
            <v>FRA</v>
          </cell>
          <cell r="B2502">
            <v>2001</v>
          </cell>
          <cell r="C2502" t="str">
            <v>Men</v>
          </cell>
          <cell r="D2502" t="str">
            <v>900000</v>
          </cell>
          <cell r="E2502" t="str">
            <v>TE</v>
          </cell>
          <cell r="F2502" t="str">
            <v>PT</v>
          </cell>
          <cell r="G2502">
            <v>565.1</v>
          </cell>
          <cell r="H2502">
            <v>19.294655813130422</v>
          </cell>
        </row>
        <row r="2503">
          <cell r="A2503" t="str">
            <v>FRA</v>
          </cell>
          <cell r="B2503">
            <v>2001</v>
          </cell>
          <cell r="C2503" t="str">
            <v>Men</v>
          </cell>
          <cell r="D2503" t="str">
            <v>900000</v>
          </cell>
          <cell r="E2503" t="str">
            <v>TE</v>
          </cell>
          <cell r="F2503" t="str">
            <v>TED</v>
          </cell>
          <cell r="G2503">
            <v>11160.6</v>
          </cell>
          <cell r="H2503">
            <v>39.55975216386215</v>
          </cell>
        </row>
        <row r="2504">
          <cell r="A2504" t="str">
            <v>FRA</v>
          </cell>
          <cell r="B2504">
            <v>2001</v>
          </cell>
          <cell r="C2504" t="str">
            <v>Women</v>
          </cell>
          <cell r="D2504" t="str">
            <v>900000</v>
          </cell>
          <cell r="E2504" t="str">
            <v>DE</v>
          </cell>
          <cell r="F2504" t="str">
            <v>FT</v>
          </cell>
          <cell r="G2504">
            <v>6992.1</v>
          </cell>
          <cell r="H2504">
            <v>37.449717538364723</v>
          </cell>
        </row>
        <row r="2505">
          <cell r="A2505" t="str">
            <v>FRA</v>
          </cell>
          <cell r="B2505">
            <v>2001</v>
          </cell>
          <cell r="C2505" t="str">
            <v>Women</v>
          </cell>
          <cell r="D2505" t="str">
            <v>900000</v>
          </cell>
          <cell r="E2505" t="str">
            <v>DE</v>
          </cell>
          <cell r="F2505" t="str">
            <v>PT</v>
          </cell>
          <cell r="G2505">
            <v>2219.5</v>
          </cell>
          <cell r="H2505">
            <v>19.556521739130432</v>
          </cell>
        </row>
        <row r="2506">
          <cell r="A2506" t="str">
            <v>FRA</v>
          </cell>
          <cell r="B2506">
            <v>2001</v>
          </cell>
          <cell r="C2506" t="str">
            <v>Women</v>
          </cell>
          <cell r="D2506" t="str">
            <v>900000</v>
          </cell>
          <cell r="E2506" t="str">
            <v>DE</v>
          </cell>
          <cell r="F2506" t="str">
            <v>TED</v>
          </cell>
          <cell r="G2506">
            <v>9211.6</v>
          </cell>
          <cell r="H2506">
            <v>33.139904034044029</v>
          </cell>
        </row>
        <row r="2507">
          <cell r="A2507" t="str">
            <v>FRA</v>
          </cell>
          <cell r="B2507">
            <v>2001</v>
          </cell>
          <cell r="C2507" t="str">
            <v>Women</v>
          </cell>
          <cell r="D2507" t="str">
            <v>900000</v>
          </cell>
          <cell r="E2507" t="str">
            <v>TE</v>
          </cell>
          <cell r="F2507" t="str">
            <v>FT</v>
          </cell>
          <cell r="G2507">
            <v>7448.1</v>
          </cell>
          <cell r="H2507">
            <v>38.185260670506565</v>
          </cell>
        </row>
        <row r="2508">
          <cell r="A2508" t="str">
            <v>FRA</v>
          </cell>
          <cell r="B2508">
            <v>2001</v>
          </cell>
          <cell r="C2508" t="str">
            <v>Women</v>
          </cell>
          <cell r="D2508" t="str">
            <v>900000</v>
          </cell>
          <cell r="E2508" t="str">
            <v>TE</v>
          </cell>
          <cell r="F2508" t="str">
            <v>PT</v>
          </cell>
          <cell r="G2508">
            <v>2320.9</v>
          </cell>
          <cell r="H2508">
            <v>19.460187858158477</v>
          </cell>
        </row>
        <row r="2509">
          <cell r="A2509" t="str">
            <v>FRA</v>
          </cell>
          <cell r="B2509">
            <v>2001</v>
          </cell>
          <cell r="C2509" t="str">
            <v>Women</v>
          </cell>
          <cell r="D2509" t="str">
            <v>900000</v>
          </cell>
          <cell r="E2509" t="str">
            <v>TE</v>
          </cell>
          <cell r="F2509" t="str">
            <v>TED</v>
          </cell>
          <cell r="G2509">
            <v>9769</v>
          </cell>
          <cell r="H2509">
            <v>33.726392670693009</v>
          </cell>
        </row>
        <row r="2510">
          <cell r="A2510" t="str">
            <v>FRA</v>
          </cell>
          <cell r="B2510">
            <v>2002</v>
          </cell>
          <cell r="C2510" t="str">
            <v>M&amp;W</v>
          </cell>
          <cell r="D2510" t="str">
            <v>900000</v>
          </cell>
          <cell r="E2510" t="str">
            <v>DE</v>
          </cell>
          <cell r="F2510" t="str">
            <v>FT</v>
          </cell>
          <cell r="G2510">
            <v>16742.900000000001</v>
          </cell>
          <cell r="H2510">
            <v>37.805146061912808</v>
          </cell>
        </row>
        <row r="2511">
          <cell r="A2511" t="str">
            <v>FRA</v>
          </cell>
          <cell r="B2511">
            <v>2002</v>
          </cell>
          <cell r="C2511" t="str">
            <v>M&amp;W</v>
          </cell>
          <cell r="D2511" t="str">
            <v>900000</v>
          </cell>
          <cell r="E2511" t="str">
            <v>DE</v>
          </cell>
          <cell r="F2511" t="str">
            <v>PT</v>
          </cell>
          <cell r="G2511">
            <v>2784.5</v>
          </cell>
          <cell r="H2511">
            <v>19.521059436164485</v>
          </cell>
        </row>
        <row r="2512">
          <cell r="A2512" t="str">
            <v>FRA</v>
          </cell>
          <cell r="B2512">
            <v>2002</v>
          </cell>
          <cell r="C2512" t="str">
            <v>M&amp;W</v>
          </cell>
          <cell r="D2512" t="str">
            <v>900000</v>
          </cell>
          <cell r="E2512" t="str">
            <v>DE</v>
          </cell>
          <cell r="F2512" t="str">
            <v>TED</v>
          </cell>
          <cell r="G2512">
            <v>19527.099999999999</v>
          </cell>
          <cell r="H2512">
            <v>35.187704267402736</v>
          </cell>
        </row>
        <row r="2513">
          <cell r="A2513" t="str">
            <v>FRA</v>
          </cell>
          <cell r="B2513">
            <v>2002</v>
          </cell>
          <cell r="C2513" t="str">
            <v>M&amp;W</v>
          </cell>
          <cell r="D2513" t="str">
            <v>900000</v>
          </cell>
          <cell r="E2513" t="str">
            <v>TE</v>
          </cell>
          <cell r="F2513" t="str">
            <v>FT</v>
          </cell>
          <cell r="G2513">
            <v>18104.7</v>
          </cell>
          <cell r="H2513">
            <v>39.000927383497107</v>
          </cell>
        </row>
        <row r="2514">
          <cell r="A2514" t="str">
            <v>FRA</v>
          </cell>
          <cell r="B2514">
            <v>2002</v>
          </cell>
          <cell r="C2514" t="str">
            <v>M&amp;W</v>
          </cell>
          <cell r="D2514" t="str">
            <v>900000</v>
          </cell>
          <cell r="E2514" t="str">
            <v>TE</v>
          </cell>
          <cell r="F2514" t="str">
            <v>PT</v>
          </cell>
          <cell r="G2514">
            <v>2906.4</v>
          </cell>
          <cell r="H2514">
            <v>19.454582989265077</v>
          </cell>
        </row>
        <row r="2515">
          <cell r="A2515" t="str">
            <v>FRA</v>
          </cell>
          <cell r="B2515">
            <v>2002</v>
          </cell>
          <cell r="C2515" t="str">
            <v>M&amp;W</v>
          </cell>
          <cell r="D2515" t="str">
            <v>900000</v>
          </cell>
          <cell r="E2515" t="str">
            <v>TE</v>
          </cell>
          <cell r="F2515" t="str">
            <v>TED</v>
          </cell>
          <cell r="G2515">
            <v>21011.1</v>
          </cell>
          <cell r="H2515">
            <v>36.29319645330326</v>
          </cell>
        </row>
        <row r="2516">
          <cell r="A2516" t="str">
            <v>FRA</v>
          </cell>
          <cell r="B2516">
            <v>2002</v>
          </cell>
          <cell r="C2516" t="str">
            <v>Men</v>
          </cell>
          <cell r="D2516" t="str">
            <v>900000</v>
          </cell>
          <cell r="E2516" t="str">
            <v>DE</v>
          </cell>
          <cell r="F2516" t="str">
            <v>FT</v>
          </cell>
          <cell r="G2516">
            <v>9619.5</v>
          </cell>
          <cell r="H2516">
            <v>38.44906180154895</v>
          </cell>
        </row>
        <row r="2517">
          <cell r="A2517" t="str">
            <v>FRA</v>
          </cell>
          <cell r="B2517">
            <v>2002</v>
          </cell>
          <cell r="C2517" t="str">
            <v>Men</v>
          </cell>
          <cell r="D2517" t="str">
            <v>900000</v>
          </cell>
          <cell r="E2517" t="str">
            <v>DE</v>
          </cell>
          <cell r="F2517" t="str">
            <v>PT</v>
          </cell>
          <cell r="G2517">
            <v>532.5</v>
          </cell>
          <cell r="H2517">
            <v>19.365577464788732</v>
          </cell>
        </row>
        <row r="2518">
          <cell r="A2518" t="str">
            <v>FRA</v>
          </cell>
          <cell r="B2518">
            <v>2002</v>
          </cell>
          <cell r="C2518" t="str">
            <v>Men</v>
          </cell>
          <cell r="D2518" t="str">
            <v>900000</v>
          </cell>
          <cell r="E2518" t="str">
            <v>DE</v>
          </cell>
          <cell r="F2518" t="str">
            <v>TED</v>
          </cell>
          <cell r="G2518">
            <v>10151.9</v>
          </cell>
          <cell r="H2518">
            <v>37.439515755671351</v>
          </cell>
        </row>
        <row r="2519">
          <cell r="A2519" t="str">
            <v>FRA</v>
          </cell>
          <cell r="B2519">
            <v>2002</v>
          </cell>
          <cell r="C2519" t="str">
            <v>Men</v>
          </cell>
          <cell r="D2519" t="str">
            <v>900000</v>
          </cell>
          <cell r="E2519" t="str">
            <v>TE</v>
          </cell>
          <cell r="F2519" t="str">
            <v>FT</v>
          </cell>
          <cell r="G2519">
            <v>10542.5</v>
          </cell>
          <cell r="H2519">
            <v>39.962454825705471</v>
          </cell>
        </row>
        <row r="2520">
          <cell r="A2520" t="str">
            <v>FRA</v>
          </cell>
          <cell r="B2520">
            <v>2002</v>
          </cell>
          <cell r="C2520" t="str">
            <v>Men</v>
          </cell>
          <cell r="D2520" t="str">
            <v>900000</v>
          </cell>
          <cell r="E2520" t="str">
            <v>TE</v>
          </cell>
          <cell r="F2520" t="str">
            <v>PT</v>
          </cell>
          <cell r="G2520">
            <v>565.5</v>
          </cell>
          <cell r="H2520">
            <v>19.276675508399645</v>
          </cell>
        </row>
        <row r="2521">
          <cell r="A2521" t="str">
            <v>FRA</v>
          </cell>
          <cell r="B2521">
            <v>2002</v>
          </cell>
          <cell r="C2521" t="str">
            <v>Men</v>
          </cell>
          <cell r="D2521" t="str">
            <v>900000</v>
          </cell>
          <cell r="E2521" t="str">
            <v>TE</v>
          </cell>
          <cell r="F2521" t="str">
            <v>TED</v>
          </cell>
          <cell r="G2521">
            <v>11107.9</v>
          </cell>
          <cell r="H2521">
            <v>38.904025063243282</v>
          </cell>
        </row>
        <row r="2522">
          <cell r="A2522" t="str">
            <v>FRA</v>
          </cell>
          <cell r="B2522">
            <v>2002</v>
          </cell>
          <cell r="C2522" t="str">
            <v>Women</v>
          </cell>
          <cell r="D2522" t="str">
            <v>900000</v>
          </cell>
          <cell r="E2522" t="str">
            <v>DE</v>
          </cell>
          <cell r="F2522" t="str">
            <v>FT</v>
          </cell>
          <cell r="G2522">
            <v>7123.4</v>
          </cell>
          <cell r="H2522">
            <v>36.935596765589466</v>
          </cell>
        </row>
        <row r="2523">
          <cell r="A2523" t="str">
            <v>FRA</v>
          </cell>
          <cell r="B2523">
            <v>2002</v>
          </cell>
          <cell r="C2523" t="str">
            <v>Women</v>
          </cell>
          <cell r="D2523" t="str">
            <v>900000</v>
          </cell>
          <cell r="E2523" t="str">
            <v>DE</v>
          </cell>
          <cell r="F2523" t="str">
            <v>PT</v>
          </cell>
          <cell r="G2523">
            <v>2252</v>
          </cell>
          <cell r="H2523">
            <v>19.557824156305504</v>
          </cell>
        </row>
        <row r="2524">
          <cell r="A2524" t="str">
            <v>FRA</v>
          </cell>
          <cell r="B2524">
            <v>2002</v>
          </cell>
          <cell r="C2524" t="str">
            <v>Women</v>
          </cell>
          <cell r="D2524" t="str">
            <v>900000</v>
          </cell>
          <cell r="E2524" t="str">
            <v>DE</v>
          </cell>
          <cell r="F2524" t="str">
            <v>TED</v>
          </cell>
          <cell r="G2524">
            <v>9375.2000000000007</v>
          </cell>
          <cell r="H2524">
            <v>32.749338680774812</v>
          </cell>
        </row>
        <row r="2525">
          <cell r="A2525" t="str">
            <v>FRA</v>
          </cell>
          <cell r="B2525">
            <v>2002</v>
          </cell>
          <cell r="C2525" t="str">
            <v>Women</v>
          </cell>
          <cell r="D2525" t="str">
            <v>900000</v>
          </cell>
          <cell r="E2525" t="str">
            <v>TE</v>
          </cell>
          <cell r="F2525" t="str">
            <v>FT</v>
          </cell>
          <cell r="G2525">
            <v>7562.2</v>
          </cell>
          <cell r="H2525">
            <v>37.660457274338164</v>
          </cell>
        </row>
        <row r="2526">
          <cell r="A2526" t="str">
            <v>FRA</v>
          </cell>
          <cell r="B2526">
            <v>2002</v>
          </cell>
          <cell r="C2526" t="str">
            <v>Women</v>
          </cell>
          <cell r="D2526" t="str">
            <v>900000</v>
          </cell>
          <cell r="E2526" t="str">
            <v>TE</v>
          </cell>
          <cell r="F2526" t="str">
            <v>PT</v>
          </cell>
          <cell r="G2526">
            <v>2340.9</v>
          </cell>
          <cell r="H2526">
            <v>19.497560767226283</v>
          </cell>
        </row>
        <row r="2527">
          <cell r="A2527" t="str">
            <v>FRA</v>
          </cell>
          <cell r="B2527">
            <v>2002</v>
          </cell>
          <cell r="C2527" t="str">
            <v>Women</v>
          </cell>
          <cell r="D2527" t="str">
            <v>900000</v>
          </cell>
          <cell r="E2527" t="str">
            <v>TE</v>
          </cell>
          <cell r="F2527" t="str">
            <v>TED</v>
          </cell>
          <cell r="G2527">
            <v>9903.2000000000007</v>
          </cell>
          <cell r="H2527">
            <v>33.364766944018086</v>
          </cell>
        </row>
        <row r="2528">
          <cell r="A2528" t="str">
            <v>GBR</v>
          </cell>
          <cell r="B2528">
            <v>1983</v>
          </cell>
          <cell r="C2528" t="str">
            <v>M&amp;W</v>
          </cell>
          <cell r="D2528" t="str">
            <v>900000</v>
          </cell>
          <cell r="E2528" t="str">
            <v>DE</v>
          </cell>
          <cell r="F2528" t="str">
            <v>FT</v>
          </cell>
          <cell r="G2528">
            <v>16724.5</v>
          </cell>
          <cell r="H2528">
            <v>42.277656133217747</v>
          </cell>
        </row>
        <row r="2529">
          <cell r="A2529" t="str">
            <v>GBR</v>
          </cell>
          <cell r="B2529">
            <v>1983</v>
          </cell>
          <cell r="C2529" t="str">
            <v>M&amp;W</v>
          </cell>
          <cell r="D2529" t="str">
            <v>900000</v>
          </cell>
          <cell r="E2529" t="str">
            <v>DE</v>
          </cell>
          <cell r="F2529" t="str">
            <v>PT</v>
          </cell>
          <cell r="G2529">
            <v>3878.3</v>
          </cell>
          <cell r="H2529">
            <v>16.48079828790965</v>
          </cell>
        </row>
        <row r="2530">
          <cell r="A2530" t="str">
            <v>GBR</v>
          </cell>
          <cell r="B2530">
            <v>1983</v>
          </cell>
          <cell r="C2530" t="str">
            <v>M&amp;W</v>
          </cell>
          <cell r="D2530" t="str">
            <v>900000</v>
          </cell>
          <cell r="E2530" t="str">
            <v>DE</v>
          </cell>
          <cell r="F2530" t="str">
            <v>TED</v>
          </cell>
          <cell r="G2530">
            <v>20602.5</v>
          </cell>
          <cell r="H2530">
            <v>37.423601504671758</v>
          </cell>
        </row>
        <row r="2531">
          <cell r="A2531" t="str">
            <v>GBR</v>
          </cell>
          <cell r="B2531">
            <v>1983</v>
          </cell>
          <cell r="C2531" t="str">
            <v>M&amp;W</v>
          </cell>
          <cell r="D2531" t="str">
            <v>900000</v>
          </cell>
          <cell r="E2531" t="str">
            <v>TE</v>
          </cell>
          <cell r="F2531" t="str">
            <v>FT</v>
          </cell>
          <cell r="G2531">
            <v>18714.400000000001</v>
          </cell>
          <cell r="H2531">
            <v>43.474880306074475</v>
          </cell>
        </row>
        <row r="2532">
          <cell r="A2532" t="str">
            <v>GBR</v>
          </cell>
          <cell r="B2532">
            <v>1983</v>
          </cell>
          <cell r="C2532" t="str">
            <v>M&amp;W</v>
          </cell>
          <cell r="D2532" t="str">
            <v>900000</v>
          </cell>
          <cell r="E2532" t="str">
            <v>TE</v>
          </cell>
          <cell r="F2532" t="str">
            <v>PT</v>
          </cell>
          <cell r="G2532">
            <v>4227.8</v>
          </cell>
          <cell r="H2532">
            <v>16.307320592270212</v>
          </cell>
        </row>
        <row r="2533">
          <cell r="A2533" t="str">
            <v>GBR</v>
          </cell>
          <cell r="B2533">
            <v>1983</v>
          </cell>
          <cell r="C2533" t="str">
            <v>M&amp;W</v>
          </cell>
          <cell r="D2533" t="str">
            <v>900000</v>
          </cell>
          <cell r="E2533" t="str">
            <v>TE</v>
          </cell>
          <cell r="F2533" t="str">
            <v>TED</v>
          </cell>
          <cell r="G2533">
            <v>22942.3</v>
          </cell>
          <cell r="H2533">
            <v>38.47891275068325</v>
          </cell>
        </row>
        <row r="2534">
          <cell r="A2534" t="str">
            <v>GBR</v>
          </cell>
          <cell r="B2534">
            <v>1983</v>
          </cell>
          <cell r="C2534" t="str">
            <v>Men</v>
          </cell>
          <cell r="D2534" t="str">
            <v>900000</v>
          </cell>
          <cell r="E2534" t="str">
            <v>DE</v>
          </cell>
          <cell r="F2534" t="str">
            <v>FT</v>
          </cell>
          <cell r="G2534">
            <v>11382.1</v>
          </cell>
          <cell r="H2534">
            <v>43.929903093453753</v>
          </cell>
        </row>
        <row r="2535">
          <cell r="A2535" t="str">
            <v>GBR</v>
          </cell>
          <cell r="B2535">
            <v>1983</v>
          </cell>
          <cell r="C2535" t="str">
            <v>Men</v>
          </cell>
          <cell r="D2535" t="str">
            <v>900000</v>
          </cell>
          <cell r="E2535" t="str">
            <v>DE</v>
          </cell>
          <cell r="F2535" t="str">
            <v>PT</v>
          </cell>
          <cell r="G2535">
            <v>361.8</v>
          </cell>
          <cell r="H2535">
            <v>15.362741846323937</v>
          </cell>
        </row>
        <row r="2536">
          <cell r="A2536" t="str">
            <v>GBR</v>
          </cell>
          <cell r="B2536">
            <v>1983</v>
          </cell>
          <cell r="C2536" t="str">
            <v>Men</v>
          </cell>
          <cell r="D2536" t="str">
            <v>900000</v>
          </cell>
          <cell r="E2536" t="str">
            <v>DE</v>
          </cell>
          <cell r="F2536" t="str">
            <v>TED</v>
          </cell>
          <cell r="G2536">
            <v>11743.6</v>
          </cell>
          <cell r="H2536">
            <v>43.056657243094115</v>
          </cell>
        </row>
        <row r="2537">
          <cell r="A2537" t="str">
            <v>GBR</v>
          </cell>
          <cell r="B2537">
            <v>1983</v>
          </cell>
          <cell r="C2537" t="str">
            <v>Men</v>
          </cell>
          <cell r="D2537" t="str">
            <v>900000</v>
          </cell>
          <cell r="E2537" t="str">
            <v>TE</v>
          </cell>
          <cell r="F2537" t="str">
            <v>FT</v>
          </cell>
          <cell r="G2537">
            <v>13071.5</v>
          </cell>
          <cell r="H2537">
            <v>45.240563057032475</v>
          </cell>
        </row>
        <row r="2538">
          <cell r="A2538" t="str">
            <v>GBR</v>
          </cell>
          <cell r="B2538">
            <v>1983</v>
          </cell>
          <cell r="C2538" t="str">
            <v>Men</v>
          </cell>
          <cell r="D2538" t="str">
            <v>900000</v>
          </cell>
          <cell r="E2538" t="str">
            <v>TE</v>
          </cell>
          <cell r="F2538" t="str">
            <v>PT</v>
          </cell>
          <cell r="G2538">
            <v>451.6</v>
          </cell>
          <cell r="H2538">
            <v>15.60004428697963</v>
          </cell>
        </row>
        <row r="2539">
          <cell r="A2539" t="str">
            <v>GBR</v>
          </cell>
          <cell r="B2539">
            <v>1983</v>
          </cell>
          <cell r="C2539" t="str">
            <v>Men</v>
          </cell>
          <cell r="D2539" t="str">
            <v>900000</v>
          </cell>
          <cell r="E2539" t="str">
            <v>TE</v>
          </cell>
          <cell r="F2539" t="str">
            <v>TED</v>
          </cell>
          <cell r="G2539">
            <v>13523.1</v>
          </cell>
          <cell r="H2539">
            <v>44.263242895489938</v>
          </cell>
        </row>
        <row r="2540">
          <cell r="A2540" t="str">
            <v>GBR</v>
          </cell>
          <cell r="B2540">
            <v>1983</v>
          </cell>
          <cell r="C2540" t="str">
            <v>Women</v>
          </cell>
          <cell r="D2540" t="str">
            <v>900000</v>
          </cell>
          <cell r="E2540" t="str">
            <v>DE</v>
          </cell>
          <cell r="F2540" t="str">
            <v>FT</v>
          </cell>
          <cell r="G2540">
            <v>5342.4</v>
          </cell>
          <cell r="H2540">
            <v>38.757507861635226</v>
          </cell>
        </row>
        <row r="2541">
          <cell r="A2541" t="str">
            <v>GBR</v>
          </cell>
          <cell r="B2541">
            <v>1983</v>
          </cell>
          <cell r="C2541" t="str">
            <v>Women</v>
          </cell>
          <cell r="D2541" t="str">
            <v>900000</v>
          </cell>
          <cell r="E2541" t="str">
            <v>DE</v>
          </cell>
          <cell r="F2541" t="str">
            <v>PT</v>
          </cell>
          <cell r="G2541">
            <v>3516.5</v>
          </cell>
          <cell r="H2541">
            <v>16.595831082041801</v>
          </cell>
        </row>
        <row r="2542">
          <cell r="A2542" t="str">
            <v>GBR</v>
          </cell>
          <cell r="B2542">
            <v>1983</v>
          </cell>
          <cell r="C2542" t="str">
            <v>Women</v>
          </cell>
          <cell r="D2542" t="str">
            <v>900000</v>
          </cell>
          <cell r="E2542" t="str">
            <v>DE</v>
          </cell>
          <cell r="F2542" t="str">
            <v>TED</v>
          </cell>
          <cell r="G2542">
            <v>8858.9</v>
          </cell>
          <cell r="H2542">
            <v>29.956268836988794</v>
          </cell>
        </row>
        <row r="2543">
          <cell r="A2543" t="str">
            <v>GBR</v>
          </cell>
          <cell r="B2543">
            <v>1983</v>
          </cell>
          <cell r="C2543" t="str">
            <v>Women</v>
          </cell>
          <cell r="D2543" t="str">
            <v>900000</v>
          </cell>
          <cell r="E2543" t="str">
            <v>TE</v>
          </cell>
          <cell r="F2543" t="str">
            <v>FT</v>
          </cell>
          <cell r="G2543">
            <v>5642.9</v>
          </cell>
          <cell r="H2543">
            <v>39.38476315369757</v>
          </cell>
        </row>
        <row r="2544">
          <cell r="A2544" t="str">
            <v>GBR</v>
          </cell>
          <cell r="B2544">
            <v>1983</v>
          </cell>
          <cell r="C2544" t="str">
            <v>Women</v>
          </cell>
          <cell r="D2544" t="str">
            <v>900000</v>
          </cell>
          <cell r="E2544" t="str">
            <v>TE</v>
          </cell>
          <cell r="F2544" t="str">
            <v>PT</v>
          </cell>
          <cell r="G2544">
            <v>3776.2</v>
          </cell>
          <cell r="H2544">
            <v>16.391904560139821</v>
          </cell>
        </row>
        <row r="2545">
          <cell r="A2545" t="str">
            <v>GBR</v>
          </cell>
          <cell r="B2545">
            <v>1983</v>
          </cell>
          <cell r="C2545" t="str">
            <v>Women</v>
          </cell>
          <cell r="D2545" t="str">
            <v>900000</v>
          </cell>
          <cell r="E2545" t="str">
            <v>TE</v>
          </cell>
          <cell r="F2545" t="str">
            <v>TED</v>
          </cell>
          <cell r="G2545">
            <v>9419.2000000000007</v>
          </cell>
          <cell r="H2545">
            <v>30.174377866485475</v>
          </cell>
        </row>
        <row r="2546">
          <cell r="A2546" t="str">
            <v>GBR</v>
          </cell>
          <cell r="B2546">
            <v>1984</v>
          </cell>
          <cell r="C2546" t="str">
            <v>M&amp;W</v>
          </cell>
          <cell r="D2546" t="str">
            <v>900000</v>
          </cell>
          <cell r="E2546" t="str">
            <v>DE</v>
          </cell>
          <cell r="F2546" t="str">
            <v>FT</v>
          </cell>
          <cell r="G2546">
            <v>16627.400000000001</v>
          </cell>
          <cell r="H2546">
            <v>42.436160193415681</v>
          </cell>
        </row>
        <row r="2547">
          <cell r="A2547" t="str">
            <v>GBR</v>
          </cell>
          <cell r="B2547">
            <v>1984</v>
          </cell>
          <cell r="C2547" t="str">
            <v>M&amp;W</v>
          </cell>
          <cell r="D2547" t="str">
            <v>900000</v>
          </cell>
          <cell r="E2547" t="str">
            <v>DE</v>
          </cell>
          <cell r="F2547" t="str">
            <v>PT</v>
          </cell>
          <cell r="G2547">
            <v>4148.6000000000004</v>
          </cell>
          <cell r="H2547">
            <v>15.922414790531743</v>
          </cell>
        </row>
        <row r="2548">
          <cell r="A2548" t="str">
            <v>GBR</v>
          </cell>
          <cell r="B2548">
            <v>1984</v>
          </cell>
          <cell r="C2548" t="str">
            <v>M&amp;W</v>
          </cell>
          <cell r="D2548" t="str">
            <v>900000</v>
          </cell>
          <cell r="E2548" t="str">
            <v>DE</v>
          </cell>
          <cell r="F2548" t="str">
            <v>TED</v>
          </cell>
          <cell r="G2548">
            <v>20776.099999999999</v>
          </cell>
          <cell r="H2548">
            <v>37.144474179465824</v>
          </cell>
        </row>
        <row r="2549">
          <cell r="A2549" t="str">
            <v>GBR</v>
          </cell>
          <cell r="B2549">
            <v>1984</v>
          </cell>
          <cell r="C2549" t="str">
            <v>M&amp;W</v>
          </cell>
          <cell r="D2549" t="str">
            <v>900000</v>
          </cell>
          <cell r="E2549" t="str">
            <v>TE</v>
          </cell>
          <cell r="F2549" t="str">
            <v>FT</v>
          </cell>
          <cell r="G2549">
            <v>18809.3</v>
          </cell>
          <cell r="H2549">
            <v>43.742906434582892</v>
          </cell>
        </row>
        <row r="2550">
          <cell r="A2550" t="str">
            <v>GBR</v>
          </cell>
          <cell r="B2550">
            <v>1984</v>
          </cell>
          <cell r="C2550" t="str">
            <v>M&amp;W</v>
          </cell>
          <cell r="D2550" t="str">
            <v>900000</v>
          </cell>
          <cell r="E2550" t="str">
            <v>TE</v>
          </cell>
          <cell r="F2550" t="str">
            <v>PT</v>
          </cell>
          <cell r="G2550">
            <v>4575.8</v>
          </cell>
          <cell r="H2550">
            <v>15.736992438480709</v>
          </cell>
        </row>
        <row r="2551">
          <cell r="A2551" t="str">
            <v>GBR</v>
          </cell>
          <cell r="B2551">
            <v>1984</v>
          </cell>
          <cell r="C2551" t="str">
            <v>M&amp;W</v>
          </cell>
          <cell r="D2551" t="str">
            <v>900000</v>
          </cell>
          <cell r="E2551" t="str">
            <v>TE</v>
          </cell>
          <cell r="F2551" t="str">
            <v>TED</v>
          </cell>
          <cell r="G2551">
            <v>23385.1</v>
          </cell>
          <cell r="H2551">
            <v>38.26659539621383</v>
          </cell>
        </row>
        <row r="2552">
          <cell r="A2552" t="str">
            <v>GBR</v>
          </cell>
          <cell r="B2552">
            <v>1984</v>
          </cell>
          <cell r="C2552" t="str">
            <v>Men</v>
          </cell>
          <cell r="D2552" t="str">
            <v>900000</v>
          </cell>
          <cell r="E2552" t="str">
            <v>DE</v>
          </cell>
          <cell r="F2552" t="str">
            <v>FT</v>
          </cell>
          <cell r="G2552">
            <v>11253.1</v>
          </cell>
          <cell r="H2552">
            <v>44.110794358887766</v>
          </cell>
        </row>
        <row r="2553">
          <cell r="A2553" t="str">
            <v>GBR</v>
          </cell>
          <cell r="B2553">
            <v>1984</v>
          </cell>
          <cell r="C2553" t="str">
            <v>Men</v>
          </cell>
          <cell r="D2553" t="str">
            <v>900000</v>
          </cell>
          <cell r="E2553" t="str">
            <v>DE</v>
          </cell>
          <cell r="F2553" t="str">
            <v>PT</v>
          </cell>
          <cell r="G2553">
            <v>439.6</v>
          </cell>
          <cell r="H2553">
            <v>14.507256596906277</v>
          </cell>
        </row>
        <row r="2554">
          <cell r="A2554" t="str">
            <v>GBR</v>
          </cell>
          <cell r="B2554">
            <v>1984</v>
          </cell>
          <cell r="C2554" t="str">
            <v>Men</v>
          </cell>
          <cell r="D2554" t="str">
            <v>900000</v>
          </cell>
          <cell r="E2554" t="str">
            <v>DE</v>
          </cell>
          <cell r="F2554" t="str">
            <v>TED</v>
          </cell>
          <cell r="G2554">
            <v>11692.8</v>
          </cell>
          <cell r="H2554">
            <v>42.988474103721941</v>
          </cell>
        </row>
        <row r="2555">
          <cell r="A2555" t="str">
            <v>GBR</v>
          </cell>
          <cell r="B2555">
            <v>1984</v>
          </cell>
          <cell r="C2555" t="str">
            <v>Men</v>
          </cell>
          <cell r="D2555" t="str">
            <v>900000</v>
          </cell>
          <cell r="E2555" t="str">
            <v>TE</v>
          </cell>
          <cell r="F2555" t="str">
            <v>FT</v>
          </cell>
          <cell r="G2555">
            <v>13102.6</v>
          </cell>
          <cell r="H2555">
            <v>45.54287927586892</v>
          </cell>
        </row>
        <row r="2556">
          <cell r="A2556" t="str">
            <v>GBR</v>
          </cell>
          <cell r="B2556">
            <v>1984</v>
          </cell>
          <cell r="C2556" t="str">
            <v>Men</v>
          </cell>
          <cell r="D2556" t="str">
            <v>900000</v>
          </cell>
          <cell r="E2556" t="str">
            <v>TE</v>
          </cell>
          <cell r="F2556" t="str">
            <v>PT</v>
          </cell>
          <cell r="G2556">
            <v>570.1</v>
          </cell>
          <cell r="H2556">
            <v>14.69954393965971</v>
          </cell>
        </row>
        <row r="2557">
          <cell r="A2557" t="str">
            <v>GBR</v>
          </cell>
          <cell r="B2557">
            <v>1984</v>
          </cell>
          <cell r="C2557" t="str">
            <v>Men</v>
          </cell>
          <cell r="D2557" t="str">
            <v>900000</v>
          </cell>
          <cell r="E2557" t="str">
            <v>TE</v>
          </cell>
          <cell r="F2557" t="str">
            <v>TED</v>
          </cell>
          <cell r="G2557">
            <v>13672.7</v>
          </cell>
          <cell r="H2557">
            <v>44.257225712551296</v>
          </cell>
        </row>
        <row r="2558">
          <cell r="A2558" t="str">
            <v>GBR</v>
          </cell>
          <cell r="B2558">
            <v>1984</v>
          </cell>
          <cell r="C2558" t="str">
            <v>Women</v>
          </cell>
          <cell r="D2558" t="str">
            <v>900000</v>
          </cell>
          <cell r="E2558" t="str">
            <v>DE</v>
          </cell>
          <cell r="F2558" t="str">
            <v>FT</v>
          </cell>
          <cell r="G2558">
            <v>5374.3</v>
          </cell>
          <cell r="H2558">
            <v>38.929689447928112</v>
          </cell>
        </row>
        <row r="2559">
          <cell r="A2559" t="str">
            <v>GBR</v>
          </cell>
          <cell r="B2559">
            <v>1984</v>
          </cell>
          <cell r="C2559" t="str">
            <v>Women</v>
          </cell>
          <cell r="D2559" t="str">
            <v>900000</v>
          </cell>
          <cell r="E2559" t="str">
            <v>DE</v>
          </cell>
          <cell r="F2559" t="str">
            <v>PT</v>
          </cell>
          <cell r="G2559">
            <v>3709</v>
          </cell>
          <cell r="H2559">
            <v>16.090142895659206</v>
          </cell>
        </row>
        <row r="2560">
          <cell r="A2560" t="str">
            <v>GBR</v>
          </cell>
          <cell r="B2560">
            <v>1984</v>
          </cell>
          <cell r="C2560" t="str">
            <v>Women</v>
          </cell>
          <cell r="D2560" t="str">
            <v>900000</v>
          </cell>
          <cell r="E2560" t="str">
            <v>DE</v>
          </cell>
          <cell r="F2560" t="str">
            <v>TED</v>
          </cell>
          <cell r="G2560">
            <v>9083.2999999999993</v>
          </cell>
          <cell r="H2560">
            <v>29.62157806083691</v>
          </cell>
        </row>
        <row r="2561">
          <cell r="A2561" t="str">
            <v>GBR</v>
          </cell>
          <cell r="B2561">
            <v>1984</v>
          </cell>
          <cell r="C2561" t="str">
            <v>Women</v>
          </cell>
          <cell r="D2561" t="str">
            <v>900000</v>
          </cell>
          <cell r="E2561" t="str">
            <v>TE</v>
          </cell>
          <cell r="F2561" t="str">
            <v>FT</v>
          </cell>
          <cell r="G2561">
            <v>5706.7</v>
          </cell>
          <cell r="H2561">
            <v>39.610163492035674</v>
          </cell>
        </row>
        <row r="2562">
          <cell r="A2562" t="str">
            <v>GBR</v>
          </cell>
          <cell r="B2562">
            <v>1984</v>
          </cell>
          <cell r="C2562" t="str">
            <v>Women</v>
          </cell>
          <cell r="D2562" t="str">
            <v>900000</v>
          </cell>
          <cell r="E2562" t="str">
            <v>TE</v>
          </cell>
          <cell r="F2562" t="str">
            <v>PT</v>
          </cell>
          <cell r="G2562">
            <v>4005.7</v>
          </cell>
          <cell r="H2562">
            <v>15.884644381755999</v>
          </cell>
        </row>
        <row r="2563">
          <cell r="A2563" t="str">
            <v>GBR</v>
          </cell>
          <cell r="B2563">
            <v>1984</v>
          </cell>
          <cell r="C2563" t="str">
            <v>Women</v>
          </cell>
          <cell r="D2563" t="str">
            <v>900000</v>
          </cell>
          <cell r="E2563" t="str">
            <v>TE</v>
          </cell>
          <cell r="F2563" t="str">
            <v>TED</v>
          </cell>
          <cell r="G2563">
            <v>9712.4</v>
          </cell>
          <cell r="H2563">
            <v>29.833243070713717</v>
          </cell>
        </row>
        <row r="2564">
          <cell r="A2564" t="str">
            <v>GBR</v>
          </cell>
          <cell r="B2564">
            <v>1985</v>
          </cell>
          <cell r="C2564" t="str">
            <v>M&amp;W</v>
          </cell>
          <cell r="D2564" t="str">
            <v>900000</v>
          </cell>
          <cell r="E2564" t="str">
            <v>DE</v>
          </cell>
          <cell r="F2564" t="str">
            <v>FT</v>
          </cell>
          <cell r="G2564">
            <v>16867</v>
          </cell>
          <cell r="H2564">
            <v>42.766433272069719</v>
          </cell>
        </row>
        <row r="2565">
          <cell r="A2565" t="str">
            <v>GBR</v>
          </cell>
          <cell r="B2565">
            <v>1985</v>
          </cell>
          <cell r="C2565" t="str">
            <v>M&amp;W</v>
          </cell>
          <cell r="D2565" t="str">
            <v>900000</v>
          </cell>
          <cell r="E2565" t="str">
            <v>DE</v>
          </cell>
          <cell r="F2565" t="str">
            <v>PT</v>
          </cell>
          <cell r="G2565">
            <v>4240.8999999999996</v>
          </cell>
          <cell r="H2565">
            <v>15.975889551746095</v>
          </cell>
        </row>
        <row r="2566">
          <cell r="A2566" t="str">
            <v>GBR</v>
          </cell>
          <cell r="B2566">
            <v>1985</v>
          </cell>
          <cell r="C2566" t="str">
            <v>M&amp;W</v>
          </cell>
          <cell r="D2566" t="str">
            <v>900000</v>
          </cell>
          <cell r="E2566" t="str">
            <v>DE</v>
          </cell>
          <cell r="F2566" t="str">
            <v>TED</v>
          </cell>
          <cell r="G2566">
            <v>21108</v>
          </cell>
          <cell r="H2566">
            <v>37.381259711957561</v>
          </cell>
        </row>
        <row r="2567">
          <cell r="A2567" t="str">
            <v>GBR</v>
          </cell>
          <cell r="B2567">
            <v>1985</v>
          </cell>
          <cell r="C2567" t="str">
            <v>M&amp;W</v>
          </cell>
          <cell r="D2567" t="str">
            <v>900000</v>
          </cell>
          <cell r="E2567" t="str">
            <v>TE</v>
          </cell>
          <cell r="F2567" t="str">
            <v>FT</v>
          </cell>
          <cell r="G2567">
            <v>19165.400000000001</v>
          </cell>
          <cell r="H2567">
            <v>44.05941905725944</v>
          </cell>
        </row>
        <row r="2568">
          <cell r="A2568" t="str">
            <v>GBR</v>
          </cell>
          <cell r="B2568">
            <v>1985</v>
          </cell>
          <cell r="C2568" t="str">
            <v>M&amp;W</v>
          </cell>
          <cell r="D2568" t="str">
            <v>900000</v>
          </cell>
          <cell r="E2568" t="str">
            <v>TE</v>
          </cell>
          <cell r="F2568" t="str">
            <v>PT</v>
          </cell>
          <cell r="G2568">
            <v>4693.3999999999996</v>
          </cell>
          <cell r="H2568">
            <v>15.707930285081181</v>
          </cell>
        </row>
        <row r="2569">
          <cell r="A2569" t="str">
            <v>GBR</v>
          </cell>
          <cell r="B2569">
            <v>1985</v>
          </cell>
          <cell r="C2569" t="str">
            <v>M&amp;W</v>
          </cell>
          <cell r="D2569" t="str">
            <v>900000</v>
          </cell>
          <cell r="E2569" t="str">
            <v>TE</v>
          </cell>
          <cell r="F2569" t="str">
            <v>TED</v>
          </cell>
          <cell r="G2569">
            <v>23858.6</v>
          </cell>
          <cell r="H2569">
            <v>38.467264215000043</v>
          </cell>
        </row>
        <row r="2570">
          <cell r="A2570" t="str">
            <v>GBR</v>
          </cell>
          <cell r="B2570">
            <v>1985</v>
          </cell>
          <cell r="C2570" t="str">
            <v>Men</v>
          </cell>
          <cell r="D2570" t="str">
            <v>900000</v>
          </cell>
          <cell r="E2570" t="str">
            <v>DE</v>
          </cell>
          <cell r="F2570" t="str">
            <v>FT</v>
          </cell>
          <cell r="G2570">
            <v>11366.2</v>
          </cell>
          <cell r="H2570">
            <v>44.464237827946022</v>
          </cell>
        </row>
        <row r="2571">
          <cell r="A2571" t="str">
            <v>GBR</v>
          </cell>
          <cell r="B2571">
            <v>1985</v>
          </cell>
          <cell r="C2571" t="str">
            <v>Men</v>
          </cell>
          <cell r="D2571" t="str">
            <v>900000</v>
          </cell>
          <cell r="E2571" t="str">
            <v>DE</v>
          </cell>
          <cell r="F2571" t="str">
            <v>PT</v>
          </cell>
          <cell r="G2571">
            <v>471.7</v>
          </cell>
          <cell r="H2571">
            <v>14.95255458978164</v>
          </cell>
        </row>
        <row r="2572">
          <cell r="A2572" t="str">
            <v>GBR</v>
          </cell>
          <cell r="B2572">
            <v>1985</v>
          </cell>
          <cell r="C2572" t="str">
            <v>Men</v>
          </cell>
          <cell r="D2572" t="str">
            <v>900000</v>
          </cell>
          <cell r="E2572" t="str">
            <v>DE</v>
          </cell>
          <cell r="F2572" t="str">
            <v>TED</v>
          </cell>
          <cell r="G2572">
            <v>11838.1</v>
          </cell>
          <cell r="H2572">
            <v>43.293819109485476</v>
          </cell>
        </row>
        <row r="2573">
          <cell r="A2573" t="str">
            <v>GBR</v>
          </cell>
          <cell r="B2573">
            <v>1985</v>
          </cell>
          <cell r="C2573" t="str">
            <v>Men</v>
          </cell>
          <cell r="D2573" t="str">
            <v>900000</v>
          </cell>
          <cell r="E2573" t="str">
            <v>TE</v>
          </cell>
          <cell r="F2573" t="str">
            <v>FT</v>
          </cell>
          <cell r="G2573">
            <v>13295.1</v>
          </cell>
          <cell r="H2573">
            <v>45.830386382953122</v>
          </cell>
        </row>
        <row r="2574">
          <cell r="A2574" t="str">
            <v>GBR</v>
          </cell>
          <cell r="B2574">
            <v>1985</v>
          </cell>
          <cell r="C2574" t="str">
            <v>Men</v>
          </cell>
          <cell r="D2574" t="str">
            <v>900000</v>
          </cell>
          <cell r="E2574" t="str">
            <v>TE</v>
          </cell>
          <cell r="F2574" t="str">
            <v>PT</v>
          </cell>
          <cell r="G2574">
            <v>604.20000000000005</v>
          </cell>
          <cell r="H2574">
            <v>15.080370738166172</v>
          </cell>
        </row>
        <row r="2575">
          <cell r="A2575" t="str">
            <v>GBR</v>
          </cell>
          <cell r="B2575">
            <v>1985</v>
          </cell>
          <cell r="C2575" t="str">
            <v>Men</v>
          </cell>
          <cell r="D2575" t="str">
            <v>900000</v>
          </cell>
          <cell r="E2575" t="str">
            <v>TE</v>
          </cell>
          <cell r="F2575" t="str">
            <v>TED</v>
          </cell>
          <cell r="G2575">
            <v>13899.4</v>
          </cell>
          <cell r="H2575">
            <v>44.491604673583034</v>
          </cell>
        </row>
        <row r="2576">
          <cell r="A2576" t="str">
            <v>GBR</v>
          </cell>
          <cell r="B2576">
            <v>1985</v>
          </cell>
          <cell r="C2576" t="str">
            <v>Women</v>
          </cell>
          <cell r="D2576" t="str">
            <v>900000</v>
          </cell>
          <cell r="E2576" t="str">
            <v>DE</v>
          </cell>
          <cell r="F2576" t="str">
            <v>FT</v>
          </cell>
          <cell r="G2576">
            <v>5500.8</v>
          </cell>
          <cell r="H2576">
            <v>39.258291521233282</v>
          </cell>
        </row>
        <row r="2577">
          <cell r="A2577" t="str">
            <v>GBR</v>
          </cell>
          <cell r="B2577">
            <v>1985</v>
          </cell>
          <cell r="C2577" t="str">
            <v>Women</v>
          </cell>
          <cell r="D2577" t="str">
            <v>900000</v>
          </cell>
          <cell r="E2577" t="str">
            <v>DE</v>
          </cell>
          <cell r="F2577" t="str">
            <v>PT</v>
          </cell>
          <cell r="G2577">
            <v>3769.2</v>
          </cell>
          <cell r="H2577">
            <v>16.103955746577522</v>
          </cell>
        </row>
        <row r="2578">
          <cell r="A2578" t="str">
            <v>GBR</v>
          </cell>
          <cell r="B2578">
            <v>1985</v>
          </cell>
          <cell r="C2578" t="str">
            <v>Women</v>
          </cell>
          <cell r="D2578" t="str">
            <v>900000</v>
          </cell>
          <cell r="E2578" t="str">
            <v>DE</v>
          </cell>
          <cell r="F2578" t="str">
            <v>TED</v>
          </cell>
          <cell r="G2578">
            <v>9269.9</v>
          </cell>
          <cell r="H2578">
            <v>29.830642185999849</v>
          </cell>
        </row>
        <row r="2579">
          <cell r="A2579" t="str">
            <v>GBR</v>
          </cell>
          <cell r="B2579">
            <v>1985</v>
          </cell>
          <cell r="C2579" t="str">
            <v>Women</v>
          </cell>
          <cell r="D2579" t="str">
            <v>900000</v>
          </cell>
          <cell r="E2579" t="str">
            <v>TE</v>
          </cell>
          <cell r="F2579" t="str">
            <v>FT</v>
          </cell>
          <cell r="G2579">
            <v>5870.3</v>
          </cell>
          <cell r="H2579">
            <v>40.048518815052049</v>
          </cell>
        </row>
        <row r="2580">
          <cell r="A2580" t="str">
            <v>GBR</v>
          </cell>
          <cell r="B2580">
            <v>1985</v>
          </cell>
          <cell r="C2580" t="str">
            <v>Women</v>
          </cell>
          <cell r="D2580" t="str">
            <v>900000</v>
          </cell>
          <cell r="E2580" t="str">
            <v>TE</v>
          </cell>
          <cell r="F2580" t="str">
            <v>PT</v>
          </cell>
          <cell r="G2580">
            <v>4089.2</v>
          </cell>
          <cell r="H2580">
            <v>15.800655384916364</v>
          </cell>
        </row>
        <row r="2581">
          <cell r="A2581" t="str">
            <v>GBR</v>
          </cell>
          <cell r="B2581">
            <v>1985</v>
          </cell>
          <cell r="C2581" t="str">
            <v>Women</v>
          </cell>
          <cell r="D2581" t="str">
            <v>900000</v>
          </cell>
          <cell r="E2581" t="str">
            <v>TE</v>
          </cell>
          <cell r="F2581" t="str">
            <v>TED</v>
          </cell>
          <cell r="G2581">
            <v>9959.2000000000007</v>
          </cell>
          <cell r="H2581">
            <v>30.059488713952934</v>
          </cell>
        </row>
        <row r="2582">
          <cell r="A2582" t="str">
            <v>GBR</v>
          </cell>
          <cell r="B2582">
            <v>1986</v>
          </cell>
          <cell r="C2582" t="str">
            <v>M&amp;W</v>
          </cell>
          <cell r="D2582" t="str">
            <v>900000</v>
          </cell>
          <cell r="E2582" t="str">
            <v>DE</v>
          </cell>
          <cell r="F2582" t="str">
            <v>FT</v>
          </cell>
          <cell r="G2582">
            <v>16807.7</v>
          </cell>
          <cell r="H2582">
            <v>43.031302914735512</v>
          </cell>
        </row>
        <row r="2583">
          <cell r="A2583" t="str">
            <v>GBR</v>
          </cell>
          <cell r="B2583">
            <v>1986</v>
          </cell>
          <cell r="C2583" t="str">
            <v>M&amp;W</v>
          </cell>
          <cell r="D2583" t="str">
            <v>900000</v>
          </cell>
          <cell r="E2583" t="str">
            <v>DE</v>
          </cell>
          <cell r="F2583" t="str">
            <v>PT</v>
          </cell>
          <cell r="G2583">
            <v>4404.1000000000004</v>
          </cell>
          <cell r="H2583">
            <v>16.184269203696559</v>
          </cell>
        </row>
        <row r="2584">
          <cell r="A2584" t="str">
            <v>GBR</v>
          </cell>
          <cell r="B2584">
            <v>1986</v>
          </cell>
          <cell r="C2584" t="str">
            <v>M&amp;W</v>
          </cell>
          <cell r="D2584" t="str">
            <v>900000</v>
          </cell>
          <cell r="E2584" t="str">
            <v>DE</v>
          </cell>
          <cell r="F2584" t="str">
            <v>TED</v>
          </cell>
          <cell r="G2584">
            <v>21211.7</v>
          </cell>
          <cell r="H2584">
            <v>37.469013798988293</v>
          </cell>
        </row>
        <row r="2585">
          <cell r="A2585" t="str">
            <v>GBR</v>
          </cell>
          <cell r="B2585">
            <v>1986</v>
          </cell>
          <cell r="C2585" t="str">
            <v>M&amp;W</v>
          </cell>
          <cell r="D2585" t="str">
            <v>900000</v>
          </cell>
          <cell r="E2585" t="str">
            <v>TE</v>
          </cell>
          <cell r="F2585" t="str">
            <v>FT</v>
          </cell>
          <cell r="G2585">
            <v>19147.900000000001</v>
          </cell>
          <cell r="H2585">
            <v>44.401467001603322</v>
          </cell>
        </row>
        <row r="2586">
          <cell r="A2586" t="str">
            <v>GBR</v>
          </cell>
          <cell r="B2586">
            <v>1986</v>
          </cell>
          <cell r="C2586" t="str">
            <v>M&amp;W</v>
          </cell>
          <cell r="D2586" t="str">
            <v>900000</v>
          </cell>
          <cell r="E2586" t="str">
            <v>TE</v>
          </cell>
          <cell r="F2586" t="str">
            <v>PT</v>
          </cell>
          <cell r="G2586">
            <v>4847.6000000000004</v>
          </cell>
          <cell r="H2586">
            <v>15.996332205627528</v>
          </cell>
        </row>
        <row r="2587">
          <cell r="A2587" t="str">
            <v>GBR</v>
          </cell>
          <cell r="B2587">
            <v>1986</v>
          </cell>
          <cell r="C2587" t="str">
            <v>M&amp;W</v>
          </cell>
          <cell r="D2587" t="str">
            <v>900000</v>
          </cell>
          <cell r="E2587" t="str">
            <v>TE</v>
          </cell>
          <cell r="F2587" t="str">
            <v>TED</v>
          </cell>
          <cell r="G2587">
            <v>23995.5</v>
          </cell>
          <cell r="H2587">
            <v>38.64111729282574</v>
          </cell>
        </row>
        <row r="2588">
          <cell r="A2588" t="str">
            <v>GBR</v>
          </cell>
          <cell r="B2588">
            <v>1986</v>
          </cell>
          <cell r="C2588" t="str">
            <v>Men</v>
          </cell>
          <cell r="D2588" t="str">
            <v>900000</v>
          </cell>
          <cell r="E2588" t="str">
            <v>DE</v>
          </cell>
          <cell r="F2588" t="str">
            <v>FT</v>
          </cell>
          <cell r="G2588">
            <v>11269.1</v>
          </cell>
          <cell r="H2588">
            <v>44.845347898235005</v>
          </cell>
        </row>
        <row r="2589">
          <cell r="A2589" t="str">
            <v>GBR</v>
          </cell>
          <cell r="B2589">
            <v>1986</v>
          </cell>
          <cell r="C2589" t="str">
            <v>Men</v>
          </cell>
          <cell r="D2589" t="str">
            <v>900000</v>
          </cell>
          <cell r="E2589" t="str">
            <v>DE</v>
          </cell>
          <cell r="F2589" t="str">
            <v>PT</v>
          </cell>
          <cell r="G2589">
            <v>506.4</v>
          </cell>
          <cell r="H2589">
            <v>15.212223538704579</v>
          </cell>
        </row>
        <row r="2590">
          <cell r="A2590" t="str">
            <v>GBR</v>
          </cell>
          <cell r="B2590">
            <v>1986</v>
          </cell>
          <cell r="C2590" t="str">
            <v>Men</v>
          </cell>
          <cell r="D2590" t="str">
            <v>900000</v>
          </cell>
          <cell r="E2590" t="str">
            <v>DE</v>
          </cell>
          <cell r="F2590" t="str">
            <v>TED</v>
          </cell>
          <cell r="G2590">
            <v>11775.5</v>
          </cell>
          <cell r="H2590">
            <v>43.591540061993122</v>
          </cell>
        </row>
        <row r="2591">
          <cell r="A2591" t="str">
            <v>GBR</v>
          </cell>
          <cell r="B2591">
            <v>1986</v>
          </cell>
          <cell r="C2591" t="str">
            <v>Men</v>
          </cell>
          <cell r="D2591" t="str">
            <v>900000</v>
          </cell>
          <cell r="E2591" t="str">
            <v>TE</v>
          </cell>
          <cell r="F2591" t="str">
            <v>FT</v>
          </cell>
          <cell r="G2591">
            <v>13234.7</v>
          </cell>
          <cell r="H2591">
            <v>46.289626512123426</v>
          </cell>
        </row>
        <row r="2592">
          <cell r="A2592" t="str">
            <v>GBR</v>
          </cell>
          <cell r="B2592">
            <v>1986</v>
          </cell>
          <cell r="C2592" t="str">
            <v>Men</v>
          </cell>
          <cell r="D2592" t="str">
            <v>900000</v>
          </cell>
          <cell r="E2592" t="str">
            <v>TE</v>
          </cell>
          <cell r="F2592" t="str">
            <v>PT</v>
          </cell>
          <cell r="G2592">
            <v>637</v>
          </cell>
          <cell r="H2592">
            <v>15.360313971742547</v>
          </cell>
        </row>
        <row r="2593">
          <cell r="A2593" t="str">
            <v>GBR</v>
          </cell>
          <cell r="B2593">
            <v>1986</v>
          </cell>
          <cell r="C2593" t="str">
            <v>Men</v>
          </cell>
          <cell r="D2593" t="str">
            <v>900000</v>
          </cell>
          <cell r="E2593" t="str">
            <v>TE</v>
          </cell>
          <cell r="F2593" t="str">
            <v>TED</v>
          </cell>
          <cell r="G2593">
            <v>13871.7</v>
          </cell>
          <cell r="H2593">
            <v>44.838728490379701</v>
          </cell>
        </row>
        <row r="2594">
          <cell r="A2594" t="str">
            <v>GBR</v>
          </cell>
          <cell r="B2594">
            <v>1986</v>
          </cell>
          <cell r="C2594" t="str">
            <v>Women</v>
          </cell>
          <cell r="D2594" t="str">
            <v>900000</v>
          </cell>
          <cell r="E2594" t="str">
            <v>DE</v>
          </cell>
          <cell r="F2594" t="str">
            <v>FT</v>
          </cell>
          <cell r="G2594">
            <v>5538.6</v>
          </cell>
          <cell r="H2594">
            <v>39.340360379879407</v>
          </cell>
        </row>
        <row r="2595">
          <cell r="A2595" t="str">
            <v>GBR</v>
          </cell>
          <cell r="B2595">
            <v>1986</v>
          </cell>
          <cell r="C2595" t="str">
            <v>Women</v>
          </cell>
          <cell r="D2595" t="str">
            <v>900000</v>
          </cell>
          <cell r="E2595" t="str">
            <v>DE</v>
          </cell>
          <cell r="F2595" t="str">
            <v>PT</v>
          </cell>
          <cell r="G2595">
            <v>3897.7</v>
          </cell>
          <cell r="H2595">
            <v>16.310560073889732</v>
          </cell>
        </row>
        <row r="2596">
          <cell r="A2596" t="str">
            <v>GBR</v>
          </cell>
          <cell r="B2596">
            <v>1986</v>
          </cell>
          <cell r="C2596" t="str">
            <v>Women</v>
          </cell>
          <cell r="D2596" t="str">
            <v>900000</v>
          </cell>
          <cell r="E2596" t="str">
            <v>DE</v>
          </cell>
          <cell r="F2596" t="str">
            <v>TED</v>
          </cell>
          <cell r="G2596">
            <v>9436.2000000000007</v>
          </cell>
          <cell r="H2596">
            <v>29.828670439371784</v>
          </cell>
        </row>
        <row r="2597">
          <cell r="A2597" t="str">
            <v>GBR</v>
          </cell>
          <cell r="B2597">
            <v>1986</v>
          </cell>
          <cell r="C2597" t="str">
            <v>Women</v>
          </cell>
          <cell r="D2597" t="str">
            <v>900000</v>
          </cell>
          <cell r="E2597" t="str">
            <v>TE</v>
          </cell>
          <cell r="F2597" t="str">
            <v>FT</v>
          </cell>
          <cell r="G2597">
            <v>5913.2</v>
          </cell>
          <cell r="H2597">
            <v>40.175459987823857</v>
          </cell>
        </row>
        <row r="2598">
          <cell r="A2598" t="str">
            <v>GBR</v>
          </cell>
          <cell r="B2598">
            <v>1986</v>
          </cell>
          <cell r="C2598" t="str">
            <v>Women</v>
          </cell>
          <cell r="D2598" t="str">
            <v>900000</v>
          </cell>
          <cell r="E2598" t="str">
            <v>TE</v>
          </cell>
          <cell r="F2598" t="str">
            <v>PT</v>
          </cell>
          <cell r="G2598">
            <v>4210.6000000000004</v>
          </cell>
          <cell r="H2598">
            <v>16.092552130337722</v>
          </cell>
        </row>
        <row r="2599">
          <cell r="A2599" t="str">
            <v>GBR</v>
          </cell>
          <cell r="B2599">
            <v>1986</v>
          </cell>
          <cell r="C2599" t="str">
            <v>Women</v>
          </cell>
          <cell r="D2599" t="str">
            <v>900000</v>
          </cell>
          <cell r="E2599" t="str">
            <v>TE</v>
          </cell>
          <cell r="F2599" t="str">
            <v>TED</v>
          </cell>
          <cell r="G2599">
            <v>10123.799999999999</v>
          </cell>
          <cell r="H2599">
            <v>30.149108042434666</v>
          </cell>
        </row>
        <row r="2600">
          <cell r="A2600" t="str">
            <v>GBR</v>
          </cell>
          <cell r="B2600">
            <v>1987</v>
          </cell>
          <cell r="C2600" t="str">
            <v>M&amp;W</v>
          </cell>
          <cell r="D2600" t="str">
            <v>900000</v>
          </cell>
          <cell r="E2600" t="str">
            <v>DE</v>
          </cell>
          <cell r="F2600" t="str">
            <v>FT</v>
          </cell>
          <cell r="G2600">
            <v>16956.599999999999</v>
          </cell>
          <cell r="H2600">
            <v>43.093731054574612</v>
          </cell>
        </row>
        <row r="2601">
          <cell r="A2601" t="str">
            <v>GBR</v>
          </cell>
          <cell r="B2601">
            <v>1987</v>
          </cell>
          <cell r="C2601" t="str">
            <v>M&amp;W</v>
          </cell>
          <cell r="D2601" t="str">
            <v>900000</v>
          </cell>
          <cell r="E2601" t="str">
            <v>DE</v>
          </cell>
          <cell r="F2601" t="str">
            <v>PT</v>
          </cell>
          <cell r="G2601">
            <v>4605.3</v>
          </cell>
          <cell r="H2601">
            <v>16.169847784074868</v>
          </cell>
        </row>
        <row r="2602">
          <cell r="A2602" t="str">
            <v>GBR</v>
          </cell>
          <cell r="B2602">
            <v>1987</v>
          </cell>
          <cell r="C2602" t="str">
            <v>M&amp;W</v>
          </cell>
          <cell r="D2602" t="str">
            <v>900000</v>
          </cell>
          <cell r="E2602" t="str">
            <v>DE</v>
          </cell>
          <cell r="F2602" t="str">
            <v>TED</v>
          </cell>
          <cell r="G2602">
            <v>21561.8</v>
          </cell>
          <cell r="H2602">
            <v>37.345186394456874</v>
          </cell>
        </row>
        <row r="2603">
          <cell r="A2603" t="str">
            <v>GBR</v>
          </cell>
          <cell r="B2603">
            <v>1987</v>
          </cell>
          <cell r="C2603" t="str">
            <v>M&amp;W</v>
          </cell>
          <cell r="D2603" t="str">
            <v>900000</v>
          </cell>
          <cell r="E2603" t="str">
            <v>TE</v>
          </cell>
          <cell r="F2603" t="str">
            <v>FT</v>
          </cell>
          <cell r="G2603">
            <v>19509.2</v>
          </cell>
          <cell r="H2603">
            <v>44.535533491891009</v>
          </cell>
        </row>
        <row r="2604">
          <cell r="A2604" t="str">
            <v>GBR</v>
          </cell>
          <cell r="B2604">
            <v>1987</v>
          </cell>
          <cell r="C2604" t="str">
            <v>M&amp;W</v>
          </cell>
          <cell r="D2604" t="str">
            <v>900000</v>
          </cell>
          <cell r="E2604" t="str">
            <v>TE</v>
          </cell>
          <cell r="F2604" t="str">
            <v>PT</v>
          </cell>
          <cell r="G2604">
            <v>5127.6000000000004</v>
          </cell>
          <cell r="H2604">
            <v>15.997813792027461</v>
          </cell>
        </row>
        <row r="2605">
          <cell r="A2605" t="str">
            <v>GBR</v>
          </cell>
          <cell r="B2605">
            <v>1987</v>
          </cell>
          <cell r="C2605" t="str">
            <v>M&amp;W</v>
          </cell>
          <cell r="D2605" t="str">
            <v>900000</v>
          </cell>
          <cell r="E2605" t="str">
            <v>TE</v>
          </cell>
          <cell r="F2605" t="str">
            <v>TED</v>
          </cell>
          <cell r="G2605">
            <v>24636.9</v>
          </cell>
          <cell r="H2605">
            <v>38.59430529003243</v>
          </cell>
        </row>
        <row r="2606">
          <cell r="A2606" t="str">
            <v>GBR</v>
          </cell>
          <cell r="B2606">
            <v>1987</v>
          </cell>
          <cell r="C2606" t="str">
            <v>Men</v>
          </cell>
          <cell r="D2606" t="str">
            <v>900000</v>
          </cell>
          <cell r="E2606" t="str">
            <v>DE</v>
          </cell>
          <cell r="F2606" t="str">
            <v>FT</v>
          </cell>
          <cell r="G2606">
            <v>11283</v>
          </cell>
          <cell r="H2606">
            <v>44.943694939289188</v>
          </cell>
        </row>
        <row r="2607">
          <cell r="A2607" t="str">
            <v>GBR</v>
          </cell>
          <cell r="B2607">
            <v>1987</v>
          </cell>
          <cell r="C2607" t="str">
            <v>Men</v>
          </cell>
          <cell r="D2607" t="str">
            <v>900000</v>
          </cell>
          <cell r="E2607" t="str">
            <v>DE</v>
          </cell>
          <cell r="F2607" t="str">
            <v>PT</v>
          </cell>
          <cell r="G2607">
            <v>579.79999999999995</v>
          </cell>
          <cell r="H2607">
            <v>15.877164539496382</v>
          </cell>
        </row>
        <row r="2608">
          <cell r="A2608" t="str">
            <v>GBR</v>
          </cell>
          <cell r="B2608">
            <v>1987</v>
          </cell>
          <cell r="C2608" t="str">
            <v>Men</v>
          </cell>
          <cell r="D2608" t="str">
            <v>900000</v>
          </cell>
          <cell r="E2608" t="str">
            <v>DE</v>
          </cell>
          <cell r="F2608" t="str">
            <v>TED</v>
          </cell>
          <cell r="G2608">
            <v>11862.7</v>
          </cell>
          <cell r="H2608">
            <v>43.536613081338999</v>
          </cell>
        </row>
        <row r="2609">
          <cell r="A2609" t="str">
            <v>GBR</v>
          </cell>
          <cell r="B2609">
            <v>1987</v>
          </cell>
          <cell r="C2609" t="str">
            <v>Men</v>
          </cell>
          <cell r="D2609" t="str">
            <v>900000</v>
          </cell>
          <cell r="E2609" t="str">
            <v>TE</v>
          </cell>
          <cell r="F2609" t="str">
            <v>FT</v>
          </cell>
          <cell r="G2609">
            <v>13422.3</v>
          </cell>
          <cell r="H2609">
            <v>46.46960431520678</v>
          </cell>
        </row>
        <row r="2610">
          <cell r="A2610" t="str">
            <v>GBR</v>
          </cell>
          <cell r="B2610">
            <v>1987</v>
          </cell>
          <cell r="C2610" t="str">
            <v>Men</v>
          </cell>
          <cell r="D2610" t="str">
            <v>900000</v>
          </cell>
          <cell r="E2610" t="str">
            <v>TE</v>
          </cell>
          <cell r="F2610" t="str">
            <v>PT</v>
          </cell>
          <cell r="G2610">
            <v>742.5</v>
          </cell>
          <cell r="H2610">
            <v>15.847016835016838</v>
          </cell>
        </row>
        <row r="2611">
          <cell r="A2611" t="str">
            <v>GBR</v>
          </cell>
          <cell r="B2611">
            <v>1987</v>
          </cell>
          <cell r="C2611" t="str">
            <v>Men</v>
          </cell>
          <cell r="D2611" t="str">
            <v>900000</v>
          </cell>
          <cell r="E2611" t="str">
            <v>TE</v>
          </cell>
          <cell r="F2611" t="str">
            <v>TED</v>
          </cell>
          <cell r="G2611">
            <v>14164.9</v>
          </cell>
          <cell r="H2611">
            <v>44.865104589513521</v>
          </cell>
        </row>
        <row r="2612">
          <cell r="A2612" t="str">
            <v>GBR</v>
          </cell>
          <cell r="B2612">
            <v>1987</v>
          </cell>
          <cell r="C2612" t="str">
            <v>Women</v>
          </cell>
          <cell r="D2612" t="str">
            <v>900000</v>
          </cell>
          <cell r="E2612" t="str">
            <v>DE</v>
          </cell>
          <cell r="F2612" t="str">
            <v>FT</v>
          </cell>
          <cell r="G2612">
            <v>5673.6</v>
          </cell>
          <cell r="H2612">
            <v>39.414736675126917</v>
          </cell>
        </row>
        <row r="2613">
          <cell r="A2613" t="str">
            <v>GBR</v>
          </cell>
          <cell r="B2613">
            <v>1987</v>
          </cell>
          <cell r="C2613" t="str">
            <v>Women</v>
          </cell>
          <cell r="D2613" t="str">
            <v>900000</v>
          </cell>
          <cell r="E2613" t="str">
            <v>DE</v>
          </cell>
          <cell r="F2613" t="str">
            <v>PT</v>
          </cell>
          <cell r="G2613">
            <v>4025.5</v>
          </cell>
          <cell r="H2613">
            <v>16.212003477828844</v>
          </cell>
        </row>
        <row r="2614">
          <cell r="A2614" t="str">
            <v>GBR</v>
          </cell>
          <cell r="B2614">
            <v>1987</v>
          </cell>
          <cell r="C2614" t="str">
            <v>Women</v>
          </cell>
          <cell r="D2614" t="str">
            <v>900000</v>
          </cell>
          <cell r="E2614" t="str">
            <v>DE</v>
          </cell>
          <cell r="F2614" t="str">
            <v>TED</v>
          </cell>
          <cell r="G2614">
            <v>9699.1</v>
          </cell>
          <cell r="H2614">
            <v>29.77262426410698</v>
          </cell>
        </row>
        <row r="2615">
          <cell r="A2615" t="str">
            <v>GBR</v>
          </cell>
          <cell r="B2615">
            <v>1987</v>
          </cell>
          <cell r="C2615" t="str">
            <v>Women</v>
          </cell>
          <cell r="D2615" t="str">
            <v>900000</v>
          </cell>
          <cell r="E2615" t="str">
            <v>TE</v>
          </cell>
          <cell r="F2615" t="str">
            <v>FT</v>
          </cell>
          <cell r="G2615">
            <v>6086.9</v>
          </cell>
          <cell r="H2615">
            <v>40.270689513545477</v>
          </cell>
        </row>
        <row r="2616">
          <cell r="A2616" t="str">
            <v>GBR</v>
          </cell>
          <cell r="B2616">
            <v>1987</v>
          </cell>
          <cell r="C2616" t="str">
            <v>Women</v>
          </cell>
          <cell r="D2616" t="str">
            <v>900000</v>
          </cell>
          <cell r="E2616" t="str">
            <v>TE</v>
          </cell>
          <cell r="F2616" t="str">
            <v>PT</v>
          </cell>
          <cell r="G2616">
            <v>4385.1000000000004</v>
          </cell>
          <cell r="H2616">
            <v>16.023347244076533</v>
          </cell>
        </row>
        <row r="2617">
          <cell r="A2617" t="str">
            <v>GBR</v>
          </cell>
          <cell r="B2617">
            <v>1987</v>
          </cell>
          <cell r="C2617" t="str">
            <v>Women</v>
          </cell>
          <cell r="D2617" t="str">
            <v>900000</v>
          </cell>
          <cell r="E2617" t="str">
            <v>TE</v>
          </cell>
          <cell r="F2617" t="str">
            <v>TED</v>
          </cell>
          <cell r="G2617">
            <v>10472</v>
          </cell>
          <cell r="H2617">
            <v>30.11213903743316</v>
          </cell>
        </row>
        <row r="2618">
          <cell r="A2618" t="str">
            <v>GBR</v>
          </cell>
          <cell r="B2618">
            <v>1988</v>
          </cell>
          <cell r="C2618" t="str">
            <v>M&amp;W</v>
          </cell>
          <cell r="D2618" t="str">
            <v>900000</v>
          </cell>
          <cell r="E2618" t="str">
            <v>DE</v>
          </cell>
          <cell r="F2618" t="str">
            <v>FT</v>
          </cell>
          <cell r="G2618">
            <v>17554.7</v>
          </cell>
          <cell r="H2618">
            <v>43.512943542185276</v>
          </cell>
        </row>
        <row r="2619">
          <cell r="A2619" t="str">
            <v>GBR</v>
          </cell>
          <cell r="B2619">
            <v>1988</v>
          </cell>
          <cell r="C2619" t="str">
            <v>M&amp;W</v>
          </cell>
          <cell r="D2619" t="str">
            <v>900000</v>
          </cell>
          <cell r="E2619" t="str">
            <v>DE</v>
          </cell>
          <cell r="F2619" t="str">
            <v>PT</v>
          </cell>
          <cell r="G2619">
            <v>4713.8</v>
          </cell>
          <cell r="H2619">
            <v>16.19497433068862</v>
          </cell>
        </row>
        <row r="2620">
          <cell r="A2620" t="str">
            <v>GBR</v>
          </cell>
          <cell r="B2620">
            <v>1988</v>
          </cell>
          <cell r="C2620" t="str">
            <v>M&amp;W</v>
          </cell>
          <cell r="D2620" t="str">
            <v>900000</v>
          </cell>
          <cell r="E2620" t="str">
            <v>DE</v>
          </cell>
          <cell r="F2620" t="str">
            <v>TED</v>
          </cell>
          <cell r="G2620">
            <v>22268.5</v>
          </cell>
          <cell r="H2620">
            <v>37.742265082964728</v>
          </cell>
        </row>
        <row r="2621">
          <cell r="A2621" t="str">
            <v>GBR</v>
          </cell>
          <cell r="B2621">
            <v>1988</v>
          </cell>
          <cell r="C2621" t="str">
            <v>M&amp;W</v>
          </cell>
          <cell r="D2621" t="str">
            <v>900000</v>
          </cell>
          <cell r="E2621" t="str">
            <v>TE</v>
          </cell>
          <cell r="F2621" t="str">
            <v>FT</v>
          </cell>
          <cell r="G2621">
            <v>20261</v>
          </cell>
          <cell r="H2621">
            <v>44.845125610779341</v>
          </cell>
        </row>
        <row r="2622">
          <cell r="A2622" t="str">
            <v>GBR</v>
          </cell>
          <cell r="B2622">
            <v>1988</v>
          </cell>
          <cell r="C2622" t="str">
            <v>M&amp;W</v>
          </cell>
          <cell r="D2622" t="str">
            <v>900000</v>
          </cell>
          <cell r="E2622" t="str">
            <v>TE</v>
          </cell>
          <cell r="F2622" t="str">
            <v>PT</v>
          </cell>
          <cell r="G2622">
            <v>5230.3999999999996</v>
          </cell>
          <cell r="H2622">
            <v>16.024810721933314</v>
          </cell>
        </row>
        <row r="2623">
          <cell r="A2623" t="str">
            <v>GBR</v>
          </cell>
          <cell r="B2623">
            <v>1988</v>
          </cell>
          <cell r="C2623" t="str">
            <v>M&amp;W</v>
          </cell>
          <cell r="D2623" t="str">
            <v>900000</v>
          </cell>
          <cell r="E2623" t="str">
            <v>TE</v>
          </cell>
          <cell r="F2623" t="str">
            <v>TED</v>
          </cell>
          <cell r="G2623">
            <v>25491.3</v>
          </cell>
          <cell r="H2623">
            <v>38.929068348809196</v>
          </cell>
        </row>
        <row r="2624">
          <cell r="A2624" t="str">
            <v>GBR</v>
          </cell>
          <cell r="B2624">
            <v>1988</v>
          </cell>
          <cell r="C2624" t="str">
            <v>Men</v>
          </cell>
          <cell r="D2624" t="str">
            <v>900000</v>
          </cell>
          <cell r="E2624" t="str">
            <v>DE</v>
          </cell>
          <cell r="F2624" t="str">
            <v>FT</v>
          </cell>
          <cell r="G2624">
            <v>11564.2</v>
          </cell>
          <cell r="H2624">
            <v>45.469165182200236</v>
          </cell>
        </row>
        <row r="2625">
          <cell r="A2625" t="str">
            <v>GBR</v>
          </cell>
          <cell r="B2625">
            <v>1988</v>
          </cell>
          <cell r="C2625" t="str">
            <v>Men</v>
          </cell>
          <cell r="D2625" t="str">
            <v>900000</v>
          </cell>
          <cell r="E2625" t="str">
            <v>DE</v>
          </cell>
          <cell r="F2625" t="str">
            <v>PT</v>
          </cell>
          <cell r="G2625">
            <v>644.20000000000005</v>
          </cell>
          <cell r="H2625">
            <v>15.189071716858116</v>
          </cell>
        </row>
        <row r="2626">
          <cell r="A2626" t="str">
            <v>GBR</v>
          </cell>
          <cell r="B2626">
            <v>1988</v>
          </cell>
          <cell r="C2626" t="str">
            <v>Men</v>
          </cell>
          <cell r="D2626" t="str">
            <v>900000</v>
          </cell>
          <cell r="E2626" t="str">
            <v>DE</v>
          </cell>
          <cell r="F2626" t="str">
            <v>TED</v>
          </cell>
          <cell r="G2626">
            <v>12208.4</v>
          </cell>
          <cell r="H2626">
            <v>43.872741718816563</v>
          </cell>
        </row>
        <row r="2627">
          <cell r="A2627" t="str">
            <v>GBR</v>
          </cell>
          <cell r="B2627">
            <v>1988</v>
          </cell>
          <cell r="C2627" t="str">
            <v>Men</v>
          </cell>
          <cell r="D2627" t="str">
            <v>900000</v>
          </cell>
          <cell r="E2627" t="str">
            <v>TE</v>
          </cell>
          <cell r="F2627" t="str">
            <v>FT</v>
          </cell>
          <cell r="G2627">
            <v>13832.4</v>
          </cell>
          <cell r="H2627">
            <v>46.874256094387107</v>
          </cell>
        </row>
        <row r="2628">
          <cell r="A2628" t="str">
            <v>GBR</v>
          </cell>
          <cell r="B2628">
            <v>1988</v>
          </cell>
          <cell r="C2628" t="str">
            <v>Men</v>
          </cell>
          <cell r="D2628" t="str">
            <v>900000</v>
          </cell>
          <cell r="E2628" t="str">
            <v>TE</v>
          </cell>
          <cell r="F2628" t="str">
            <v>PT</v>
          </cell>
          <cell r="G2628">
            <v>800.3</v>
          </cell>
          <cell r="H2628">
            <v>15.325615394227167</v>
          </cell>
        </row>
        <row r="2629">
          <cell r="A2629" t="str">
            <v>GBR</v>
          </cell>
          <cell r="B2629">
            <v>1988</v>
          </cell>
          <cell r="C2629" t="str">
            <v>Men</v>
          </cell>
          <cell r="D2629" t="str">
            <v>900000</v>
          </cell>
          <cell r="E2629" t="str">
            <v>TE</v>
          </cell>
          <cell r="F2629" t="str">
            <v>TED</v>
          </cell>
          <cell r="G2629">
            <v>14632.5</v>
          </cell>
          <cell r="H2629">
            <v>45.144962241585503</v>
          </cell>
        </row>
        <row r="2630">
          <cell r="A2630" t="str">
            <v>GBR</v>
          </cell>
          <cell r="B2630">
            <v>1988</v>
          </cell>
          <cell r="C2630" t="str">
            <v>Women</v>
          </cell>
          <cell r="D2630" t="str">
            <v>900000</v>
          </cell>
          <cell r="E2630" t="str">
            <v>DE</v>
          </cell>
          <cell r="F2630" t="str">
            <v>FT</v>
          </cell>
          <cell r="G2630">
            <v>5990.5</v>
          </cell>
          <cell r="H2630">
            <v>39.736607962607458</v>
          </cell>
        </row>
        <row r="2631">
          <cell r="A2631" t="str">
            <v>GBR</v>
          </cell>
          <cell r="B2631">
            <v>1988</v>
          </cell>
          <cell r="C2631" t="str">
            <v>Women</v>
          </cell>
          <cell r="D2631" t="str">
            <v>900000</v>
          </cell>
          <cell r="E2631" t="str">
            <v>DE</v>
          </cell>
          <cell r="F2631" t="str">
            <v>PT</v>
          </cell>
          <cell r="G2631">
            <v>4069.6</v>
          </cell>
          <cell r="H2631">
            <v>16.354204344407314</v>
          </cell>
        </row>
        <row r="2632">
          <cell r="A2632" t="str">
            <v>GBR</v>
          </cell>
          <cell r="B2632">
            <v>1988</v>
          </cell>
          <cell r="C2632" t="str">
            <v>Women</v>
          </cell>
          <cell r="D2632" t="str">
            <v>900000</v>
          </cell>
          <cell r="E2632" t="str">
            <v>DE</v>
          </cell>
          <cell r="F2632" t="str">
            <v>TED</v>
          </cell>
          <cell r="G2632">
            <v>10060.1</v>
          </cell>
          <cell r="H2632">
            <v>30.302646096957293</v>
          </cell>
        </row>
        <row r="2633">
          <cell r="A2633" t="str">
            <v>GBR</v>
          </cell>
          <cell r="B2633">
            <v>1988</v>
          </cell>
          <cell r="C2633" t="str">
            <v>Women</v>
          </cell>
          <cell r="D2633" t="str">
            <v>900000</v>
          </cell>
          <cell r="E2633" t="str">
            <v>TE</v>
          </cell>
          <cell r="F2633" t="str">
            <v>FT</v>
          </cell>
          <cell r="G2633">
            <v>6428.6</v>
          </cell>
          <cell r="H2633">
            <v>40.479051426438104</v>
          </cell>
        </row>
        <row r="2634">
          <cell r="A2634" t="str">
            <v>GBR</v>
          </cell>
          <cell r="B2634">
            <v>1988</v>
          </cell>
          <cell r="C2634" t="str">
            <v>Women</v>
          </cell>
          <cell r="D2634" t="str">
            <v>900000</v>
          </cell>
          <cell r="E2634" t="str">
            <v>TE</v>
          </cell>
          <cell r="F2634" t="str">
            <v>PT</v>
          </cell>
          <cell r="G2634">
            <v>4430.1000000000004</v>
          </cell>
          <cell r="H2634">
            <v>16.151120742195431</v>
          </cell>
        </row>
        <row r="2635">
          <cell r="A2635" t="str">
            <v>GBR</v>
          </cell>
          <cell r="B2635">
            <v>1988</v>
          </cell>
          <cell r="C2635" t="str">
            <v>Women</v>
          </cell>
          <cell r="D2635" t="str">
            <v>900000</v>
          </cell>
          <cell r="E2635" t="str">
            <v>TE</v>
          </cell>
          <cell r="F2635" t="str">
            <v>TED</v>
          </cell>
          <cell r="G2635">
            <v>10858.8</v>
          </cell>
          <cell r="H2635">
            <v>30.552998489704208</v>
          </cell>
        </row>
        <row r="2636">
          <cell r="A2636" t="str">
            <v>GBR</v>
          </cell>
          <cell r="B2636">
            <v>1989</v>
          </cell>
          <cell r="C2636" t="str">
            <v>M&amp;W</v>
          </cell>
          <cell r="D2636" t="str">
            <v>900000</v>
          </cell>
          <cell r="E2636" t="str">
            <v>DE</v>
          </cell>
          <cell r="F2636" t="str">
            <v>FT</v>
          </cell>
          <cell r="G2636">
            <v>17961.5</v>
          </cell>
          <cell r="H2636">
            <v>43.449391197839823</v>
          </cell>
        </row>
        <row r="2637">
          <cell r="A2637" t="str">
            <v>GBR</v>
          </cell>
          <cell r="B2637">
            <v>1989</v>
          </cell>
          <cell r="C2637" t="str">
            <v>M&amp;W</v>
          </cell>
          <cell r="D2637" t="str">
            <v>900000</v>
          </cell>
          <cell r="E2637" t="str">
            <v>DE</v>
          </cell>
          <cell r="F2637" t="str">
            <v>PT</v>
          </cell>
          <cell r="G2637">
            <v>4781.3</v>
          </cell>
          <cell r="H2637">
            <v>15.999838955932493</v>
          </cell>
        </row>
        <row r="2638">
          <cell r="A2638" t="str">
            <v>GBR</v>
          </cell>
          <cell r="B2638">
            <v>1989</v>
          </cell>
          <cell r="C2638" t="str">
            <v>M&amp;W</v>
          </cell>
          <cell r="D2638" t="str">
            <v>900000</v>
          </cell>
          <cell r="E2638" t="str">
            <v>DE</v>
          </cell>
          <cell r="F2638" t="str">
            <v>TED</v>
          </cell>
          <cell r="G2638">
            <v>22743</v>
          </cell>
          <cell r="H2638">
            <v>37.670486303477993</v>
          </cell>
        </row>
        <row r="2639">
          <cell r="A2639" t="str">
            <v>GBR</v>
          </cell>
          <cell r="B2639">
            <v>1989</v>
          </cell>
          <cell r="C2639" t="str">
            <v>M&amp;W</v>
          </cell>
          <cell r="D2639" t="str">
            <v>900000</v>
          </cell>
          <cell r="E2639" t="str">
            <v>TE</v>
          </cell>
          <cell r="F2639" t="str">
            <v>FT</v>
          </cell>
          <cell r="G2639">
            <v>21042.1</v>
          </cell>
          <cell r="H2639">
            <v>44.698671235285467</v>
          </cell>
        </row>
        <row r="2640">
          <cell r="A2640" t="str">
            <v>GBR</v>
          </cell>
          <cell r="B2640">
            <v>1989</v>
          </cell>
          <cell r="C2640" t="str">
            <v>M&amp;W</v>
          </cell>
          <cell r="D2640" t="str">
            <v>900000</v>
          </cell>
          <cell r="E2640" t="str">
            <v>TE</v>
          </cell>
          <cell r="F2640" t="str">
            <v>PT</v>
          </cell>
          <cell r="G2640">
            <v>5331.1</v>
          </cell>
          <cell r="H2640">
            <v>15.863242107632569</v>
          </cell>
        </row>
        <row r="2641">
          <cell r="A2641" t="str">
            <v>GBR</v>
          </cell>
          <cell r="B2641">
            <v>1989</v>
          </cell>
          <cell r="C2641" t="str">
            <v>M&amp;W</v>
          </cell>
          <cell r="D2641" t="str">
            <v>900000</v>
          </cell>
          <cell r="E2641" t="str">
            <v>TE</v>
          </cell>
          <cell r="F2641" t="str">
            <v>TED</v>
          </cell>
          <cell r="G2641">
            <v>26372.9</v>
          </cell>
          <cell r="H2641">
            <v>38.873294935331359</v>
          </cell>
        </row>
        <row r="2642">
          <cell r="A2642" t="str">
            <v>GBR</v>
          </cell>
          <cell r="B2642">
            <v>1989</v>
          </cell>
          <cell r="C2642" t="str">
            <v>Men</v>
          </cell>
          <cell r="D2642" t="str">
            <v>900000</v>
          </cell>
          <cell r="E2642" t="str">
            <v>DE</v>
          </cell>
          <cell r="F2642" t="str">
            <v>FT</v>
          </cell>
          <cell r="G2642">
            <v>11680.1</v>
          </cell>
          <cell r="H2642">
            <v>45.411654009811571</v>
          </cell>
        </row>
        <row r="2643">
          <cell r="A2643" t="str">
            <v>GBR</v>
          </cell>
          <cell r="B2643">
            <v>1989</v>
          </cell>
          <cell r="C2643" t="str">
            <v>Men</v>
          </cell>
          <cell r="D2643" t="str">
            <v>900000</v>
          </cell>
          <cell r="E2643" t="str">
            <v>DE</v>
          </cell>
          <cell r="F2643" t="str">
            <v>PT</v>
          </cell>
          <cell r="G2643">
            <v>557.29999999999995</v>
          </cell>
          <cell r="H2643">
            <v>14.365458460434233</v>
          </cell>
        </row>
        <row r="2644">
          <cell r="A2644" t="str">
            <v>GBR</v>
          </cell>
          <cell r="B2644">
            <v>1989</v>
          </cell>
          <cell r="C2644" t="str">
            <v>Men</v>
          </cell>
          <cell r="D2644" t="str">
            <v>900000</v>
          </cell>
          <cell r="E2644" t="str">
            <v>DE</v>
          </cell>
          <cell r="F2644" t="str">
            <v>TED</v>
          </cell>
          <cell r="G2644">
            <v>12237.6</v>
          </cell>
          <cell r="H2644">
            <v>43.983160096751007</v>
          </cell>
        </row>
        <row r="2645">
          <cell r="A2645" t="str">
            <v>GBR</v>
          </cell>
          <cell r="B2645">
            <v>1989</v>
          </cell>
          <cell r="C2645" t="str">
            <v>Men</v>
          </cell>
          <cell r="D2645" t="str">
            <v>900000</v>
          </cell>
          <cell r="E2645" t="str">
            <v>TE</v>
          </cell>
          <cell r="F2645" t="str">
            <v>FT</v>
          </cell>
          <cell r="G2645">
            <v>14262.1</v>
          </cell>
          <cell r="H2645">
            <v>46.705056758822344</v>
          </cell>
        </row>
        <row r="2646">
          <cell r="A2646" t="str">
            <v>GBR</v>
          </cell>
          <cell r="B2646">
            <v>1989</v>
          </cell>
          <cell r="C2646" t="str">
            <v>Men</v>
          </cell>
          <cell r="D2646" t="str">
            <v>900000</v>
          </cell>
          <cell r="E2646" t="str">
            <v>TE</v>
          </cell>
          <cell r="F2646" t="str">
            <v>PT</v>
          </cell>
          <cell r="G2646">
            <v>737.9</v>
          </cell>
          <cell r="H2646">
            <v>14.633107467136465</v>
          </cell>
        </row>
        <row r="2647">
          <cell r="A2647" t="str">
            <v>GBR</v>
          </cell>
          <cell r="B2647">
            <v>1989</v>
          </cell>
          <cell r="C2647" t="str">
            <v>Men</v>
          </cell>
          <cell r="D2647" t="str">
            <v>900000</v>
          </cell>
          <cell r="E2647" t="str">
            <v>TE</v>
          </cell>
          <cell r="F2647" t="str">
            <v>TED</v>
          </cell>
          <cell r="G2647">
            <v>14999.9</v>
          </cell>
          <cell r="H2647">
            <v>45.133000220001463</v>
          </cell>
        </row>
        <row r="2648">
          <cell r="A2648" t="str">
            <v>GBR</v>
          </cell>
          <cell r="B2648">
            <v>1989</v>
          </cell>
          <cell r="C2648" t="str">
            <v>Women</v>
          </cell>
          <cell r="D2648" t="str">
            <v>900000</v>
          </cell>
          <cell r="E2648" t="str">
            <v>DE</v>
          </cell>
          <cell r="F2648" t="str">
            <v>FT</v>
          </cell>
          <cell r="G2648">
            <v>6281.4</v>
          </cell>
          <cell r="H2648">
            <v>39.800614512688249</v>
          </cell>
        </row>
        <row r="2649">
          <cell r="A2649" t="str">
            <v>GBR</v>
          </cell>
          <cell r="B2649">
            <v>1989</v>
          </cell>
          <cell r="C2649" t="str">
            <v>Women</v>
          </cell>
          <cell r="D2649" t="str">
            <v>900000</v>
          </cell>
          <cell r="E2649" t="str">
            <v>DE</v>
          </cell>
          <cell r="F2649" t="str">
            <v>PT</v>
          </cell>
          <cell r="G2649">
            <v>4224</v>
          </cell>
          <cell r="H2649">
            <v>16.215473484848484</v>
          </cell>
        </row>
        <row r="2650">
          <cell r="A2650" t="str">
            <v>GBR</v>
          </cell>
          <cell r="B2650">
            <v>1989</v>
          </cell>
          <cell r="C2650" t="str">
            <v>Women</v>
          </cell>
          <cell r="D2650" t="str">
            <v>900000</v>
          </cell>
          <cell r="E2650" t="str">
            <v>DE</v>
          </cell>
          <cell r="F2650" t="str">
            <v>TED</v>
          </cell>
          <cell r="G2650">
            <v>10505.4</v>
          </cell>
          <cell r="H2650">
            <v>30.316937003826602</v>
          </cell>
        </row>
        <row r="2651">
          <cell r="A2651" t="str">
            <v>GBR</v>
          </cell>
          <cell r="B2651">
            <v>1989</v>
          </cell>
          <cell r="C2651" t="str">
            <v>Women</v>
          </cell>
          <cell r="D2651" t="str">
            <v>900000</v>
          </cell>
          <cell r="E2651" t="str">
            <v>TE</v>
          </cell>
          <cell r="F2651" t="str">
            <v>FT</v>
          </cell>
          <cell r="G2651">
            <v>6780</v>
          </cell>
          <cell r="H2651">
            <v>40.478129793510334</v>
          </cell>
        </row>
        <row r="2652">
          <cell r="A2652" t="str">
            <v>GBR</v>
          </cell>
          <cell r="B2652">
            <v>1989</v>
          </cell>
          <cell r="C2652" t="str">
            <v>Women</v>
          </cell>
          <cell r="D2652" t="str">
            <v>900000</v>
          </cell>
          <cell r="E2652" t="str">
            <v>TE</v>
          </cell>
          <cell r="F2652" t="str">
            <v>PT</v>
          </cell>
          <cell r="G2652">
            <v>4593.2</v>
          </cell>
          <cell r="H2652">
            <v>16.060863885744148</v>
          </cell>
        </row>
        <row r="2653">
          <cell r="A2653" t="str">
            <v>GBR</v>
          </cell>
          <cell r="B2653">
            <v>1989</v>
          </cell>
          <cell r="C2653" t="str">
            <v>Women</v>
          </cell>
          <cell r="D2653" t="str">
            <v>900000</v>
          </cell>
          <cell r="E2653" t="str">
            <v>TE</v>
          </cell>
          <cell r="F2653" t="str">
            <v>TED</v>
          </cell>
          <cell r="G2653">
            <v>11373</v>
          </cell>
          <cell r="H2653">
            <v>30.617341950233016</v>
          </cell>
        </row>
        <row r="2654">
          <cell r="A2654" t="str">
            <v>GBR</v>
          </cell>
          <cell r="B2654">
            <v>1990</v>
          </cell>
          <cell r="C2654" t="str">
            <v>M&amp;W</v>
          </cell>
          <cell r="D2654" t="str">
            <v>900000</v>
          </cell>
          <cell r="E2654" t="str">
            <v>DE</v>
          </cell>
          <cell r="F2654" t="str">
            <v>FT</v>
          </cell>
          <cell r="G2654">
            <v>18136.900000000001</v>
          </cell>
          <cell r="H2654">
            <v>43.453205343801862</v>
          </cell>
        </row>
        <row r="2655">
          <cell r="A2655" t="str">
            <v>GBR</v>
          </cell>
          <cell r="B2655">
            <v>1990</v>
          </cell>
          <cell r="C2655" t="str">
            <v>M&amp;W</v>
          </cell>
          <cell r="D2655" t="str">
            <v>900000</v>
          </cell>
          <cell r="E2655" t="str">
            <v>DE</v>
          </cell>
          <cell r="F2655" t="str">
            <v>PT</v>
          </cell>
          <cell r="G2655">
            <v>4767.5</v>
          </cell>
          <cell r="H2655">
            <v>16.093665443104353</v>
          </cell>
        </row>
        <row r="2656">
          <cell r="A2656" t="str">
            <v>GBR</v>
          </cell>
          <cell r="B2656">
            <v>1990</v>
          </cell>
          <cell r="C2656" t="str">
            <v>M&amp;W</v>
          </cell>
          <cell r="D2656" t="str">
            <v>900000</v>
          </cell>
          <cell r="E2656" t="str">
            <v>DE</v>
          </cell>
          <cell r="F2656" t="str">
            <v>TED</v>
          </cell>
          <cell r="G2656">
            <v>22904.400000000001</v>
          </cell>
          <cell r="H2656">
            <v>37.751404533626712</v>
          </cell>
        </row>
        <row r="2657">
          <cell r="A2657" t="str">
            <v>GBR</v>
          </cell>
          <cell r="B2657">
            <v>1990</v>
          </cell>
          <cell r="C2657" t="str">
            <v>M&amp;W</v>
          </cell>
          <cell r="D2657" t="str">
            <v>900000</v>
          </cell>
          <cell r="E2657" t="str">
            <v>TE</v>
          </cell>
          <cell r="F2657" t="str">
            <v>FT</v>
          </cell>
          <cell r="G2657">
            <v>21235.200000000001</v>
          </cell>
          <cell r="H2657">
            <v>44.675402162447263</v>
          </cell>
        </row>
        <row r="2658">
          <cell r="A2658" t="str">
            <v>GBR</v>
          </cell>
          <cell r="B2658">
            <v>1990</v>
          </cell>
          <cell r="C2658" t="str">
            <v>M&amp;W</v>
          </cell>
          <cell r="D2658" t="str">
            <v>900000</v>
          </cell>
          <cell r="E2658" t="str">
            <v>TE</v>
          </cell>
          <cell r="F2658" t="str">
            <v>PT</v>
          </cell>
          <cell r="G2658">
            <v>5344.6</v>
          </cell>
          <cell r="H2658">
            <v>15.971041799199192</v>
          </cell>
        </row>
        <row r="2659">
          <cell r="A2659" t="str">
            <v>GBR</v>
          </cell>
          <cell r="B2659">
            <v>1990</v>
          </cell>
          <cell r="C2659" t="str">
            <v>M&amp;W</v>
          </cell>
          <cell r="D2659" t="str">
            <v>900000</v>
          </cell>
          <cell r="E2659" t="str">
            <v>TE</v>
          </cell>
          <cell r="F2659" t="str">
            <v>TED</v>
          </cell>
          <cell r="G2659">
            <v>26579.8</v>
          </cell>
          <cell r="H2659">
            <v>38.914048262214166</v>
          </cell>
        </row>
        <row r="2660">
          <cell r="A2660" t="str">
            <v>GBR</v>
          </cell>
          <cell r="B2660">
            <v>1990</v>
          </cell>
          <cell r="C2660" t="str">
            <v>Men</v>
          </cell>
          <cell r="D2660" t="str">
            <v>900000</v>
          </cell>
          <cell r="E2660" t="str">
            <v>DE</v>
          </cell>
          <cell r="F2660" t="str">
            <v>FT</v>
          </cell>
          <cell r="G2660">
            <v>11695.1</v>
          </cell>
          <cell r="H2660">
            <v>45.484793631520887</v>
          </cell>
        </row>
        <row r="2661">
          <cell r="A2661" t="str">
            <v>GBR</v>
          </cell>
          <cell r="B2661">
            <v>1990</v>
          </cell>
          <cell r="C2661" t="str">
            <v>Men</v>
          </cell>
          <cell r="D2661" t="str">
            <v>900000</v>
          </cell>
          <cell r="E2661" t="str">
            <v>DE</v>
          </cell>
          <cell r="F2661" t="str">
            <v>PT</v>
          </cell>
          <cell r="G2661">
            <v>592.1</v>
          </cell>
          <cell r="H2661">
            <v>14.423695321736194</v>
          </cell>
        </row>
        <row r="2662">
          <cell r="A2662" t="str">
            <v>GBR</v>
          </cell>
          <cell r="B2662">
            <v>1990</v>
          </cell>
          <cell r="C2662" t="str">
            <v>Men</v>
          </cell>
          <cell r="D2662" t="str">
            <v>900000</v>
          </cell>
          <cell r="E2662" t="str">
            <v>DE</v>
          </cell>
          <cell r="F2662" t="str">
            <v>TED</v>
          </cell>
          <cell r="G2662">
            <v>12287.2</v>
          </cell>
          <cell r="H2662">
            <v>43.984924148707599</v>
          </cell>
        </row>
        <row r="2663">
          <cell r="A2663" t="str">
            <v>GBR</v>
          </cell>
          <cell r="B2663">
            <v>1990</v>
          </cell>
          <cell r="C2663" t="str">
            <v>Men</v>
          </cell>
          <cell r="D2663" t="str">
            <v>900000</v>
          </cell>
          <cell r="E2663" t="str">
            <v>TE</v>
          </cell>
          <cell r="F2663" t="str">
            <v>FT</v>
          </cell>
          <cell r="G2663">
            <v>14268.2</v>
          </cell>
          <cell r="H2663">
            <v>46.75410563350669</v>
          </cell>
        </row>
        <row r="2664">
          <cell r="A2664" t="str">
            <v>GBR</v>
          </cell>
          <cell r="B2664">
            <v>1990</v>
          </cell>
          <cell r="C2664" t="str">
            <v>Men</v>
          </cell>
          <cell r="D2664" t="str">
            <v>900000</v>
          </cell>
          <cell r="E2664" t="str">
            <v>TE</v>
          </cell>
          <cell r="F2664" t="str">
            <v>PT</v>
          </cell>
          <cell r="G2664">
            <v>795.6</v>
          </cell>
          <cell r="H2664">
            <v>14.793438914027153</v>
          </cell>
        </row>
        <row r="2665">
          <cell r="A2665" t="str">
            <v>GBR</v>
          </cell>
          <cell r="B2665">
            <v>1990</v>
          </cell>
          <cell r="C2665" t="str">
            <v>Men</v>
          </cell>
          <cell r="D2665" t="str">
            <v>900000</v>
          </cell>
          <cell r="E2665" t="str">
            <v>TE</v>
          </cell>
          <cell r="F2665" t="str">
            <v>TED</v>
          </cell>
          <cell r="G2665">
            <v>15063.9</v>
          </cell>
          <cell r="H2665">
            <v>45.082689741700356</v>
          </cell>
        </row>
        <row r="2666">
          <cell r="A2666" t="str">
            <v>GBR</v>
          </cell>
          <cell r="B2666">
            <v>1990</v>
          </cell>
          <cell r="C2666" t="str">
            <v>Women</v>
          </cell>
          <cell r="D2666" t="str">
            <v>900000</v>
          </cell>
          <cell r="E2666" t="str">
            <v>DE</v>
          </cell>
          <cell r="F2666" t="str">
            <v>FT</v>
          </cell>
          <cell r="G2666">
            <v>6441.8</v>
          </cell>
          <cell r="H2666">
            <v>39.76485299139992</v>
          </cell>
        </row>
        <row r="2667">
          <cell r="A2667" t="str">
            <v>GBR</v>
          </cell>
          <cell r="B2667">
            <v>1990</v>
          </cell>
          <cell r="C2667" t="str">
            <v>Women</v>
          </cell>
          <cell r="D2667" t="str">
            <v>900000</v>
          </cell>
          <cell r="E2667" t="str">
            <v>DE</v>
          </cell>
          <cell r="F2667" t="str">
            <v>PT</v>
          </cell>
          <cell r="G2667">
            <v>4175.3999999999996</v>
          </cell>
          <cell r="H2667">
            <v>16.330478517028308</v>
          </cell>
        </row>
        <row r="2668">
          <cell r="A2668" t="str">
            <v>GBR</v>
          </cell>
          <cell r="B2668">
            <v>1990</v>
          </cell>
          <cell r="C2668" t="str">
            <v>Women</v>
          </cell>
          <cell r="D2668" t="str">
            <v>900000</v>
          </cell>
          <cell r="E2668" t="str">
            <v>DE</v>
          </cell>
          <cell r="F2668" t="str">
            <v>TED</v>
          </cell>
          <cell r="G2668">
            <v>10617.2</v>
          </cell>
          <cell r="H2668">
            <v>30.537402516671058</v>
          </cell>
        </row>
        <row r="2669">
          <cell r="A2669" t="str">
            <v>GBR</v>
          </cell>
          <cell r="B2669">
            <v>1990</v>
          </cell>
          <cell r="C2669" t="str">
            <v>Women</v>
          </cell>
          <cell r="D2669" t="str">
            <v>900000</v>
          </cell>
          <cell r="E2669" t="str">
            <v>TE</v>
          </cell>
          <cell r="F2669" t="str">
            <v>FT</v>
          </cell>
          <cell r="G2669">
            <v>6967</v>
          </cell>
          <cell r="H2669">
            <v>40.418281900387534</v>
          </cell>
        </row>
        <row r="2670">
          <cell r="A2670" t="str">
            <v>GBR</v>
          </cell>
          <cell r="B2670">
            <v>1990</v>
          </cell>
          <cell r="C2670" t="str">
            <v>Women</v>
          </cell>
          <cell r="D2670" t="str">
            <v>900000</v>
          </cell>
          <cell r="E2670" t="str">
            <v>TE</v>
          </cell>
          <cell r="F2670" t="str">
            <v>PT</v>
          </cell>
          <cell r="G2670">
            <v>4549</v>
          </cell>
          <cell r="H2670">
            <v>16.176999340514399</v>
          </cell>
        </row>
        <row r="2671">
          <cell r="A2671" t="str">
            <v>GBR</v>
          </cell>
          <cell r="B2671">
            <v>1990</v>
          </cell>
          <cell r="C2671" t="str">
            <v>Women</v>
          </cell>
          <cell r="D2671" t="str">
            <v>900000</v>
          </cell>
          <cell r="E2671" t="str">
            <v>TE</v>
          </cell>
          <cell r="F2671" t="str">
            <v>TED</v>
          </cell>
          <cell r="G2671">
            <v>11515.9</v>
          </cell>
          <cell r="H2671">
            <v>30.844874477895775</v>
          </cell>
        </row>
        <row r="2672">
          <cell r="A2672" t="str">
            <v>GBR</v>
          </cell>
          <cell r="B2672">
            <v>1991</v>
          </cell>
          <cell r="C2672" t="str">
            <v>M&amp;W</v>
          </cell>
          <cell r="D2672" t="str">
            <v>900000</v>
          </cell>
          <cell r="E2672" t="str">
            <v>DE</v>
          </cell>
          <cell r="F2672" t="str">
            <v>FT</v>
          </cell>
          <cell r="G2672">
            <v>17647.099999999999</v>
          </cell>
          <cell r="H2672">
            <v>43.24446679624414</v>
          </cell>
        </row>
        <row r="2673">
          <cell r="A2673" t="str">
            <v>GBR</v>
          </cell>
          <cell r="B2673">
            <v>1991</v>
          </cell>
          <cell r="C2673" t="str">
            <v>M&amp;W</v>
          </cell>
          <cell r="D2673" t="str">
            <v>900000</v>
          </cell>
          <cell r="E2673" t="str">
            <v>DE</v>
          </cell>
          <cell r="F2673" t="str">
            <v>PT</v>
          </cell>
          <cell r="G2673">
            <v>4863.6000000000004</v>
          </cell>
          <cell r="H2673">
            <v>15.945038654494613</v>
          </cell>
        </row>
        <row r="2674">
          <cell r="A2674" t="str">
            <v>GBR</v>
          </cell>
          <cell r="B2674">
            <v>1991</v>
          </cell>
          <cell r="C2674" t="str">
            <v>M&amp;W</v>
          </cell>
          <cell r="D2674" t="str">
            <v>900000</v>
          </cell>
          <cell r="E2674" t="str">
            <v>DE</v>
          </cell>
          <cell r="F2674" t="str">
            <v>TED</v>
          </cell>
          <cell r="G2674">
            <v>22510.7</v>
          </cell>
          <cell r="H2674">
            <v>37.338251142789872</v>
          </cell>
        </row>
        <row r="2675">
          <cell r="A2675" t="str">
            <v>GBR</v>
          </cell>
          <cell r="B2675">
            <v>1991</v>
          </cell>
          <cell r="C2675" t="str">
            <v>M&amp;W</v>
          </cell>
          <cell r="D2675" t="str">
            <v>900000</v>
          </cell>
          <cell r="E2675" t="str">
            <v>TE</v>
          </cell>
          <cell r="F2675" t="str">
            <v>FT</v>
          </cell>
          <cell r="G2675">
            <v>20638</v>
          </cell>
          <cell r="H2675">
            <v>44.500168620990401</v>
          </cell>
        </row>
        <row r="2676">
          <cell r="A2676" t="str">
            <v>GBR</v>
          </cell>
          <cell r="B2676">
            <v>1991</v>
          </cell>
          <cell r="C2676" t="str">
            <v>M&amp;W</v>
          </cell>
          <cell r="D2676" t="str">
            <v>900000</v>
          </cell>
          <cell r="E2676" t="str">
            <v>TE</v>
          </cell>
          <cell r="F2676" t="str">
            <v>PT</v>
          </cell>
          <cell r="G2676">
            <v>5386.5</v>
          </cell>
          <cell r="H2676">
            <v>15.840612642717904</v>
          </cell>
        </row>
        <row r="2677">
          <cell r="A2677" t="str">
            <v>GBR</v>
          </cell>
          <cell r="B2677">
            <v>1991</v>
          </cell>
          <cell r="C2677" t="str">
            <v>M&amp;W</v>
          </cell>
          <cell r="D2677" t="str">
            <v>900000</v>
          </cell>
          <cell r="E2677" t="str">
            <v>TE</v>
          </cell>
          <cell r="F2677" t="str">
            <v>TED</v>
          </cell>
          <cell r="G2677">
            <v>26024.6</v>
          </cell>
          <cell r="H2677">
            <v>38.543937658984184</v>
          </cell>
        </row>
        <row r="2678">
          <cell r="A2678" t="str">
            <v>GBR</v>
          </cell>
          <cell r="B2678">
            <v>1991</v>
          </cell>
          <cell r="C2678" t="str">
            <v>Men</v>
          </cell>
          <cell r="D2678" t="str">
            <v>900000</v>
          </cell>
          <cell r="E2678" t="str">
            <v>DE</v>
          </cell>
          <cell r="F2678" t="str">
            <v>FT</v>
          </cell>
          <cell r="G2678">
            <v>11353.5</v>
          </cell>
          <cell r="H2678">
            <v>45.150919099837047</v>
          </cell>
        </row>
        <row r="2679">
          <cell r="A2679" t="str">
            <v>GBR</v>
          </cell>
          <cell r="B2679">
            <v>1991</v>
          </cell>
          <cell r="C2679" t="str">
            <v>Men</v>
          </cell>
          <cell r="D2679" t="str">
            <v>900000</v>
          </cell>
          <cell r="E2679" t="str">
            <v>DE</v>
          </cell>
          <cell r="F2679" t="str">
            <v>PT</v>
          </cell>
          <cell r="G2679">
            <v>627.4</v>
          </cell>
          <cell r="H2679">
            <v>14.42261715014345</v>
          </cell>
        </row>
        <row r="2680">
          <cell r="A2680" t="str">
            <v>GBR</v>
          </cell>
          <cell r="B2680">
            <v>1991</v>
          </cell>
          <cell r="C2680" t="str">
            <v>Men</v>
          </cell>
          <cell r="D2680" t="str">
            <v>900000</v>
          </cell>
          <cell r="E2680" t="str">
            <v>DE</v>
          </cell>
          <cell r="F2680" t="str">
            <v>TED</v>
          </cell>
          <cell r="G2680">
            <v>11980.8</v>
          </cell>
          <cell r="H2680">
            <v>43.530782585470078</v>
          </cell>
        </row>
        <row r="2681">
          <cell r="A2681" t="str">
            <v>GBR</v>
          </cell>
          <cell r="B2681">
            <v>1991</v>
          </cell>
          <cell r="C2681" t="str">
            <v>Men</v>
          </cell>
          <cell r="D2681" t="str">
            <v>900000</v>
          </cell>
          <cell r="E2681" t="str">
            <v>TE</v>
          </cell>
          <cell r="F2681" t="str">
            <v>FT</v>
          </cell>
          <cell r="G2681">
            <v>13833.8</v>
          </cell>
          <cell r="H2681">
            <v>46.467566395350524</v>
          </cell>
        </row>
        <row r="2682">
          <cell r="A2682" t="str">
            <v>GBR</v>
          </cell>
          <cell r="B2682">
            <v>1991</v>
          </cell>
          <cell r="C2682" t="str">
            <v>Men</v>
          </cell>
          <cell r="D2682" t="str">
            <v>900000</v>
          </cell>
          <cell r="E2682" t="str">
            <v>TE</v>
          </cell>
          <cell r="F2682" t="str">
            <v>PT</v>
          </cell>
          <cell r="G2682">
            <v>801.3</v>
          </cell>
          <cell r="H2682">
            <v>14.70776238612255</v>
          </cell>
        </row>
        <row r="2683">
          <cell r="A2683" t="str">
            <v>GBR</v>
          </cell>
          <cell r="B2683">
            <v>1991</v>
          </cell>
          <cell r="C2683" t="str">
            <v>Men</v>
          </cell>
          <cell r="D2683" t="str">
            <v>900000</v>
          </cell>
          <cell r="E2683" t="str">
            <v>TE</v>
          </cell>
          <cell r="F2683" t="str">
            <v>TED</v>
          </cell>
          <cell r="G2683">
            <v>14634.9</v>
          </cell>
          <cell r="H2683">
            <v>44.695903627629853</v>
          </cell>
        </row>
        <row r="2684">
          <cell r="A2684" t="str">
            <v>GBR</v>
          </cell>
          <cell r="B2684">
            <v>1991</v>
          </cell>
          <cell r="C2684" t="str">
            <v>Women</v>
          </cell>
          <cell r="D2684" t="str">
            <v>900000</v>
          </cell>
          <cell r="E2684" t="str">
            <v>DE</v>
          </cell>
          <cell r="F2684" t="str">
            <v>FT</v>
          </cell>
          <cell r="G2684">
            <v>6293.6</v>
          </cell>
          <cell r="H2684">
            <v>39.805273611287667</v>
          </cell>
        </row>
        <row r="2685">
          <cell r="A2685" t="str">
            <v>GBR</v>
          </cell>
          <cell r="B2685">
            <v>1991</v>
          </cell>
          <cell r="C2685" t="str">
            <v>Women</v>
          </cell>
          <cell r="D2685" t="str">
            <v>900000</v>
          </cell>
          <cell r="E2685" t="str">
            <v>DE</v>
          </cell>
          <cell r="F2685" t="str">
            <v>PT</v>
          </cell>
          <cell r="G2685">
            <v>4236.2</v>
          </cell>
          <cell r="H2685">
            <v>16.170516028516122</v>
          </cell>
        </row>
        <row r="2686">
          <cell r="A2686" t="str">
            <v>GBR</v>
          </cell>
          <cell r="B2686">
            <v>1991</v>
          </cell>
          <cell r="C2686" t="str">
            <v>Women</v>
          </cell>
          <cell r="D2686" t="str">
            <v>900000</v>
          </cell>
          <cell r="E2686" t="str">
            <v>DE</v>
          </cell>
          <cell r="F2686" t="str">
            <v>TED</v>
          </cell>
          <cell r="G2686">
            <v>10529.9</v>
          </cell>
          <cell r="H2686">
            <v>30.292459567517263</v>
          </cell>
        </row>
        <row r="2687">
          <cell r="A2687" t="str">
            <v>GBR</v>
          </cell>
          <cell r="B2687">
            <v>1991</v>
          </cell>
          <cell r="C2687" t="str">
            <v>Women</v>
          </cell>
          <cell r="D2687" t="str">
            <v>900000</v>
          </cell>
          <cell r="E2687" t="str">
            <v>TE</v>
          </cell>
          <cell r="F2687" t="str">
            <v>FT</v>
          </cell>
          <cell r="G2687">
            <v>6804.2</v>
          </cell>
          <cell r="H2687">
            <v>40.500199876546844</v>
          </cell>
        </row>
        <row r="2688">
          <cell r="A2688" t="str">
            <v>GBR</v>
          </cell>
          <cell r="B2688">
            <v>1991</v>
          </cell>
          <cell r="C2688" t="str">
            <v>Women</v>
          </cell>
          <cell r="D2688" t="str">
            <v>900000</v>
          </cell>
          <cell r="E2688" t="str">
            <v>TE</v>
          </cell>
          <cell r="F2688" t="str">
            <v>PT</v>
          </cell>
          <cell r="G2688">
            <v>4585.2</v>
          </cell>
          <cell r="H2688">
            <v>16.038587193579346</v>
          </cell>
        </row>
        <row r="2689">
          <cell r="A2689" t="str">
            <v>GBR</v>
          </cell>
          <cell r="B2689">
            <v>1991</v>
          </cell>
          <cell r="C2689" t="str">
            <v>Women</v>
          </cell>
          <cell r="D2689" t="str">
            <v>900000</v>
          </cell>
          <cell r="E2689" t="str">
            <v>TE</v>
          </cell>
          <cell r="F2689" t="str">
            <v>TED</v>
          </cell>
          <cell r="G2689">
            <v>11389.7</v>
          </cell>
          <cell r="H2689">
            <v>30.639128335250266</v>
          </cell>
        </row>
        <row r="2690">
          <cell r="A2690" t="str">
            <v>GBR</v>
          </cell>
          <cell r="B2690">
            <v>1992</v>
          </cell>
          <cell r="C2690" t="str">
            <v>M&amp;W</v>
          </cell>
          <cell r="D2690" t="str">
            <v>900000</v>
          </cell>
          <cell r="E2690" t="str">
            <v>DE</v>
          </cell>
          <cell r="F2690" t="str">
            <v>FT</v>
          </cell>
          <cell r="G2690">
            <v>17211.099999999999</v>
          </cell>
          <cell r="H2690">
            <v>43.125976840527336</v>
          </cell>
        </row>
        <row r="2691">
          <cell r="A2691" t="str">
            <v>GBR</v>
          </cell>
          <cell r="B2691">
            <v>1992</v>
          </cell>
          <cell r="C2691" t="str">
            <v>M&amp;W</v>
          </cell>
          <cell r="D2691" t="str">
            <v>900000</v>
          </cell>
          <cell r="E2691" t="str">
            <v>DE</v>
          </cell>
          <cell r="F2691" t="str">
            <v>PT</v>
          </cell>
          <cell r="G2691">
            <v>4798.3999999999996</v>
          </cell>
          <cell r="H2691">
            <v>16.099333111037016</v>
          </cell>
        </row>
        <row r="2692">
          <cell r="A2692" t="str">
            <v>GBR</v>
          </cell>
          <cell r="B2692">
            <v>1992</v>
          </cell>
          <cell r="C2692" t="str">
            <v>M&amp;W</v>
          </cell>
          <cell r="D2692" t="str">
            <v>900000</v>
          </cell>
          <cell r="E2692" t="str">
            <v>DE</v>
          </cell>
          <cell r="F2692" t="str">
            <v>TED</v>
          </cell>
          <cell r="G2692">
            <v>22009.7</v>
          </cell>
          <cell r="H2692">
            <v>37.252750378242325</v>
          </cell>
        </row>
        <row r="2693">
          <cell r="A2693" t="str">
            <v>GBR</v>
          </cell>
          <cell r="B2693">
            <v>1992</v>
          </cell>
          <cell r="C2693" t="str">
            <v>M&amp;W</v>
          </cell>
          <cell r="D2693" t="str">
            <v>900000</v>
          </cell>
          <cell r="E2693" t="str">
            <v>TE</v>
          </cell>
          <cell r="F2693" t="str">
            <v>FT</v>
          </cell>
          <cell r="G2693">
            <v>19872.599999999999</v>
          </cell>
          <cell r="H2693">
            <v>44.298221168845551</v>
          </cell>
        </row>
        <row r="2694">
          <cell r="A2694" t="str">
            <v>GBR</v>
          </cell>
          <cell r="B2694">
            <v>1992</v>
          </cell>
          <cell r="C2694" t="str">
            <v>M&amp;W</v>
          </cell>
          <cell r="D2694" t="str">
            <v>900000</v>
          </cell>
          <cell r="E2694" t="str">
            <v>TE</v>
          </cell>
          <cell r="F2694" t="str">
            <v>PT</v>
          </cell>
          <cell r="G2694">
            <v>5443.8</v>
          </cell>
          <cell r="H2694">
            <v>15.865395495793381</v>
          </cell>
        </row>
        <row r="2695">
          <cell r="A2695" t="str">
            <v>GBR</v>
          </cell>
          <cell r="B2695">
            <v>1992</v>
          </cell>
          <cell r="C2695" t="str">
            <v>M&amp;W</v>
          </cell>
          <cell r="D2695" t="str">
            <v>900000</v>
          </cell>
          <cell r="E2695" t="str">
            <v>TE</v>
          </cell>
          <cell r="F2695" t="str">
            <v>TED</v>
          </cell>
          <cell r="G2695">
            <v>25316.3</v>
          </cell>
          <cell r="H2695">
            <v>38.191395662083323</v>
          </cell>
        </row>
        <row r="2696">
          <cell r="A2696" t="str">
            <v>GBR</v>
          </cell>
          <cell r="B2696">
            <v>1992</v>
          </cell>
          <cell r="C2696" t="str">
            <v>Men</v>
          </cell>
          <cell r="D2696" t="str">
            <v>900000</v>
          </cell>
          <cell r="E2696" t="str">
            <v>DE</v>
          </cell>
          <cell r="F2696" t="str">
            <v>FT</v>
          </cell>
          <cell r="G2696">
            <v>10943</v>
          </cell>
          <cell r="H2696">
            <v>45.022912364068361</v>
          </cell>
        </row>
        <row r="2697">
          <cell r="A2697" t="str">
            <v>GBR</v>
          </cell>
          <cell r="B2697">
            <v>1992</v>
          </cell>
          <cell r="C2697" t="str">
            <v>Men</v>
          </cell>
          <cell r="D2697" t="str">
            <v>900000</v>
          </cell>
          <cell r="E2697" t="str">
            <v>DE</v>
          </cell>
          <cell r="F2697" t="str">
            <v>PT</v>
          </cell>
          <cell r="G2697">
            <v>639.4</v>
          </cell>
          <cell r="H2697">
            <v>14.487191116671882</v>
          </cell>
        </row>
        <row r="2698">
          <cell r="A2698" t="str">
            <v>GBR</v>
          </cell>
          <cell r="B2698">
            <v>1992</v>
          </cell>
          <cell r="C2698" t="str">
            <v>Men</v>
          </cell>
          <cell r="D2698" t="str">
            <v>900000</v>
          </cell>
          <cell r="E2698" t="str">
            <v>DE</v>
          </cell>
          <cell r="F2698" t="str">
            <v>TED</v>
          </cell>
          <cell r="G2698">
            <v>11582.5</v>
          </cell>
          <cell r="H2698">
            <v>43.354357004101011</v>
          </cell>
        </row>
        <row r="2699">
          <cell r="A2699" t="str">
            <v>GBR</v>
          </cell>
          <cell r="B2699">
            <v>1992</v>
          </cell>
          <cell r="C2699" t="str">
            <v>Men</v>
          </cell>
          <cell r="D2699" t="str">
            <v>900000</v>
          </cell>
          <cell r="E2699" t="str">
            <v>TE</v>
          </cell>
          <cell r="F2699" t="str">
            <v>FT</v>
          </cell>
          <cell r="G2699">
            <v>13158.4</v>
          </cell>
          <cell r="H2699">
            <v>46.244315418287954</v>
          </cell>
        </row>
        <row r="2700">
          <cell r="A2700" t="str">
            <v>GBR</v>
          </cell>
          <cell r="B2700">
            <v>1992</v>
          </cell>
          <cell r="C2700" t="str">
            <v>Men</v>
          </cell>
          <cell r="D2700" t="str">
            <v>900000</v>
          </cell>
          <cell r="E2700" t="str">
            <v>TE</v>
          </cell>
          <cell r="F2700" t="str">
            <v>PT</v>
          </cell>
          <cell r="G2700">
            <v>851.8</v>
          </cell>
          <cell r="H2700">
            <v>14.951338342333882</v>
          </cell>
        </row>
        <row r="2701">
          <cell r="A2701" t="str">
            <v>GBR</v>
          </cell>
          <cell r="B2701">
            <v>1992</v>
          </cell>
          <cell r="C2701" t="str">
            <v>Men</v>
          </cell>
          <cell r="D2701" t="str">
            <v>900000</v>
          </cell>
          <cell r="E2701" t="str">
            <v>TE</v>
          </cell>
          <cell r="F2701" t="str">
            <v>TED</v>
          </cell>
          <cell r="G2701">
            <v>14010</v>
          </cell>
          <cell r="H2701">
            <v>44.355290506780882</v>
          </cell>
        </row>
        <row r="2702">
          <cell r="A2702" t="str">
            <v>GBR</v>
          </cell>
          <cell r="B2702">
            <v>1992</v>
          </cell>
          <cell r="C2702" t="str">
            <v>Women</v>
          </cell>
          <cell r="D2702" t="str">
            <v>900000</v>
          </cell>
          <cell r="E2702" t="str">
            <v>DE</v>
          </cell>
          <cell r="F2702" t="str">
            <v>FT</v>
          </cell>
          <cell r="G2702">
            <v>6268.1</v>
          </cell>
          <cell r="H2702">
            <v>39.814261099854818</v>
          </cell>
        </row>
        <row r="2703">
          <cell r="A2703" t="str">
            <v>GBR</v>
          </cell>
          <cell r="B2703">
            <v>1992</v>
          </cell>
          <cell r="C2703" t="str">
            <v>Women</v>
          </cell>
          <cell r="D2703" t="str">
            <v>900000</v>
          </cell>
          <cell r="E2703" t="str">
            <v>DE</v>
          </cell>
          <cell r="F2703" t="str">
            <v>PT</v>
          </cell>
          <cell r="G2703">
            <v>4159</v>
          </cell>
          <cell r="H2703">
            <v>16.347182014907428</v>
          </cell>
        </row>
        <row r="2704">
          <cell r="A2704" t="str">
            <v>GBR</v>
          </cell>
          <cell r="B2704">
            <v>1992</v>
          </cell>
          <cell r="C2704" t="str">
            <v>Women</v>
          </cell>
          <cell r="D2704" t="str">
            <v>900000</v>
          </cell>
          <cell r="E2704" t="str">
            <v>DE</v>
          </cell>
          <cell r="F2704" t="str">
            <v>TED</v>
          </cell>
          <cell r="G2704">
            <v>10427.200000000001</v>
          </cell>
          <cell r="H2704">
            <v>30.475105493325149</v>
          </cell>
        </row>
        <row r="2705">
          <cell r="A2705" t="str">
            <v>GBR</v>
          </cell>
          <cell r="B2705">
            <v>1992</v>
          </cell>
          <cell r="C2705" t="str">
            <v>Women</v>
          </cell>
          <cell r="D2705" t="str">
            <v>900000</v>
          </cell>
          <cell r="E2705" t="str">
            <v>TE</v>
          </cell>
          <cell r="F2705" t="str">
            <v>FT</v>
          </cell>
          <cell r="G2705">
            <v>6714.2</v>
          </cell>
          <cell r="H2705">
            <v>40.484291501593638</v>
          </cell>
        </row>
        <row r="2706">
          <cell r="A2706" t="str">
            <v>GBR</v>
          </cell>
          <cell r="B2706">
            <v>1992</v>
          </cell>
          <cell r="C2706" t="str">
            <v>Women</v>
          </cell>
          <cell r="D2706" t="str">
            <v>900000</v>
          </cell>
          <cell r="E2706" t="str">
            <v>TE</v>
          </cell>
          <cell r="F2706" t="str">
            <v>PT</v>
          </cell>
          <cell r="G2706">
            <v>4592</v>
          </cell>
          <cell r="H2706">
            <v>16.034949912891989</v>
          </cell>
        </row>
        <row r="2707">
          <cell r="A2707" t="str">
            <v>GBR</v>
          </cell>
          <cell r="B2707">
            <v>1992</v>
          </cell>
          <cell r="C2707" t="str">
            <v>Women</v>
          </cell>
          <cell r="D2707" t="str">
            <v>900000</v>
          </cell>
          <cell r="E2707" t="str">
            <v>TE</v>
          </cell>
          <cell r="F2707" t="str">
            <v>TED</v>
          </cell>
          <cell r="G2707">
            <v>11306.3</v>
          </cell>
          <cell r="H2707">
            <v>30.553515296781438</v>
          </cell>
        </row>
        <row r="2708">
          <cell r="A2708" t="str">
            <v>GBR</v>
          </cell>
          <cell r="B2708">
            <v>1993</v>
          </cell>
          <cell r="C2708" t="str">
            <v>M&amp;W</v>
          </cell>
          <cell r="D2708" t="str">
            <v>900000</v>
          </cell>
          <cell r="E2708" t="str">
            <v>DE</v>
          </cell>
          <cell r="F2708" t="str">
            <v>FT</v>
          </cell>
          <cell r="G2708">
            <v>16986.099999999999</v>
          </cell>
          <cell r="H2708">
            <v>43.256718728842998</v>
          </cell>
        </row>
        <row r="2709">
          <cell r="A2709" t="str">
            <v>GBR</v>
          </cell>
          <cell r="B2709">
            <v>1993</v>
          </cell>
          <cell r="C2709" t="str">
            <v>M&amp;W</v>
          </cell>
          <cell r="D2709" t="str">
            <v>900000</v>
          </cell>
          <cell r="E2709" t="str">
            <v>DE</v>
          </cell>
          <cell r="F2709" t="str">
            <v>PT</v>
          </cell>
          <cell r="G2709">
            <v>4872.5</v>
          </cell>
          <cell r="H2709">
            <v>16.208231913801949</v>
          </cell>
        </row>
        <row r="2710">
          <cell r="A2710" t="str">
            <v>GBR</v>
          </cell>
          <cell r="B2710">
            <v>1993</v>
          </cell>
          <cell r="C2710" t="str">
            <v>M&amp;W</v>
          </cell>
          <cell r="D2710" t="str">
            <v>900000</v>
          </cell>
          <cell r="E2710" t="str">
            <v>DE</v>
          </cell>
          <cell r="F2710" t="str">
            <v>TED</v>
          </cell>
          <cell r="G2710">
            <v>21858.3</v>
          </cell>
          <cell r="H2710">
            <v>37.222757488002273</v>
          </cell>
        </row>
        <row r="2711">
          <cell r="A2711" t="str">
            <v>GBR</v>
          </cell>
          <cell r="B2711">
            <v>1993</v>
          </cell>
          <cell r="C2711" t="str">
            <v>M&amp;W</v>
          </cell>
          <cell r="D2711" t="str">
            <v>900000</v>
          </cell>
          <cell r="E2711" t="str">
            <v>TE</v>
          </cell>
          <cell r="F2711" t="str">
            <v>FT</v>
          </cell>
          <cell r="G2711">
            <v>19571</v>
          </cell>
          <cell r="H2711">
            <v>44.366549997445205</v>
          </cell>
        </row>
        <row r="2712">
          <cell r="A2712" t="str">
            <v>GBR</v>
          </cell>
          <cell r="B2712">
            <v>1993</v>
          </cell>
          <cell r="C2712" t="str">
            <v>M&amp;W</v>
          </cell>
          <cell r="D2712" t="str">
            <v>900000</v>
          </cell>
          <cell r="E2712" t="str">
            <v>TE</v>
          </cell>
          <cell r="F2712" t="str">
            <v>PT</v>
          </cell>
          <cell r="G2712">
            <v>5559.1</v>
          </cell>
          <cell r="H2712">
            <v>15.916358763109136</v>
          </cell>
        </row>
        <row r="2713">
          <cell r="A2713" t="str">
            <v>GBR</v>
          </cell>
          <cell r="B2713">
            <v>1993</v>
          </cell>
          <cell r="C2713" t="str">
            <v>M&amp;W</v>
          </cell>
          <cell r="D2713" t="str">
            <v>900000</v>
          </cell>
          <cell r="E2713" t="str">
            <v>TE</v>
          </cell>
          <cell r="F2713" t="str">
            <v>TED</v>
          </cell>
          <cell r="G2713">
            <v>25130.2</v>
          </cell>
          <cell r="H2713">
            <v>38.073684650341022</v>
          </cell>
        </row>
        <row r="2714">
          <cell r="A2714" t="str">
            <v>GBR</v>
          </cell>
          <cell r="B2714">
            <v>1993</v>
          </cell>
          <cell r="C2714" t="str">
            <v>Men</v>
          </cell>
          <cell r="D2714" t="str">
            <v>900000</v>
          </cell>
          <cell r="E2714" t="str">
            <v>DE</v>
          </cell>
          <cell r="F2714" t="str">
            <v>FT</v>
          </cell>
          <cell r="G2714">
            <v>10733.8</v>
          </cell>
          <cell r="H2714">
            <v>45.212092641934824</v>
          </cell>
        </row>
        <row r="2715">
          <cell r="A2715" t="str">
            <v>GBR</v>
          </cell>
          <cell r="B2715">
            <v>1993</v>
          </cell>
          <cell r="C2715" t="str">
            <v>Men</v>
          </cell>
          <cell r="D2715" t="str">
            <v>900000</v>
          </cell>
          <cell r="E2715" t="str">
            <v>DE</v>
          </cell>
          <cell r="F2715" t="str">
            <v>PT</v>
          </cell>
          <cell r="G2715">
            <v>670.2</v>
          </cell>
          <cell r="H2715">
            <v>14.935019397194868</v>
          </cell>
        </row>
        <row r="2716">
          <cell r="A2716" t="str">
            <v>GBR</v>
          </cell>
          <cell r="B2716">
            <v>1993</v>
          </cell>
          <cell r="C2716" t="str">
            <v>Men</v>
          </cell>
          <cell r="D2716" t="str">
            <v>900000</v>
          </cell>
          <cell r="E2716" t="str">
            <v>DE</v>
          </cell>
          <cell r="F2716" t="str">
            <v>TED</v>
          </cell>
          <cell r="G2716">
            <v>11403.9</v>
          </cell>
          <cell r="H2716">
            <v>43.432391550259112</v>
          </cell>
        </row>
        <row r="2717">
          <cell r="A2717" t="str">
            <v>GBR</v>
          </cell>
          <cell r="B2717">
            <v>1993</v>
          </cell>
          <cell r="C2717" t="str">
            <v>Men</v>
          </cell>
          <cell r="D2717" t="str">
            <v>900000</v>
          </cell>
          <cell r="E2717" t="str">
            <v>TE</v>
          </cell>
          <cell r="F2717" t="str">
            <v>FT</v>
          </cell>
          <cell r="G2717">
            <v>12876.3</v>
          </cell>
          <cell r="H2717">
            <v>46.378312092759572</v>
          </cell>
        </row>
        <row r="2718">
          <cell r="A2718" t="str">
            <v>GBR</v>
          </cell>
          <cell r="B2718">
            <v>1993</v>
          </cell>
          <cell r="C2718" t="str">
            <v>Men</v>
          </cell>
          <cell r="D2718" t="str">
            <v>900000</v>
          </cell>
          <cell r="E2718" t="str">
            <v>TE</v>
          </cell>
          <cell r="F2718" t="str">
            <v>PT</v>
          </cell>
          <cell r="G2718">
            <v>911.7</v>
          </cell>
          <cell r="H2718">
            <v>15.137106504332564</v>
          </cell>
        </row>
        <row r="2719">
          <cell r="A2719" t="str">
            <v>GBR</v>
          </cell>
          <cell r="B2719">
            <v>1993</v>
          </cell>
          <cell r="C2719" t="str">
            <v>Men</v>
          </cell>
          <cell r="D2719" t="str">
            <v>900000</v>
          </cell>
          <cell r="E2719" t="str">
            <v>TE</v>
          </cell>
          <cell r="F2719" t="str">
            <v>TED</v>
          </cell>
          <cell r="G2719">
            <v>13788.2</v>
          </cell>
          <cell r="H2719">
            <v>44.318408494219689</v>
          </cell>
        </row>
        <row r="2720">
          <cell r="A2720" t="str">
            <v>GBR</v>
          </cell>
          <cell r="B2720">
            <v>1993</v>
          </cell>
          <cell r="C2720" t="str">
            <v>Women</v>
          </cell>
          <cell r="D2720" t="str">
            <v>900000</v>
          </cell>
          <cell r="E2720" t="str">
            <v>DE</v>
          </cell>
          <cell r="F2720" t="str">
            <v>FT</v>
          </cell>
          <cell r="G2720">
            <v>6252.3</v>
          </cell>
          <cell r="H2720">
            <v>39.899779281224518</v>
          </cell>
        </row>
        <row r="2721">
          <cell r="A2721" t="str">
            <v>GBR</v>
          </cell>
          <cell r="B2721">
            <v>1993</v>
          </cell>
          <cell r="C2721" t="str">
            <v>Women</v>
          </cell>
          <cell r="D2721" t="str">
            <v>900000</v>
          </cell>
          <cell r="E2721" t="str">
            <v>DE</v>
          </cell>
          <cell r="F2721" t="str">
            <v>PT</v>
          </cell>
          <cell r="G2721">
            <v>4202.3</v>
          </cell>
          <cell r="H2721">
            <v>16.411289055993148</v>
          </cell>
        </row>
        <row r="2722">
          <cell r="A2722" t="str">
            <v>GBR</v>
          </cell>
          <cell r="B2722">
            <v>1993</v>
          </cell>
          <cell r="C2722" t="str">
            <v>Women</v>
          </cell>
          <cell r="D2722" t="str">
            <v>900000</v>
          </cell>
          <cell r="E2722" t="str">
            <v>DE</v>
          </cell>
          <cell r="F2722" t="str">
            <v>TED</v>
          </cell>
          <cell r="G2722">
            <v>10454.4</v>
          </cell>
          <cell r="H2722">
            <v>30.449145814202645</v>
          </cell>
        </row>
        <row r="2723">
          <cell r="A2723" t="str">
            <v>GBR</v>
          </cell>
          <cell r="B2723">
            <v>1993</v>
          </cell>
          <cell r="C2723" t="str">
            <v>Women</v>
          </cell>
          <cell r="D2723" t="str">
            <v>900000</v>
          </cell>
          <cell r="E2723" t="str">
            <v>TE</v>
          </cell>
          <cell r="F2723" t="str">
            <v>FT</v>
          </cell>
          <cell r="G2723">
            <v>6694.7</v>
          </cell>
          <cell r="H2723">
            <v>40.497212720510255</v>
          </cell>
        </row>
        <row r="2724">
          <cell r="A2724" t="str">
            <v>GBR</v>
          </cell>
          <cell r="B2724">
            <v>1993</v>
          </cell>
          <cell r="C2724" t="str">
            <v>Women</v>
          </cell>
          <cell r="D2724" t="str">
            <v>900000</v>
          </cell>
          <cell r="E2724" t="str">
            <v>TE</v>
          </cell>
          <cell r="F2724" t="str">
            <v>PT</v>
          </cell>
          <cell r="G2724">
            <v>4647.3999999999996</v>
          </cell>
          <cell r="H2724">
            <v>16.069227955415933</v>
          </cell>
        </row>
        <row r="2725">
          <cell r="A2725" t="str">
            <v>GBR</v>
          </cell>
          <cell r="B2725">
            <v>1993</v>
          </cell>
          <cell r="C2725" t="str">
            <v>Women</v>
          </cell>
          <cell r="D2725" t="str">
            <v>900000</v>
          </cell>
          <cell r="E2725" t="str">
            <v>TE</v>
          </cell>
          <cell r="F2725" t="str">
            <v>TED</v>
          </cell>
          <cell r="G2725">
            <v>11342</v>
          </cell>
          <cell r="H2725">
            <v>30.48212220067008</v>
          </cell>
        </row>
        <row r="2726">
          <cell r="A2726" t="str">
            <v>GBR</v>
          </cell>
          <cell r="B2726">
            <v>1994</v>
          </cell>
          <cell r="C2726" t="str">
            <v>M&amp;W</v>
          </cell>
          <cell r="D2726" t="str">
            <v>900000</v>
          </cell>
          <cell r="E2726" t="str">
            <v>DE</v>
          </cell>
          <cell r="F2726" t="str">
            <v>FT</v>
          </cell>
          <cell r="G2726">
            <v>17000.099999999999</v>
          </cell>
          <cell r="H2726">
            <v>43.481715989905936</v>
          </cell>
        </row>
        <row r="2727">
          <cell r="A2727" t="str">
            <v>GBR</v>
          </cell>
          <cell r="B2727">
            <v>1994</v>
          </cell>
          <cell r="C2727" t="str">
            <v>M&amp;W</v>
          </cell>
          <cell r="D2727" t="str">
            <v>900000</v>
          </cell>
          <cell r="E2727" t="str">
            <v>DE</v>
          </cell>
          <cell r="F2727" t="str">
            <v>PT</v>
          </cell>
          <cell r="G2727">
            <v>4956.8999999999996</v>
          </cell>
          <cell r="H2727">
            <v>16.252490467832725</v>
          </cell>
        </row>
        <row r="2728">
          <cell r="A2728" t="str">
            <v>GBR</v>
          </cell>
          <cell r="B2728">
            <v>1994</v>
          </cell>
          <cell r="C2728" t="str">
            <v>M&amp;W</v>
          </cell>
          <cell r="D2728" t="str">
            <v>900000</v>
          </cell>
          <cell r="E2728" t="str">
            <v>DE</v>
          </cell>
          <cell r="F2728" t="str">
            <v>TED</v>
          </cell>
          <cell r="G2728">
            <v>21957.200000000001</v>
          </cell>
          <cell r="H2728">
            <v>37.339500482757366</v>
          </cell>
        </row>
        <row r="2729">
          <cell r="A2729" t="str">
            <v>GBR</v>
          </cell>
          <cell r="B2729">
            <v>1994</v>
          </cell>
          <cell r="C2729" t="str">
            <v>M&amp;W</v>
          </cell>
          <cell r="D2729" t="str">
            <v>900000</v>
          </cell>
          <cell r="E2729" t="str">
            <v>TE</v>
          </cell>
          <cell r="F2729" t="str">
            <v>FT</v>
          </cell>
          <cell r="G2729">
            <v>19676.2</v>
          </cell>
          <cell r="H2729">
            <v>44.611501204500875</v>
          </cell>
        </row>
        <row r="2730">
          <cell r="A2730" t="str">
            <v>GBR</v>
          </cell>
          <cell r="B2730">
            <v>1994</v>
          </cell>
          <cell r="C2730" t="str">
            <v>M&amp;W</v>
          </cell>
          <cell r="D2730" t="str">
            <v>900000</v>
          </cell>
          <cell r="E2730" t="str">
            <v>TE</v>
          </cell>
          <cell r="F2730" t="str">
            <v>PT</v>
          </cell>
          <cell r="G2730">
            <v>5663</v>
          </cell>
          <cell r="H2730">
            <v>15.958546706692571</v>
          </cell>
        </row>
        <row r="2731">
          <cell r="A2731" t="str">
            <v>GBR</v>
          </cell>
          <cell r="B2731">
            <v>1994</v>
          </cell>
          <cell r="C2731" t="str">
            <v>M&amp;W</v>
          </cell>
          <cell r="D2731" t="str">
            <v>900000</v>
          </cell>
          <cell r="E2731" t="str">
            <v>TE</v>
          </cell>
          <cell r="F2731" t="str">
            <v>TED</v>
          </cell>
          <cell r="G2731">
            <v>25339</v>
          </cell>
          <cell r="H2731">
            <v>38.189397371640545</v>
          </cell>
        </row>
        <row r="2732">
          <cell r="A2732" t="str">
            <v>GBR</v>
          </cell>
          <cell r="B2732">
            <v>1994</v>
          </cell>
          <cell r="C2732" t="str">
            <v>Men</v>
          </cell>
          <cell r="D2732" t="str">
            <v>900000</v>
          </cell>
          <cell r="E2732" t="str">
            <v>DE</v>
          </cell>
          <cell r="F2732" t="str">
            <v>FT</v>
          </cell>
          <cell r="G2732">
            <v>10731.5</v>
          </cell>
          <cell r="H2732">
            <v>45.443189675255091</v>
          </cell>
        </row>
        <row r="2733">
          <cell r="A2733" t="str">
            <v>GBR</v>
          </cell>
          <cell r="B2733">
            <v>1994</v>
          </cell>
          <cell r="C2733" t="str">
            <v>Men</v>
          </cell>
          <cell r="D2733" t="str">
            <v>900000</v>
          </cell>
          <cell r="E2733" t="str">
            <v>DE</v>
          </cell>
          <cell r="F2733" t="str">
            <v>PT</v>
          </cell>
          <cell r="G2733">
            <v>718.9</v>
          </cell>
          <cell r="H2733">
            <v>14.837807761858397</v>
          </cell>
        </row>
        <row r="2734">
          <cell r="A2734" t="str">
            <v>GBR</v>
          </cell>
          <cell r="B2734">
            <v>1994</v>
          </cell>
          <cell r="C2734" t="str">
            <v>Men</v>
          </cell>
          <cell r="D2734" t="str">
            <v>900000</v>
          </cell>
          <cell r="E2734" t="str">
            <v>DE</v>
          </cell>
          <cell r="F2734" t="str">
            <v>TED</v>
          </cell>
          <cell r="G2734">
            <v>11450.6</v>
          </cell>
          <cell r="H2734">
            <v>43.541189107994342</v>
          </cell>
        </row>
        <row r="2735">
          <cell r="A2735" t="str">
            <v>GBR</v>
          </cell>
          <cell r="B2735">
            <v>1994</v>
          </cell>
          <cell r="C2735" t="str">
            <v>Men</v>
          </cell>
          <cell r="D2735" t="str">
            <v>900000</v>
          </cell>
          <cell r="E2735" t="str">
            <v>TE</v>
          </cell>
          <cell r="F2735" t="str">
            <v>FT</v>
          </cell>
          <cell r="G2735">
            <v>12968.6</v>
          </cell>
          <cell r="H2735">
            <v>46.623627839550899</v>
          </cell>
        </row>
        <row r="2736">
          <cell r="A2736" t="str">
            <v>GBR</v>
          </cell>
          <cell r="B2736">
            <v>1994</v>
          </cell>
          <cell r="C2736" t="str">
            <v>Men</v>
          </cell>
          <cell r="D2736" t="str">
            <v>900000</v>
          </cell>
          <cell r="E2736" t="str">
            <v>TE</v>
          </cell>
          <cell r="F2736" t="str">
            <v>PT</v>
          </cell>
          <cell r="G2736">
            <v>966.8</v>
          </cell>
          <cell r="H2736">
            <v>14.980171700455111</v>
          </cell>
        </row>
        <row r="2737">
          <cell r="A2737" t="str">
            <v>GBR</v>
          </cell>
          <cell r="B2737">
            <v>1994</v>
          </cell>
          <cell r="C2737" t="str">
            <v>Men</v>
          </cell>
          <cell r="D2737" t="str">
            <v>900000</v>
          </cell>
          <cell r="E2737" t="str">
            <v>TE</v>
          </cell>
          <cell r="F2737" t="str">
            <v>TED</v>
          </cell>
          <cell r="G2737">
            <v>13935.4</v>
          </cell>
          <cell r="H2737">
            <v>44.380135482296879</v>
          </cell>
        </row>
        <row r="2738">
          <cell r="A2738" t="str">
            <v>GBR</v>
          </cell>
          <cell r="B2738">
            <v>1994</v>
          </cell>
          <cell r="C2738" t="str">
            <v>Women</v>
          </cell>
          <cell r="D2738" t="str">
            <v>900000</v>
          </cell>
          <cell r="E2738" t="str">
            <v>DE</v>
          </cell>
          <cell r="F2738" t="str">
            <v>FT</v>
          </cell>
          <cell r="G2738">
            <v>6268.6</v>
          </cell>
          <cell r="H2738">
            <v>40.123780429441979</v>
          </cell>
        </row>
        <row r="2739">
          <cell r="A2739" t="str">
            <v>GBR</v>
          </cell>
          <cell r="B2739">
            <v>1994</v>
          </cell>
          <cell r="C2739" t="str">
            <v>Women</v>
          </cell>
          <cell r="D2739" t="str">
            <v>900000</v>
          </cell>
          <cell r="E2739" t="str">
            <v>DE</v>
          </cell>
          <cell r="F2739" t="str">
            <v>PT</v>
          </cell>
          <cell r="G2739">
            <v>4238</v>
          </cell>
          <cell r="H2739">
            <v>16.492465785747996</v>
          </cell>
        </row>
        <row r="2740">
          <cell r="A2740" t="str">
            <v>GBR</v>
          </cell>
          <cell r="B2740">
            <v>1994</v>
          </cell>
          <cell r="C2740" t="str">
            <v>Women</v>
          </cell>
          <cell r="D2740" t="str">
            <v>900000</v>
          </cell>
          <cell r="E2740" t="str">
            <v>DE</v>
          </cell>
          <cell r="F2740" t="str">
            <v>TED</v>
          </cell>
          <cell r="G2740">
            <v>10506.6</v>
          </cell>
          <cell r="H2740">
            <v>30.580600765233278</v>
          </cell>
        </row>
        <row r="2741">
          <cell r="A2741" t="str">
            <v>GBR</v>
          </cell>
          <cell r="B2741">
            <v>1994</v>
          </cell>
          <cell r="C2741" t="str">
            <v>Women</v>
          </cell>
          <cell r="D2741" t="str">
            <v>900000</v>
          </cell>
          <cell r="E2741" t="str">
            <v>TE</v>
          </cell>
          <cell r="F2741" t="str">
            <v>FT</v>
          </cell>
          <cell r="G2741">
            <v>6707.6</v>
          </cell>
          <cell r="H2741">
            <v>40.72121772317967</v>
          </cell>
        </row>
        <row r="2742">
          <cell r="A2742" t="str">
            <v>GBR</v>
          </cell>
          <cell r="B2742">
            <v>1994</v>
          </cell>
          <cell r="C2742" t="str">
            <v>Women</v>
          </cell>
          <cell r="D2742" t="str">
            <v>900000</v>
          </cell>
          <cell r="E2742" t="str">
            <v>TE</v>
          </cell>
          <cell r="F2742" t="str">
            <v>PT</v>
          </cell>
          <cell r="G2742">
            <v>4696.2</v>
          </cell>
          <cell r="H2742">
            <v>16.159963374643329</v>
          </cell>
        </row>
        <row r="2743">
          <cell r="A2743" t="str">
            <v>GBR</v>
          </cell>
          <cell r="B2743">
            <v>1994</v>
          </cell>
          <cell r="C2743" t="str">
            <v>Women</v>
          </cell>
          <cell r="D2743" t="str">
            <v>900000</v>
          </cell>
          <cell r="E2743" t="str">
            <v>TE</v>
          </cell>
          <cell r="F2743" t="str">
            <v>TED</v>
          </cell>
          <cell r="G2743">
            <v>11403.6</v>
          </cell>
          <cell r="H2743">
            <v>30.624206390964257</v>
          </cell>
        </row>
        <row r="2744">
          <cell r="A2744" t="str">
            <v>GBR</v>
          </cell>
          <cell r="B2744">
            <v>1995</v>
          </cell>
          <cell r="C2744" t="str">
            <v>M&amp;W</v>
          </cell>
          <cell r="D2744" t="str">
            <v>900000</v>
          </cell>
          <cell r="E2744" t="str">
            <v>DE</v>
          </cell>
          <cell r="F2744" t="str">
            <v>FT</v>
          </cell>
          <cell r="G2744">
            <v>17249.8</v>
          </cell>
          <cell r="H2744">
            <v>43.646929819476163</v>
          </cell>
        </row>
        <row r="2745">
          <cell r="A2745" t="str">
            <v>GBR</v>
          </cell>
          <cell r="B2745">
            <v>1995</v>
          </cell>
          <cell r="C2745" t="str">
            <v>M&amp;W</v>
          </cell>
          <cell r="D2745" t="str">
            <v>900000</v>
          </cell>
          <cell r="E2745" t="str">
            <v>DE</v>
          </cell>
          <cell r="F2745" t="str">
            <v>PT</v>
          </cell>
          <cell r="G2745">
            <v>5009.8999999999996</v>
          </cell>
          <cell r="H2745">
            <v>16.23869139104573</v>
          </cell>
        </row>
        <row r="2746">
          <cell r="A2746" t="str">
            <v>GBR</v>
          </cell>
          <cell r="B2746">
            <v>1995</v>
          </cell>
          <cell r="C2746" t="str">
            <v>M&amp;W</v>
          </cell>
          <cell r="D2746" t="str">
            <v>900000</v>
          </cell>
          <cell r="E2746" t="str">
            <v>DE</v>
          </cell>
          <cell r="F2746" t="str">
            <v>TED</v>
          </cell>
          <cell r="G2746">
            <v>22259.8</v>
          </cell>
          <cell r="H2746">
            <v>37.471126425214969</v>
          </cell>
        </row>
        <row r="2747">
          <cell r="A2747" t="str">
            <v>GBR</v>
          </cell>
          <cell r="B2747">
            <v>1995</v>
          </cell>
          <cell r="C2747" t="str">
            <v>M&amp;W</v>
          </cell>
          <cell r="D2747" t="str">
            <v>900000</v>
          </cell>
          <cell r="E2747" t="str">
            <v>TE</v>
          </cell>
          <cell r="F2747" t="str">
            <v>FT</v>
          </cell>
          <cell r="G2747">
            <v>19973.099999999999</v>
          </cell>
          <cell r="H2747">
            <v>44.712179881941218</v>
          </cell>
        </row>
        <row r="2748">
          <cell r="A2748" t="str">
            <v>GBR</v>
          </cell>
          <cell r="B2748">
            <v>1995</v>
          </cell>
          <cell r="C2748" t="str">
            <v>M&amp;W</v>
          </cell>
          <cell r="D2748" t="str">
            <v>900000</v>
          </cell>
          <cell r="E2748" t="str">
            <v>TE</v>
          </cell>
          <cell r="F2748" t="str">
            <v>PT</v>
          </cell>
          <cell r="G2748">
            <v>5726.3</v>
          </cell>
          <cell r="H2748">
            <v>15.959673785865217</v>
          </cell>
        </row>
        <row r="2749">
          <cell r="A2749" t="str">
            <v>GBR</v>
          </cell>
          <cell r="B2749">
            <v>1995</v>
          </cell>
          <cell r="C2749" t="str">
            <v>M&amp;W</v>
          </cell>
          <cell r="D2749" t="str">
            <v>900000</v>
          </cell>
          <cell r="E2749" t="str">
            <v>TE</v>
          </cell>
          <cell r="F2749" t="str">
            <v>TED</v>
          </cell>
          <cell r="G2749">
            <v>25699.8</v>
          </cell>
          <cell r="H2749">
            <v>38.310005914442904</v>
          </cell>
        </row>
        <row r="2750">
          <cell r="A2750" t="str">
            <v>GBR</v>
          </cell>
          <cell r="B2750">
            <v>1995</v>
          </cell>
          <cell r="C2750" t="str">
            <v>Men</v>
          </cell>
          <cell r="D2750" t="str">
            <v>900000</v>
          </cell>
          <cell r="E2750" t="str">
            <v>DE</v>
          </cell>
          <cell r="F2750" t="str">
            <v>FT</v>
          </cell>
          <cell r="G2750">
            <v>10852.2</v>
          </cell>
          <cell r="H2750">
            <v>45.690061922928066</v>
          </cell>
        </row>
        <row r="2751">
          <cell r="A2751" t="str">
            <v>GBR</v>
          </cell>
          <cell r="B2751">
            <v>1995</v>
          </cell>
          <cell r="C2751" t="str">
            <v>Men</v>
          </cell>
          <cell r="D2751" t="str">
            <v>900000</v>
          </cell>
          <cell r="E2751" t="str">
            <v>DE</v>
          </cell>
          <cell r="F2751" t="str">
            <v>PT</v>
          </cell>
          <cell r="G2751">
            <v>780.6</v>
          </cell>
          <cell r="H2751">
            <v>14.743402510889062</v>
          </cell>
        </row>
        <row r="2752">
          <cell r="A2752" t="str">
            <v>GBR</v>
          </cell>
          <cell r="B2752">
            <v>1995</v>
          </cell>
          <cell r="C2752" t="str">
            <v>Men</v>
          </cell>
          <cell r="D2752" t="str">
            <v>900000</v>
          </cell>
          <cell r="E2752" t="str">
            <v>DE</v>
          </cell>
          <cell r="F2752" t="str">
            <v>TED</v>
          </cell>
          <cell r="G2752">
            <v>11632.9</v>
          </cell>
          <cell r="H2752">
            <v>43.595911595560871</v>
          </cell>
        </row>
        <row r="2753">
          <cell r="A2753" t="str">
            <v>GBR</v>
          </cell>
          <cell r="B2753">
            <v>1995</v>
          </cell>
          <cell r="C2753" t="str">
            <v>Men</v>
          </cell>
          <cell r="D2753" t="str">
            <v>900000</v>
          </cell>
          <cell r="E2753" t="str">
            <v>TE</v>
          </cell>
          <cell r="F2753" t="str">
            <v>FT</v>
          </cell>
          <cell r="G2753">
            <v>13139.6</v>
          </cell>
          <cell r="H2753">
            <v>46.788659472130057</v>
          </cell>
        </row>
        <row r="2754">
          <cell r="A2754" t="str">
            <v>GBR</v>
          </cell>
          <cell r="B2754">
            <v>1995</v>
          </cell>
          <cell r="C2754" t="str">
            <v>Men</v>
          </cell>
          <cell r="D2754" t="str">
            <v>900000</v>
          </cell>
          <cell r="E2754" t="str">
            <v>TE</v>
          </cell>
          <cell r="F2754" t="str">
            <v>PT</v>
          </cell>
          <cell r="G2754">
            <v>1039.3</v>
          </cell>
          <cell r="H2754">
            <v>14.842220725488307</v>
          </cell>
        </row>
        <row r="2755">
          <cell r="A2755" t="str">
            <v>GBR</v>
          </cell>
          <cell r="B2755">
            <v>1995</v>
          </cell>
          <cell r="C2755" t="str">
            <v>Men</v>
          </cell>
          <cell r="D2755" t="str">
            <v>900000</v>
          </cell>
          <cell r="E2755" t="str">
            <v>TE</v>
          </cell>
          <cell r="F2755" t="str">
            <v>TED</v>
          </cell>
          <cell r="G2755">
            <v>14178.9</v>
          </cell>
          <cell r="H2755">
            <v>44.446190466115141</v>
          </cell>
        </row>
        <row r="2756">
          <cell r="A2756" t="str">
            <v>GBR</v>
          </cell>
          <cell r="B2756">
            <v>1995</v>
          </cell>
          <cell r="C2756" t="str">
            <v>Women</v>
          </cell>
          <cell r="D2756" t="str">
            <v>900000</v>
          </cell>
          <cell r="E2756" t="str">
            <v>DE</v>
          </cell>
          <cell r="F2756" t="str">
            <v>FT</v>
          </cell>
          <cell r="G2756">
            <v>6397.6</v>
          </cell>
          <cell r="H2756">
            <v>40.181180442666005</v>
          </cell>
        </row>
        <row r="2757">
          <cell r="A2757" t="str">
            <v>GBR</v>
          </cell>
          <cell r="B2757">
            <v>1995</v>
          </cell>
          <cell r="C2757" t="str">
            <v>Women</v>
          </cell>
          <cell r="D2757" t="str">
            <v>900000</v>
          </cell>
          <cell r="E2757" t="str">
            <v>DE</v>
          </cell>
          <cell r="F2757" t="str">
            <v>PT</v>
          </cell>
          <cell r="G2757">
            <v>4229.3</v>
          </cell>
          <cell r="H2757">
            <v>16.514676187548766</v>
          </cell>
        </row>
        <row r="2758">
          <cell r="A2758" t="str">
            <v>GBR</v>
          </cell>
          <cell r="B2758">
            <v>1995</v>
          </cell>
          <cell r="C2758" t="str">
            <v>Women</v>
          </cell>
          <cell r="D2758" t="str">
            <v>900000</v>
          </cell>
          <cell r="E2758" t="str">
            <v>DE</v>
          </cell>
          <cell r="F2758" t="str">
            <v>TED</v>
          </cell>
          <cell r="G2758">
            <v>10626.9</v>
          </cell>
          <cell r="H2758">
            <v>30.766535866527406</v>
          </cell>
        </row>
        <row r="2759">
          <cell r="A2759" t="str">
            <v>GBR</v>
          </cell>
          <cell r="B2759">
            <v>1995</v>
          </cell>
          <cell r="C2759" t="str">
            <v>Women</v>
          </cell>
          <cell r="D2759" t="str">
            <v>900000</v>
          </cell>
          <cell r="E2759" t="str">
            <v>TE</v>
          </cell>
          <cell r="F2759" t="str">
            <v>FT</v>
          </cell>
          <cell r="G2759">
            <v>6833.5</v>
          </cell>
          <cell r="H2759">
            <v>40.719480500475612</v>
          </cell>
        </row>
        <row r="2760">
          <cell r="A2760" t="str">
            <v>GBR</v>
          </cell>
          <cell r="B2760">
            <v>1995</v>
          </cell>
          <cell r="C2760" t="str">
            <v>Women</v>
          </cell>
          <cell r="D2760" t="str">
            <v>900000</v>
          </cell>
          <cell r="E2760" t="str">
            <v>TE</v>
          </cell>
          <cell r="F2760" t="str">
            <v>PT</v>
          </cell>
          <cell r="G2760">
            <v>4687</v>
          </cell>
          <cell r="H2760">
            <v>16.20745892895242</v>
          </cell>
        </row>
        <row r="2761">
          <cell r="A2761" t="str">
            <v>GBR</v>
          </cell>
          <cell r="B2761">
            <v>1995</v>
          </cell>
          <cell r="C2761" t="str">
            <v>Women</v>
          </cell>
          <cell r="D2761" t="str">
            <v>900000</v>
          </cell>
          <cell r="E2761" t="str">
            <v>TE</v>
          </cell>
          <cell r="F2761" t="str">
            <v>TED</v>
          </cell>
          <cell r="G2761">
            <v>11520.9</v>
          </cell>
          <cell r="H2761">
            <v>30.758135215130764</v>
          </cell>
        </row>
        <row r="2762">
          <cell r="A2762" t="str">
            <v>GBR</v>
          </cell>
          <cell r="B2762">
            <v>1996</v>
          </cell>
          <cell r="C2762" t="str">
            <v>M&amp;W</v>
          </cell>
          <cell r="D2762" t="str">
            <v>900000</v>
          </cell>
          <cell r="E2762" t="str">
            <v>DE</v>
          </cell>
          <cell r="F2762" t="str">
            <v>FT</v>
          </cell>
          <cell r="G2762">
            <v>17375.5</v>
          </cell>
          <cell r="H2762">
            <v>43.683521049753978</v>
          </cell>
        </row>
        <row r="2763">
          <cell r="A2763" t="str">
            <v>GBR</v>
          </cell>
          <cell r="B2763">
            <v>1996</v>
          </cell>
          <cell r="C2763" t="str">
            <v>M&amp;W</v>
          </cell>
          <cell r="D2763" t="str">
            <v>900000</v>
          </cell>
          <cell r="E2763" t="str">
            <v>DE</v>
          </cell>
          <cell r="F2763" t="str">
            <v>PT</v>
          </cell>
          <cell r="G2763">
            <v>5231.3999999999996</v>
          </cell>
          <cell r="H2763">
            <v>16.314443552395158</v>
          </cell>
        </row>
        <row r="2764">
          <cell r="A2764" t="str">
            <v>GBR</v>
          </cell>
          <cell r="B2764">
            <v>1996</v>
          </cell>
          <cell r="C2764" t="str">
            <v>M&amp;W</v>
          </cell>
          <cell r="D2764" t="str">
            <v>900000</v>
          </cell>
          <cell r="E2764" t="str">
            <v>DE</v>
          </cell>
          <cell r="F2764" t="str">
            <v>TED</v>
          </cell>
          <cell r="G2764">
            <v>22606.6</v>
          </cell>
          <cell r="H2764">
            <v>37.367139242522086</v>
          </cell>
        </row>
        <row r="2765">
          <cell r="A2765" t="str">
            <v>GBR</v>
          </cell>
          <cell r="B2765">
            <v>1996</v>
          </cell>
          <cell r="C2765" t="str">
            <v>M&amp;W</v>
          </cell>
          <cell r="D2765" t="str">
            <v>900000</v>
          </cell>
          <cell r="E2765" t="str">
            <v>TE</v>
          </cell>
          <cell r="F2765" t="str">
            <v>FT</v>
          </cell>
          <cell r="G2765">
            <v>20029.599999999999</v>
          </cell>
          <cell r="H2765">
            <v>44.673845209090544</v>
          </cell>
        </row>
        <row r="2766">
          <cell r="A2766" t="str">
            <v>GBR</v>
          </cell>
          <cell r="B2766">
            <v>1996</v>
          </cell>
          <cell r="C2766" t="str">
            <v>M&amp;W</v>
          </cell>
          <cell r="D2766" t="str">
            <v>900000</v>
          </cell>
          <cell r="E2766" t="str">
            <v>TE</v>
          </cell>
          <cell r="F2766" t="str">
            <v>PT</v>
          </cell>
          <cell r="G2766">
            <v>5933.9</v>
          </cell>
          <cell r="H2766">
            <v>16.08080183353275</v>
          </cell>
        </row>
        <row r="2767">
          <cell r="A2767" t="str">
            <v>GBR</v>
          </cell>
          <cell r="B2767">
            <v>1996</v>
          </cell>
          <cell r="C2767" t="str">
            <v>M&amp;W</v>
          </cell>
          <cell r="D2767" t="str">
            <v>900000</v>
          </cell>
          <cell r="E2767" t="str">
            <v>TE</v>
          </cell>
          <cell r="F2767" t="str">
            <v>TED</v>
          </cell>
          <cell r="G2767">
            <v>25963.200000000001</v>
          </cell>
          <cell r="H2767">
            <v>38.123053013496026</v>
          </cell>
        </row>
        <row r="2768">
          <cell r="A2768" t="str">
            <v>GBR</v>
          </cell>
          <cell r="B2768">
            <v>1996</v>
          </cell>
          <cell r="C2768" t="str">
            <v>Men</v>
          </cell>
          <cell r="D2768" t="str">
            <v>900000</v>
          </cell>
          <cell r="E2768" t="str">
            <v>DE</v>
          </cell>
          <cell r="F2768" t="str">
            <v>FT</v>
          </cell>
          <cell r="G2768">
            <v>10955.8</v>
          </cell>
          <cell r="H2768">
            <v>45.726229942131106</v>
          </cell>
        </row>
        <row r="2769">
          <cell r="A2769" t="str">
            <v>GBR</v>
          </cell>
          <cell r="B2769">
            <v>1996</v>
          </cell>
          <cell r="C2769" t="str">
            <v>Men</v>
          </cell>
          <cell r="D2769" t="str">
            <v>900000</v>
          </cell>
          <cell r="E2769" t="str">
            <v>DE</v>
          </cell>
          <cell r="F2769" t="str">
            <v>PT</v>
          </cell>
          <cell r="G2769">
            <v>850.4</v>
          </cell>
          <cell r="H2769">
            <v>14.997918626528691</v>
          </cell>
        </row>
        <row r="2770">
          <cell r="A2770" t="str">
            <v>GBR</v>
          </cell>
          <cell r="B2770">
            <v>1996</v>
          </cell>
          <cell r="C2770" t="str">
            <v>Men</v>
          </cell>
          <cell r="D2770" t="str">
            <v>900000</v>
          </cell>
          <cell r="E2770" t="str">
            <v>DE</v>
          </cell>
          <cell r="F2770" t="str">
            <v>TED</v>
          </cell>
          <cell r="G2770">
            <v>11806.2</v>
          </cell>
          <cell r="H2770">
            <v>43.523663837644634</v>
          </cell>
        </row>
        <row r="2771">
          <cell r="A2771" t="str">
            <v>GBR</v>
          </cell>
          <cell r="B2771">
            <v>1996</v>
          </cell>
          <cell r="C2771" t="str">
            <v>Men</v>
          </cell>
          <cell r="D2771" t="str">
            <v>900000</v>
          </cell>
          <cell r="E2771" t="str">
            <v>TE</v>
          </cell>
          <cell r="F2771" t="str">
            <v>FT</v>
          </cell>
          <cell r="G2771">
            <v>13172.1</v>
          </cell>
          <cell r="H2771">
            <v>46.727642517138499</v>
          </cell>
        </row>
        <row r="2772">
          <cell r="A2772" t="str">
            <v>GBR</v>
          </cell>
          <cell r="B2772">
            <v>1996</v>
          </cell>
          <cell r="C2772" t="str">
            <v>Men</v>
          </cell>
          <cell r="D2772" t="str">
            <v>900000</v>
          </cell>
          <cell r="E2772" t="str">
            <v>TE</v>
          </cell>
          <cell r="F2772" t="str">
            <v>PT</v>
          </cell>
          <cell r="G2772">
            <v>1101.5</v>
          </cell>
          <cell r="H2772">
            <v>15.136332274171586</v>
          </cell>
        </row>
        <row r="2773">
          <cell r="A2773" t="str">
            <v>GBR</v>
          </cell>
          <cell r="B2773">
            <v>1996</v>
          </cell>
          <cell r="C2773" t="str">
            <v>Men</v>
          </cell>
          <cell r="D2773" t="str">
            <v>900000</v>
          </cell>
          <cell r="E2773" t="str">
            <v>TE</v>
          </cell>
          <cell r="F2773" t="str">
            <v>TED</v>
          </cell>
          <cell r="G2773">
            <v>14273.3</v>
          </cell>
          <cell r="H2773">
            <v>44.259202146665466</v>
          </cell>
        </row>
        <row r="2774">
          <cell r="A2774" t="str">
            <v>GBR</v>
          </cell>
          <cell r="B2774">
            <v>1996</v>
          </cell>
          <cell r="C2774" t="str">
            <v>Women</v>
          </cell>
          <cell r="D2774" t="str">
            <v>900000</v>
          </cell>
          <cell r="E2774" t="str">
            <v>DE</v>
          </cell>
          <cell r="F2774" t="str">
            <v>FT</v>
          </cell>
          <cell r="G2774">
            <v>6419.7</v>
          </cell>
          <cell r="H2774">
            <v>40.19745315201645</v>
          </cell>
        </row>
        <row r="2775">
          <cell r="A2775" t="str">
            <v>GBR</v>
          </cell>
          <cell r="B2775">
            <v>1996</v>
          </cell>
          <cell r="C2775" t="str">
            <v>Women</v>
          </cell>
          <cell r="D2775" t="str">
            <v>900000</v>
          </cell>
          <cell r="E2775" t="str">
            <v>DE</v>
          </cell>
          <cell r="F2775" t="str">
            <v>PT</v>
          </cell>
          <cell r="G2775">
            <v>4381</v>
          </cell>
          <cell r="H2775">
            <v>16.569995434832233</v>
          </cell>
        </row>
        <row r="2776">
          <cell r="A2776" t="str">
            <v>GBR</v>
          </cell>
          <cell r="B2776">
            <v>1996</v>
          </cell>
          <cell r="C2776" t="str">
            <v>Women</v>
          </cell>
          <cell r="D2776" t="str">
            <v>900000</v>
          </cell>
          <cell r="E2776" t="str">
            <v>DE</v>
          </cell>
          <cell r="F2776" t="str">
            <v>TED</v>
          </cell>
          <cell r="G2776">
            <v>10800.4</v>
          </cell>
          <cell r="H2776">
            <v>30.637281026628649</v>
          </cell>
        </row>
        <row r="2777">
          <cell r="A2777" t="str">
            <v>GBR</v>
          </cell>
          <cell r="B2777">
            <v>1996</v>
          </cell>
          <cell r="C2777" t="str">
            <v>Women</v>
          </cell>
          <cell r="D2777" t="str">
            <v>900000</v>
          </cell>
          <cell r="E2777" t="str">
            <v>TE</v>
          </cell>
          <cell r="F2777" t="str">
            <v>FT</v>
          </cell>
          <cell r="G2777">
            <v>6857.5</v>
          </cell>
          <cell r="H2777">
            <v>40.7288472475392</v>
          </cell>
        </row>
        <row r="2778">
          <cell r="A2778" t="str">
            <v>GBR</v>
          </cell>
          <cell r="B2778">
            <v>1996</v>
          </cell>
          <cell r="C2778" t="str">
            <v>Women</v>
          </cell>
          <cell r="D2778" t="str">
            <v>900000</v>
          </cell>
          <cell r="E2778" t="str">
            <v>TE</v>
          </cell>
          <cell r="F2778" t="str">
            <v>PT</v>
          </cell>
          <cell r="G2778">
            <v>4832.3999999999996</v>
          </cell>
          <cell r="H2778">
            <v>16.296084761195267</v>
          </cell>
        </row>
        <row r="2779">
          <cell r="A2779" t="str">
            <v>GBR</v>
          </cell>
          <cell r="B2779">
            <v>1996</v>
          </cell>
          <cell r="C2779" t="str">
            <v>Women</v>
          </cell>
          <cell r="D2779" t="str">
            <v>900000</v>
          </cell>
          <cell r="E2779" t="str">
            <v>TE</v>
          </cell>
          <cell r="F2779" t="str">
            <v>TED</v>
          </cell>
          <cell r="G2779">
            <v>11689.9</v>
          </cell>
          <cell r="H2779">
            <v>30.630850563306783</v>
          </cell>
        </row>
        <row r="2780">
          <cell r="A2780" t="str">
            <v>GBR</v>
          </cell>
          <cell r="B2780">
            <v>1997</v>
          </cell>
          <cell r="C2780" t="str">
            <v>M&amp;W</v>
          </cell>
          <cell r="D2780" t="str">
            <v>900000</v>
          </cell>
          <cell r="E2780" t="str">
            <v>DE</v>
          </cell>
          <cell r="F2780" t="str">
            <v>FT</v>
          </cell>
          <cell r="G2780">
            <v>17699.8</v>
          </cell>
          <cell r="H2780">
            <v>43.738651849173429</v>
          </cell>
        </row>
        <row r="2781">
          <cell r="A2781" t="str">
            <v>GBR</v>
          </cell>
          <cell r="B2781">
            <v>1997</v>
          </cell>
          <cell r="C2781" t="str">
            <v>M&amp;W</v>
          </cell>
          <cell r="D2781" t="str">
            <v>900000</v>
          </cell>
          <cell r="E2781" t="str">
            <v>DE</v>
          </cell>
          <cell r="F2781" t="str">
            <v>PT</v>
          </cell>
          <cell r="G2781">
            <v>5308.4</v>
          </cell>
          <cell r="H2781">
            <v>16.479534322959839</v>
          </cell>
        </row>
        <row r="2782">
          <cell r="A2782" t="str">
            <v>GBR</v>
          </cell>
          <cell r="B2782">
            <v>1997</v>
          </cell>
          <cell r="C2782" t="str">
            <v>M&amp;W</v>
          </cell>
          <cell r="D2782" t="str">
            <v>900000</v>
          </cell>
          <cell r="E2782" t="str">
            <v>DE</v>
          </cell>
          <cell r="F2782" t="str">
            <v>TED</v>
          </cell>
          <cell r="G2782">
            <v>23008.1</v>
          </cell>
          <cell r="H2782">
            <v>37.438129180592931</v>
          </cell>
        </row>
        <row r="2783">
          <cell r="A2783" t="str">
            <v>GBR</v>
          </cell>
          <cell r="B2783">
            <v>1997</v>
          </cell>
          <cell r="C2783" t="str">
            <v>M&amp;W</v>
          </cell>
          <cell r="D2783" t="str">
            <v>900000</v>
          </cell>
          <cell r="E2783" t="str">
            <v>TE</v>
          </cell>
          <cell r="F2783" t="str">
            <v>FT</v>
          </cell>
          <cell r="G2783">
            <v>20349</v>
          </cell>
          <cell r="H2783">
            <v>44.647485380116954</v>
          </cell>
        </row>
        <row r="2784">
          <cell r="A2784" t="str">
            <v>GBR</v>
          </cell>
          <cell r="B2784">
            <v>1997</v>
          </cell>
          <cell r="C2784" t="str">
            <v>M&amp;W</v>
          </cell>
          <cell r="D2784" t="str">
            <v>900000</v>
          </cell>
          <cell r="E2784" t="str">
            <v>TE</v>
          </cell>
          <cell r="F2784" t="str">
            <v>PT</v>
          </cell>
          <cell r="G2784">
            <v>6037</v>
          </cell>
          <cell r="H2784">
            <v>16.256019546132183</v>
          </cell>
        </row>
        <row r="2785">
          <cell r="A2785" t="str">
            <v>GBR</v>
          </cell>
          <cell r="B2785">
            <v>1997</v>
          </cell>
          <cell r="C2785" t="str">
            <v>M&amp;W</v>
          </cell>
          <cell r="D2785" t="str">
            <v>900000</v>
          </cell>
          <cell r="E2785" t="str">
            <v>TE</v>
          </cell>
          <cell r="F2785" t="str">
            <v>TED</v>
          </cell>
          <cell r="G2785">
            <v>26386</v>
          </cell>
          <cell r="H2785">
            <v>38.142823845978931</v>
          </cell>
        </row>
        <row r="2786">
          <cell r="A2786" t="str">
            <v>GBR</v>
          </cell>
          <cell r="B2786">
            <v>1997</v>
          </cell>
          <cell r="C2786" t="str">
            <v>Men</v>
          </cell>
          <cell r="D2786" t="str">
            <v>900000</v>
          </cell>
          <cell r="E2786" t="str">
            <v>DE</v>
          </cell>
          <cell r="F2786" t="str">
            <v>FT</v>
          </cell>
          <cell r="G2786">
            <v>11139.6</v>
          </cell>
          <cell r="H2786">
            <v>45.74990574167834</v>
          </cell>
        </row>
        <row r="2787">
          <cell r="A2787" t="str">
            <v>GBR</v>
          </cell>
          <cell r="B2787">
            <v>1997</v>
          </cell>
          <cell r="C2787" t="str">
            <v>Men</v>
          </cell>
          <cell r="D2787" t="str">
            <v>900000</v>
          </cell>
          <cell r="E2787" t="str">
            <v>DE</v>
          </cell>
          <cell r="F2787" t="str">
            <v>PT</v>
          </cell>
          <cell r="G2787">
            <v>913</v>
          </cell>
          <cell r="H2787">
            <v>15.219090909090911</v>
          </cell>
        </row>
        <row r="2788">
          <cell r="A2788" t="str">
            <v>GBR</v>
          </cell>
          <cell r="B2788">
            <v>1997</v>
          </cell>
          <cell r="C2788" t="str">
            <v>Men</v>
          </cell>
          <cell r="D2788" t="str">
            <v>900000</v>
          </cell>
          <cell r="E2788" t="str">
            <v>DE</v>
          </cell>
          <cell r="F2788" t="str">
            <v>TED</v>
          </cell>
          <cell r="G2788">
            <v>12052.5</v>
          </cell>
          <cell r="H2788">
            <v>43.424448869529144</v>
          </cell>
        </row>
        <row r="2789">
          <cell r="A2789" t="str">
            <v>GBR</v>
          </cell>
          <cell r="B2789">
            <v>1997</v>
          </cell>
          <cell r="C2789" t="str">
            <v>Men</v>
          </cell>
          <cell r="D2789" t="str">
            <v>900000</v>
          </cell>
          <cell r="E2789" t="str">
            <v>TE</v>
          </cell>
          <cell r="F2789" t="str">
            <v>FT</v>
          </cell>
          <cell r="G2789">
            <v>13334.2</v>
          </cell>
          <cell r="H2789">
            <v>46.648943318684296</v>
          </cell>
        </row>
        <row r="2790">
          <cell r="A2790" t="str">
            <v>GBR</v>
          </cell>
          <cell r="B2790">
            <v>1997</v>
          </cell>
          <cell r="C2790" t="str">
            <v>Men</v>
          </cell>
          <cell r="D2790" t="str">
            <v>900000</v>
          </cell>
          <cell r="E2790" t="str">
            <v>TE</v>
          </cell>
          <cell r="F2790" t="str">
            <v>PT</v>
          </cell>
          <cell r="G2790">
            <v>1179.0999999999999</v>
          </cell>
          <cell r="H2790">
            <v>15.30389279959291</v>
          </cell>
        </row>
        <row r="2791">
          <cell r="A2791" t="str">
            <v>GBR</v>
          </cell>
          <cell r="B2791">
            <v>1997</v>
          </cell>
          <cell r="C2791" t="str">
            <v>Men</v>
          </cell>
          <cell r="D2791" t="str">
            <v>900000</v>
          </cell>
          <cell r="E2791" t="str">
            <v>TE</v>
          </cell>
          <cell r="F2791" t="str">
            <v>TED</v>
          </cell>
          <cell r="G2791">
            <v>14513.1</v>
          </cell>
          <cell r="H2791">
            <v>44.095913347251802</v>
          </cell>
        </row>
        <row r="2792">
          <cell r="A2792" t="str">
            <v>GBR</v>
          </cell>
          <cell r="B2792">
            <v>1997</v>
          </cell>
          <cell r="C2792" t="str">
            <v>Women</v>
          </cell>
          <cell r="D2792" t="str">
            <v>900000</v>
          </cell>
          <cell r="E2792" t="str">
            <v>DE</v>
          </cell>
          <cell r="F2792" t="str">
            <v>FT</v>
          </cell>
          <cell r="G2792">
            <v>6560.2</v>
          </cell>
          <cell r="H2792">
            <v>40.323426115057472</v>
          </cell>
        </row>
        <row r="2793">
          <cell r="A2793" t="str">
            <v>GBR</v>
          </cell>
          <cell r="B2793">
            <v>1997</v>
          </cell>
          <cell r="C2793" t="str">
            <v>Women</v>
          </cell>
          <cell r="D2793" t="str">
            <v>900000</v>
          </cell>
          <cell r="E2793" t="str">
            <v>DE</v>
          </cell>
          <cell r="F2793" t="str">
            <v>PT</v>
          </cell>
          <cell r="G2793">
            <v>4395.3999999999996</v>
          </cell>
          <cell r="H2793">
            <v>16.741350047777225</v>
          </cell>
        </row>
        <row r="2794">
          <cell r="A2794" t="str">
            <v>GBR</v>
          </cell>
          <cell r="B2794">
            <v>1997</v>
          </cell>
          <cell r="C2794" t="str">
            <v>Women</v>
          </cell>
          <cell r="D2794" t="str">
            <v>900000</v>
          </cell>
          <cell r="E2794" t="str">
            <v>DE</v>
          </cell>
          <cell r="F2794" t="str">
            <v>TED</v>
          </cell>
          <cell r="G2794">
            <v>10955.6</v>
          </cell>
          <cell r="H2794">
            <v>30.852445324765416</v>
          </cell>
        </row>
        <row r="2795">
          <cell r="A2795" t="str">
            <v>GBR</v>
          </cell>
          <cell r="B2795">
            <v>1997</v>
          </cell>
          <cell r="C2795" t="str">
            <v>Women</v>
          </cell>
          <cell r="D2795" t="str">
            <v>900000</v>
          </cell>
          <cell r="E2795" t="str">
            <v>TE</v>
          </cell>
          <cell r="F2795" t="str">
            <v>FT</v>
          </cell>
          <cell r="G2795">
            <v>7014.8</v>
          </cell>
          <cell r="H2795">
            <v>40.842980555397169</v>
          </cell>
        </row>
        <row r="2796">
          <cell r="A2796" t="str">
            <v>GBR</v>
          </cell>
          <cell r="B2796">
            <v>1997</v>
          </cell>
          <cell r="C2796" t="str">
            <v>Women</v>
          </cell>
          <cell r="D2796" t="str">
            <v>900000</v>
          </cell>
          <cell r="E2796" t="str">
            <v>TE</v>
          </cell>
          <cell r="F2796" t="str">
            <v>PT</v>
          </cell>
          <cell r="G2796">
            <v>4857.8999999999996</v>
          </cell>
          <cell r="H2796">
            <v>16.487117890446488</v>
          </cell>
        </row>
        <row r="2797">
          <cell r="A2797" t="str">
            <v>GBR</v>
          </cell>
          <cell r="B2797">
            <v>1997</v>
          </cell>
          <cell r="C2797" t="str">
            <v>Women</v>
          </cell>
          <cell r="D2797" t="str">
            <v>900000</v>
          </cell>
          <cell r="E2797" t="str">
            <v>TE</v>
          </cell>
          <cell r="F2797" t="str">
            <v>TED</v>
          </cell>
          <cell r="G2797">
            <v>11872.9</v>
          </cell>
          <cell r="H2797">
            <v>30.865934186256098</v>
          </cell>
        </row>
        <row r="2798">
          <cell r="A2798" t="str">
            <v>GBR</v>
          </cell>
          <cell r="B2798">
            <v>1998</v>
          </cell>
          <cell r="C2798" t="str">
            <v>M&amp;W</v>
          </cell>
          <cell r="D2798" t="str">
            <v>900000</v>
          </cell>
          <cell r="E2798" t="str">
            <v>DE</v>
          </cell>
          <cell r="F2798" t="str">
            <v>FT</v>
          </cell>
          <cell r="G2798">
            <v>18018.5</v>
          </cell>
          <cell r="H2798">
            <v>43.705372256292144</v>
          </cell>
        </row>
        <row r="2799">
          <cell r="A2799" t="str">
            <v>GBR</v>
          </cell>
          <cell r="B2799">
            <v>1998</v>
          </cell>
          <cell r="C2799" t="str">
            <v>M&amp;W</v>
          </cell>
          <cell r="D2799" t="str">
            <v>900000</v>
          </cell>
          <cell r="E2799" t="str">
            <v>DE</v>
          </cell>
          <cell r="F2799" t="str">
            <v>PT</v>
          </cell>
          <cell r="G2799">
            <v>5373.2</v>
          </cell>
          <cell r="H2799">
            <v>16.657820293307527</v>
          </cell>
        </row>
        <row r="2800">
          <cell r="A2800" t="str">
            <v>GBR</v>
          </cell>
          <cell r="B2800">
            <v>1998</v>
          </cell>
          <cell r="C2800" t="str">
            <v>M&amp;W</v>
          </cell>
          <cell r="D2800" t="str">
            <v>900000</v>
          </cell>
          <cell r="E2800" t="str">
            <v>DE</v>
          </cell>
          <cell r="F2800" t="str">
            <v>TED</v>
          </cell>
          <cell r="G2800">
            <v>23391.4</v>
          </cell>
          <cell r="H2800">
            <v>37.497088673615096</v>
          </cell>
        </row>
        <row r="2801">
          <cell r="A2801" t="str">
            <v>GBR</v>
          </cell>
          <cell r="B2801">
            <v>1998</v>
          </cell>
          <cell r="C2801" t="str">
            <v>M&amp;W</v>
          </cell>
          <cell r="D2801" t="str">
            <v>900000</v>
          </cell>
          <cell r="E2801" t="str">
            <v>TE</v>
          </cell>
          <cell r="F2801" t="str">
            <v>FT</v>
          </cell>
          <cell r="G2801">
            <v>20556</v>
          </cell>
          <cell r="H2801">
            <v>44.543274956217161</v>
          </cell>
        </row>
        <row r="2802">
          <cell r="A2802" t="str">
            <v>GBR</v>
          </cell>
          <cell r="B2802">
            <v>1998</v>
          </cell>
          <cell r="C2802" t="str">
            <v>M&amp;W</v>
          </cell>
          <cell r="D2802" t="str">
            <v>900000</v>
          </cell>
          <cell r="E2802" t="str">
            <v>TE</v>
          </cell>
          <cell r="F2802" t="str">
            <v>PT</v>
          </cell>
          <cell r="G2802">
            <v>6126.7</v>
          </cell>
          <cell r="H2802">
            <v>16.424107594626797</v>
          </cell>
        </row>
        <row r="2803">
          <cell r="A2803" t="str">
            <v>GBR</v>
          </cell>
          <cell r="B2803">
            <v>1998</v>
          </cell>
          <cell r="C2803" t="str">
            <v>M&amp;W</v>
          </cell>
          <cell r="D2803" t="str">
            <v>900000</v>
          </cell>
          <cell r="E2803" t="str">
            <v>TE</v>
          </cell>
          <cell r="F2803" t="str">
            <v>TED</v>
          </cell>
          <cell r="G2803">
            <v>26682.5</v>
          </cell>
          <cell r="H2803">
            <v>38.082215309659894</v>
          </cell>
        </row>
        <row r="2804">
          <cell r="A2804" t="str">
            <v>GBR</v>
          </cell>
          <cell r="B2804">
            <v>1998</v>
          </cell>
          <cell r="C2804" t="str">
            <v>Men</v>
          </cell>
          <cell r="D2804" t="str">
            <v>900000</v>
          </cell>
          <cell r="E2804" t="str">
            <v>DE</v>
          </cell>
          <cell r="F2804" t="str">
            <v>FT</v>
          </cell>
          <cell r="G2804">
            <v>11421.2</v>
          </cell>
          <cell r="H2804">
            <v>45.678037334080479</v>
          </cell>
        </row>
        <row r="2805">
          <cell r="A2805" t="str">
            <v>GBR</v>
          </cell>
          <cell r="B2805">
            <v>1998</v>
          </cell>
          <cell r="C2805" t="str">
            <v>Men</v>
          </cell>
          <cell r="D2805" t="str">
            <v>900000</v>
          </cell>
          <cell r="E2805" t="str">
            <v>DE</v>
          </cell>
          <cell r="F2805" t="str">
            <v>PT</v>
          </cell>
          <cell r="G2805">
            <v>918.1</v>
          </cell>
          <cell r="H2805">
            <v>15.408049232109791</v>
          </cell>
        </row>
        <row r="2806">
          <cell r="A2806" t="str">
            <v>GBR</v>
          </cell>
          <cell r="B2806">
            <v>1998</v>
          </cell>
          <cell r="C2806" t="str">
            <v>Men</v>
          </cell>
          <cell r="D2806" t="str">
            <v>900000</v>
          </cell>
          <cell r="E2806" t="str">
            <v>DE</v>
          </cell>
          <cell r="F2806" t="str">
            <v>TED</v>
          </cell>
          <cell r="G2806">
            <v>12339.1</v>
          </cell>
          <cell r="H2806">
            <v>43.436476728448596</v>
          </cell>
        </row>
        <row r="2807">
          <cell r="A2807" t="str">
            <v>GBR</v>
          </cell>
          <cell r="B2807">
            <v>1998</v>
          </cell>
          <cell r="C2807" t="str">
            <v>Men</v>
          </cell>
          <cell r="D2807" t="str">
            <v>900000</v>
          </cell>
          <cell r="E2807" t="str">
            <v>TE</v>
          </cell>
          <cell r="F2807" t="str">
            <v>FT</v>
          </cell>
          <cell r="G2807">
            <v>13518.8</v>
          </cell>
          <cell r="H2807">
            <v>46.513416871319933</v>
          </cell>
        </row>
        <row r="2808">
          <cell r="A2808" t="str">
            <v>GBR</v>
          </cell>
          <cell r="B2808">
            <v>1998</v>
          </cell>
          <cell r="C2808" t="str">
            <v>Men</v>
          </cell>
          <cell r="D2808" t="str">
            <v>900000</v>
          </cell>
          <cell r="E2808" t="str">
            <v>TE</v>
          </cell>
          <cell r="F2808" t="str">
            <v>PT</v>
          </cell>
          <cell r="G2808">
            <v>1198.5</v>
          </cell>
          <cell r="H2808">
            <v>15.623888193575306</v>
          </cell>
        </row>
        <row r="2809">
          <cell r="A2809" t="str">
            <v>GBR</v>
          </cell>
          <cell r="B2809">
            <v>1998</v>
          </cell>
          <cell r="C2809" t="str">
            <v>Men</v>
          </cell>
          <cell r="D2809" t="str">
            <v>900000</v>
          </cell>
          <cell r="E2809" t="str">
            <v>TE</v>
          </cell>
          <cell r="F2809" t="str">
            <v>TED</v>
          </cell>
          <cell r="G2809">
            <v>14717.1</v>
          </cell>
          <cell r="H2809">
            <v>43.998499704425477</v>
          </cell>
        </row>
        <row r="2810">
          <cell r="A2810" t="str">
            <v>GBR</v>
          </cell>
          <cell r="B2810">
            <v>1998</v>
          </cell>
          <cell r="C2810" t="str">
            <v>Women</v>
          </cell>
          <cell r="D2810" t="str">
            <v>900000</v>
          </cell>
          <cell r="E2810" t="str">
            <v>DE</v>
          </cell>
          <cell r="F2810" t="str">
            <v>FT</v>
          </cell>
          <cell r="G2810">
            <v>6597.3</v>
          </cell>
          <cell r="H2810">
            <v>40.290308156367004</v>
          </cell>
        </row>
        <row r="2811">
          <cell r="A2811" t="str">
            <v>GBR</v>
          </cell>
          <cell r="B2811">
            <v>1998</v>
          </cell>
          <cell r="C2811" t="str">
            <v>Women</v>
          </cell>
          <cell r="D2811" t="str">
            <v>900000</v>
          </cell>
          <cell r="E2811" t="str">
            <v>DE</v>
          </cell>
          <cell r="F2811" t="str">
            <v>PT</v>
          </cell>
          <cell r="G2811">
            <v>4455.1000000000004</v>
          </cell>
          <cell r="H2811">
            <v>16.915371147673451</v>
          </cell>
        </row>
        <row r="2812">
          <cell r="A2812" t="str">
            <v>GBR</v>
          </cell>
          <cell r="B2812">
            <v>1998</v>
          </cell>
          <cell r="C2812" t="str">
            <v>Women</v>
          </cell>
          <cell r="D2812" t="str">
            <v>900000</v>
          </cell>
          <cell r="E2812" t="str">
            <v>DE</v>
          </cell>
          <cell r="F2812" t="str">
            <v>TED</v>
          </cell>
          <cell r="G2812">
            <v>11052.3</v>
          </cell>
          <cell r="H2812">
            <v>30.866188033260059</v>
          </cell>
        </row>
        <row r="2813">
          <cell r="A2813" t="str">
            <v>GBR</v>
          </cell>
          <cell r="B2813">
            <v>1998</v>
          </cell>
          <cell r="C2813" t="str">
            <v>Women</v>
          </cell>
          <cell r="D2813" t="str">
            <v>900000</v>
          </cell>
          <cell r="E2813" t="str">
            <v>TE</v>
          </cell>
          <cell r="F2813" t="str">
            <v>FT</v>
          </cell>
          <cell r="G2813">
            <v>7037.2</v>
          </cell>
          <cell r="H2813">
            <v>40.758537486500323</v>
          </cell>
        </row>
        <row r="2814">
          <cell r="A2814" t="str">
            <v>GBR</v>
          </cell>
          <cell r="B2814">
            <v>1998</v>
          </cell>
          <cell r="C2814" t="str">
            <v>Women</v>
          </cell>
          <cell r="D2814" t="str">
            <v>900000</v>
          </cell>
          <cell r="E2814" t="str">
            <v>TE</v>
          </cell>
          <cell r="F2814" t="str">
            <v>PT</v>
          </cell>
          <cell r="G2814">
            <v>4928.2</v>
          </cell>
          <cell r="H2814">
            <v>16.618714743719821</v>
          </cell>
        </row>
        <row r="2815">
          <cell r="A2815" t="str">
            <v>GBR</v>
          </cell>
          <cell r="B2815">
            <v>1998</v>
          </cell>
          <cell r="C2815" t="str">
            <v>Women</v>
          </cell>
          <cell r="D2815" t="str">
            <v>900000</v>
          </cell>
          <cell r="E2815" t="str">
            <v>TE</v>
          </cell>
          <cell r="F2815" t="str">
            <v>TED</v>
          </cell>
          <cell r="G2815">
            <v>11965.4</v>
          </cell>
          <cell r="H2815">
            <v>30.80535460578</v>
          </cell>
        </row>
        <row r="2816">
          <cell r="A2816" t="str">
            <v>GBR</v>
          </cell>
          <cell r="B2816">
            <v>1999</v>
          </cell>
          <cell r="C2816" t="str">
            <v>M&amp;W</v>
          </cell>
          <cell r="D2816" t="str">
            <v>900000</v>
          </cell>
          <cell r="E2816" t="str">
            <v>DE</v>
          </cell>
          <cell r="F2816" t="str">
            <v>FT</v>
          </cell>
          <cell r="G2816">
            <v>18310.3</v>
          </cell>
          <cell r="H2816">
            <v>43.381749616336158</v>
          </cell>
        </row>
        <row r="2817">
          <cell r="A2817" t="str">
            <v>GBR</v>
          </cell>
          <cell r="B2817">
            <v>1999</v>
          </cell>
          <cell r="C2817" t="str">
            <v>M&amp;W</v>
          </cell>
          <cell r="D2817" t="str">
            <v>900000</v>
          </cell>
          <cell r="E2817" t="str">
            <v>DE</v>
          </cell>
          <cell r="F2817" t="str">
            <v>PT</v>
          </cell>
          <cell r="G2817">
            <v>5451.9</v>
          </cell>
          <cell r="H2817">
            <v>16.791878060859521</v>
          </cell>
        </row>
        <row r="2818">
          <cell r="A2818" t="str">
            <v>GBR</v>
          </cell>
          <cell r="B2818">
            <v>1999</v>
          </cell>
          <cell r="C2818" t="str">
            <v>M&amp;W</v>
          </cell>
          <cell r="D2818" t="str">
            <v>900000</v>
          </cell>
          <cell r="E2818" t="str">
            <v>DE</v>
          </cell>
          <cell r="F2818" t="str">
            <v>TED</v>
          </cell>
          <cell r="G2818">
            <v>23762</v>
          </cell>
          <cell r="H2818">
            <v>37.289739500042089</v>
          </cell>
        </row>
        <row r="2819">
          <cell r="A2819" t="str">
            <v>GBR</v>
          </cell>
          <cell r="B2819">
            <v>1999</v>
          </cell>
          <cell r="C2819" t="str">
            <v>M&amp;W</v>
          </cell>
          <cell r="D2819" t="str">
            <v>900000</v>
          </cell>
          <cell r="E2819" t="str">
            <v>TE</v>
          </cell>
          <cell r="F2819" t="str">
            <v>FT</v>
          </cell>
          <cell r="G2819">
            <v>20796.599999999999</v>
          </cell>
          <cell r="H2819">
            <v>44.1506443360934</v>
          </cell>
        </row>
        <row r="2820">
          <cell r="A2820" t="str">
            <v>GBR</v>
          </cell>
          <cell r="B2820">
            <v>1999</v>
          </cell>
          <cell r="C2820" t="str">
            <v>M&amp;W</v>
          </cell>
          <cell r="D2820" t="str">
            <v>900000</v>
          </cell>
          <cell r="E2820" t="str">
            <v>TE</v>
          </cell>
          <cell r="F2820" t="str">
            <v>PT</v>
          </cell>
          <cell r="G2820">
            <v>6186</v>
          </cell>
          <cell r="H2820">
            <v>16.523427093436794</v>
          </cell>
        </row>
        <row r="2821">
          <cell r="A2821" t="str">
            <v>GBR</v>
          </cell>
          <cell r="B2821">
            <v>1999</v>
          </cell>
          <cell r="C2821" t="str">
            <v>M&amp;W</v>
          </cell>
          <cell r="D2821" t="str">
            <v>900000</v>
          </cell>
          <cell r="E2821" t="str">
            <v>TE</v>
          </cell>
          <cell r="F2821" t="str">
            <v>TED</v>
          </cell>
          <cell r="G2821">
            <v>26982.5</v>
          </cell>
          <cell r="H2821">
            <v>37.826511257296396</v>
          </cell>
        </row>
        <row r="2822">
          <cell r="A2822" t="str">
            <v>GBR</v>
          </cell>
          <cell r="B2822">
            <v>1999</v>
          </cell>
          <cell r="C2822" t="str">
            <v>Men</v>
          </cell>
          <cell r="D2822" t="str">
            <v>900000</v>
          </cell>
          <cell r="E2822" t="str">
            <v>DE</v>
          </cell>
          <cell r="F2822" t="str">
            <v>FT</v>
          </cell>
          <cell r="G2822">
            <v>11511</v>
          </cell>
          <cell r="H2822">
            <v>45.202975414820607</v>
          </cell>
        </row>
        <row r="2823">
          <cell r="A2823" t="str">
            <v>GBR</v>
          </cell>
          <cell r="B2823">
            <v>1999</v>
          </cell>
          <cell r="C2823" t="str">
            <v>Men</v>
          </cell>
          <cell r="D2823" t="str">
            <v>900000</v>
          </cell>
          <cell r="E2823" t="str">
            <v>DE</v>
          </cell>
          <cell r="F2823" t="str">
            <v>PT</v>
          </cell>
          <cell r="G2823">
            <v>985</v>
          </cell>
          <cell r="H2823">
            <v>15.686010152284267</v>
          </cell>
        </row>
        <row r="2824">
          <cell r="A2824" t="str">
            <v>GBR</v>
          </cell>
          <cell r="B2824">
            <v>1999</v>
          </cell>
          <cell r="C2824" t="str">
            <v>Men</v>
          </cell>
          <cell r="D2824" t="str">
            <v>900000</v>
          </cell>
          <cell r="E2824" t="str">
            <v>DE</v>
          </cell>
          <cell r="F2824" t="str">
            <v>TED</v>
          </cell>
          <cell r="G2824">
            <v>12495.8</v>
          </cell>
          <cell r="H2824">
            <v>42.887731077642094</v>
          </cell>
        </row>
        <row r="2825">
          <cell r="A2825" t="str">
            <v>GBR</v>
          </cell>
          <cell r="B2825">
            <v>1999</v>
          </cell>
          <cell r="C2825" t="str">
            <v>Men</v>
          </cell>
          <cell r="D2825" t="str">
            <v>900000</v>
          </cell>
          <cell r="E2825" t="str">
            <v>TE</v>
          </cell>
          <cell r="F2825" t="str">
            <v>FT</v>
          </cell>
          <cell r="G2825">
            <v>13588.1</v>
          </cell>
          <cell r="H2825">
            <v>46.024479507804614</v>
          </cell>
        </row>
        <row r="2826">
          <cell r="A2826" t="str">
            <v>GBR</v>
          </cell>
          <cell r="B2826">
            <v>1999</v>
          </cell>
          <cell r="C2826" t="str">
            <v>Men</v>
          </cell>
          <cell r="D2826" t="str">
            <v>900000</v>
          </cell>
          <cell r="E2826" t="str">
            <v>TE</v>
          </cell>
          <cell r="F2826" t="str">
            <v>PT</v>
          </cell>
          <cell r="G2826">
            <v>1264.7</v>
          </cell>
          <cell r="H2826">
            <v>15.738728552225824</v>
          </cell>
        </row>
        <row r="2827">
          <cell r="A2827" t="str">
            <v>GBR</v>
          </cell>
          <cell r="B2827">
            <v>1999</v>
          </cell>
          <cell r="C2827" t="str">
            <v>Men</v>
          </cell>
          <cell r="D2827" t="str">
            <v>900000</v>
          </cell>
          <cell r="E2827" t="str">
            <v>TE</v>
          </cell>
          <cell r="F2827" t="str">
            <v>TED</v>
          </cell>
          <cell r="G2827">
            <v>14852.8</v>
          </cell>
          <cell r="H2827">
            <v>43.460332731875482</v>
          </cell>
        </row>
        <row r="2828">
          <cell r="A2828" t="str">
            <v>GBR</v>
          </cell>
          <cell r="B2828">
            <v>1999</v>
          </cell>
          <cell r="C2828" t="str">
            <v>Women</v>
          </cell>
          <cell r="D2828" t="str">
            <v>900000</v>
          </cell>
          <cell r="E2828" t="str">
            <v>DE</v>
          </cell>
          <cell r="F2828" t="str">
            <v>FT</v>
          </cell>
          <cell r="G2828">
            <v>6799.3</v>
          </cell>
          <cell r="H2828">
            <v>40.298471901519271</v>
          </cell>
        </row>
        <row r="2829">
          <cell r="A2829" t="str">
            <v>GBR</v>
          </cell>
          <cell r="B2829">
            <v>1999</v>
          </cell>
          <cell r="C2829" t="str">
            <v>Women</v>
          </cell>
          <cell r="D2829" t="str">
            <v>900000</v>
          </cell>
          <cell r="E2829" t="str">
            <v>DE</v>
          </cell>
          <cell r="F2829" t="str">
            <v>PT</v>
          </cell>
          <cell r="G2829">
            <v>4466.8999999999996</v>
          </cell>
          <cell r="H2829">
            <v>17.035733954196424</v>
          </cell>
        </row>
        <row r="2830">
          <cell r="A2830" t="str">
            <v>GBR</v>
          </cell>
          <cell r="B2830">
            <v>1999</v>
          </cell>
          <cell r="C2830" t="str">
            <v>Women</v>
          </cell>
          <cell r="D2830" t="str">
            <v>900000</v>
          </cell>
          <cell r="E2830" t="str">
            <v>DE</v>
          </cell>
          <cell r="F2830" t="str">
            <v>TED</v>
          </cell>
          <cell r="G2830">
            <v>11266.2</v>
          </cell>
          <cell r="H2830">
            <v>31.080779677264744</v>
          </cell>
        </row>
        <row r="2831">
          <cell r="A2831" t="str">
            <v>GBR</v>
          </cell>
          <cell r="B2831">
            <v>1999</v>
          </cell>
          <cell r="C2831" t="str">
            <v>Women</v>
          </cell>
          <cell r="D2831" t="str">
            <v>900000</v>
          </cell>
          <cell r="E2831" t="str">
            <v>TE</v>
          </cell>
          <cell r="F2831" t="str">
            <v>FT</v>
          </cell>
          <cell r="G2831">
            <v>7208.5</v>
          </cell>
          <cell r="H2831">
            <v>40.618444891447595</v>
          </cell>
        </row>
        <row r="2832">
          <cell r="A2832" t="str">
            <v>GBR</v>
          </cell>
          <cell r="B2832">
            <v>1999</v>
          </cell>
          <cell r="C2832" t="str">
            <v>Women</v>
          </cell>
          <cell r="D2832" t="str">
            <v>900000</v>
          </cell>
          <cell r="E2832" t="str">
            <v>TE</v>
          </cell>
          <cell r="F2832" t="str">
            <v>PT</v>
          </cell>
          <cell r="G2832">
            <v>4921.3</v>
          </cell>
          <cell r="H2832">
            <v>16.725082803324327</v>
          </cell>
        </row>
        <row r="2833">
          <cell r="A2833" t="str">
            <v>GBR</v>
          </cell>
          <cell r="B2833">
            <v>1999</v>
          </cell>
          <cell r="C2833" t="str">
            <v>Women</v>
          </cell>
          <cell r="D2833" t="str">
            <v>900000</v>
          </cell>
          <cell r="E2833" t="str">
            <v>TE</v>
          </cell>
          <cell r="F2833" t="str">
            <v>TED</v>
          </cell>
          <cell r="G2833">
            <v>12129.7</v>
          </cell>
          <cell r="H2833">
            <v>30.927905059482097</v>
          </cell>
        </row>
        <row r="2834">
          <cell r="A2834" t="str">
            <v>GBR</v>
          </cell>
          <cell r="B2834">
            <v>2000</v>
          </cell>
          <cell r="C2834" t="str">
            <v>M&amp;W</v>
          </cell>
          <cell r="D2834" t="str">
            <v>900000</v>
          </cell>
          <cell r="E2834" t="str">
            <v>DE</v>
          </cell>
          <cell r="F2834" t="str">
            <v>FT</v>
          </cell>
          <cell r="G2834">
            <v>18605.8</v>
          </cell>
          <cell r="H2834">
            <v>43.343421406228174</v>
          </cell>
        </row>
        <row r="2835">
          <cell r="A2835" t="str">
            <v>GBR</v>
          </cell>
          <cell r="B2835">
            <v>2000</v>
          </cell>
          <cell r="C2835" t="str">
            <v>M&amp;W</v>
          </cell>
          <cell r="D2835" t="str">
            <v>900000</v>
          </cell>
          <cell r="E2835" t="str">
            <v>DE</v>
          </cell>
          <cell r="F2835" t="str">
            <v>PT</v>
          </cell>
          <cell r="G2835">
            <v>5524.4</v>
          </cell>
          <cell r="H2835">
            <v>16.890348273115631</v>
          </cell>
        </row>
        <row r="2836">
          <cell r="A2836" t="str">
            <v>GBR</v>
          </cell>
          <cell r="B2836">
            <v>2000</v>
          </cell>
          <cell r="C2836" t="str">
            <v>M&amp;W</v>
          </cell>
          <cell r="D2836" t="str">
            <v>900000</v>
          </cell>
          <cell r="E2836" t="str">
            <v>DE</v>
          </cell>
          <cell r="F2836" t="str">
            <v>TED</v>
          </cell>
          <cell r="G2836">
            <v>24130.2</v>
          </cell>
          <cell r="H2836">
            <v>37.29410904178166</v>
          </cell>
        </row>
        <row r="2837">
          <cell r="A2837" t="str">
            <v>GBR</v>
          </cell>
          <cell r="B2837">
            <v>2000</v>
          </cell>
          <cell r="C2837" t="str">
            <v>M&amp;W</v>
          </cell>
          <cell r="D2837" t="str">
            <v>900000</v>
          </cell>
          <cell r="E2837" t="str">
            <v>TE</v>
          </cell>
          <cell r="F2837" t="str">
            <v>FT</v>
          </cell>
          <cell r="G2837">
            <v>20994.6</v>
          </cell>
          <cell r="H2837">
            <v>44.02685928762633</v>
          </cell>
        </row>
        <row r="2838">
          <cell r="A2838" t="str">
            <v>GBR</v>
          </cell>
          <cell r="B2838">
            <v>2000</v>
          </cell>
          <cell r="C2838" t="str">
            <v>M&amp;W</v>
          </cell>
          <cell r="D2838" t="str">
            <v>900000</v>
          </cell>
          <cell r="E2838" t="str">
            <v>TE</v>
          </cell>
          <cell r="F2838" t="str">
            <v>PT</v>
          </cell>
          <cell r="G2838">
            <v>6254.2</v>
          </cell>
          <cell r="H2838">
            <v>16.647002014646159</v>
          </cell>
        </row>
        <row r="2839">
          <cell r="A2839" t="str">
            <v>GBR</v>
          </cell>
          <cell r="B2839">
            <v>2000</v>
          </cell>
          <cell r="C2839" t="str">
            <v>M&amp;W</v>
          </cell>
          <cell r="D2839" t="str">
            <v>900000</v>
          </cell>
          <cell r="E2839" t="str">
            <v>TE</v>
          </cell>
          <cell r="F2839" t="str">
            <v>TED</v>
          </cell>
          <cell r="G2839">
            <v>27248.9</v>
          </cell>
          <cell r="H2839">
            <v>37.75225385244908</v>
          </cell>
        </row>
        <row r="2840">
          <cell r="A2840" t="str">
            <v>GBR</v>
          </cell>
          <cell r="B2840">
            <v>2000</v>
          </cell>
          <cell r="C2840" t="str">
            <v>Men</v>
          </cell>
          <cell r="D2840" t="str">
            <v>900000</v>
          </cell>
          <cell r="E2840" t="str">
            <v>DE</v>
          </cell>
          <cell r="F2840" t="str">
            <v>FT</v>
          </cell>
          <cell r="G2840">
            <v>11775.8</v>
          </cell>
          <cell r="H2840">
            <v>45.144651743405973</v>
          </cell>
        </row>
        <row r="2841">
          <cell r="A2841" t="str">
            <v>GBR</v>
          </cell>
          <cell r="B2841">
            <v>2000</v>
          </cell>
          <cell r="C2841" t="str">
            <v>Men</v>
          </cell>
          <cell r="D2841" t="str">
            <v>900000</v>
          </cell>
          <cell r="E2841" t="str">
            <v>DE</v>
          </cell>
          <cell r="F2841" t="str">
            <v>PT</v>
          </cell>
          <cell r="G2841">
            <v>972.5</v>
          </cell>
          <cell r="H2841">
            <v>15.625943444730078</v>
          </cell>
        </row>
        <row r="2842">
          <cell r="A2842" t="str">
            <v>GBR</v>
          </cell>
          <cell r="B2842">
            <v>2000</v>
          </cell>
          <cell r="C2842" t="str">
            <v>Men</v>
          </cell>
          <cell r="D2842" t="str">
            <v>900000</v>
          </cell>
          <cell r="E2842" t="str">
            <v>DE</v>
          </cell>
          <cell r="F2842" t="str">
            <v>TED</v>
          </cell>
          <cell r="G2842">
            <v>12748.3</v>
          </cell>
          <cell r="H2842">
            <v>42.902285010550422</v>
          </cell>
        </row>
        <row r="2843">
          <cell r="A2843" t="str">
            <v>GBR</v>
          </cell>
          <cell r="B2843">
            <v>2000</v>
          </cell>
          <cell r="C2843" t="str">
            <v>Men</v>
          </cell>
          <cell r="D2843" t="str">
            <v>900000</v>
          </cell>
          <cell r="E2843" t="str">
            <v>TE</v>
          </cell>
          <cell r="F2843" t="str">
            <v>FT</v>
          </cell>
          <cell r="G2843">
            <v>13727.3</v>
          </cell>
          <cell r="H2843">
            <v>45.866043577396859</v>
          </cell>
        </row>
        <row r="2844">
          <cell r="A2844" t="str">
            <v>GBR</v>
          </cell>
          <cell r="B2844">
            <v>2000</v>
          </cell>
          <cell r="C2844" t="str">
            <v>Men</v>
          </cell>
          <cell r="D2844" t="str">
            <v>900000</v>
          </cell>
          <cell r="E2844" t="str">
            <v>TE</v>
          </cell>
          <cell r="F2844" t="str">
            <v>PT</v>
          </cell>
          <cell r="G2844">
            <v>1261.7</v>
          </cell>
          <cell r="H2844">
            <v>15.728842038519453</v>
          </cell>
        </row>
        <row r="2845">
          <cell r="A2845" t="str">
            <v>GBR</v>
          </cell>
          <cell r="B2845">
            <v>2000</v>
          </cell>
          <cell r="C2845" t="str">
            <v>Men</v>
          </cell>
          <cell r="D2845" t="str">
            <v>900000</v>
          </cell>
          <cell r="E2845" t="str">
            <v>TE</v>
          </cell>
          <cell r="F2845" t="str">
            <v>TED</v>
          </cell>
          <cell r="G2845">
            <v>14989</v>
          </cell>
          <cell r="H2845">
            <v>43.339781172860093</v>
          </cell>
        </row>
        <row r="2846">
          <cell r="A2846" t="str">
            <v>GBR</v>
          </cell>
          <cell r="B2846">
            <v>2000</v>
          </cell>
          <cell r="C2846" t="str">
            <v>Women</v>
          </cell>
          <cell r="D2846" t="str">
            <v>900000</v>
          </cell>
          <cell r="E2846" t="str">
            <v>DE</v>
          </cell>
          <cell r="F2846" t="str">
            <v>FT</v>
          </cell>
          <cell r="G2846">
            <v>6830</v>
          </cell>
          <cell r="H2846">
            <v>40.237868228404096</v>
          </cell>
        </row>
        <row r="2847">
          <cell r="A2847" t="str">
            <v>GBR</v>
          </cell>
          <cell r="B2847">
            <v>2000</v>
          </cell>
          <cell r="C2847" t="str">
            <v>Women</v>
          </cell>
          <cell r="D2847" t="str">
            <v>900000</v>
          </cell>
          <cell r="E2847" t="str">
            <v>DE</v>
          </cell>
          <cell r="F2847" t="str">
            <v>PT</v>
          </cell>
          <cell r="G2847">
            <v>4551.8999999999996</v>
          </cell>
          <cell r="H2847">
            <v>17.160484632790702</v>
          </cell>
        </row>
        <row r="2848">
          <cell r="A2848" t="str">
            <v>GBR</v>
          </cell>
          <cell r="B2848">
            <v>2000</v>
          </cell>
          <cell r="C2848" t="str">
            <v>Women</v>
          </cell>
          <cell r="D2848" t="str">
            <v>900000</v>
          </cell>
          <cell r="E2848" t="str">
            <v>DE</v>
          </cell>
          <cell r="F2848" t="str">
            <v>TED</v>
          </cell>
          <cell r="G2848">
            <v>11381.9</v>
          </cell>
          <cell r="H2848">
            <v>31.012670116588623</v>
          </cell>
        </row>
        <row r="2849">
          <cell r="A2849" t="str">
            <v>GBR</v>
          </cell>
          <cell r="B2849">
            <v>2000</v>
          </cell>
          <cell r="C2849" t="str">
            <v>Women</v>
          </cell>
          <cell r="D2849" t="str">
            <v>900000</v>
          </cell>
          <cell r="E2849" t="str">
            <v>TE</v>
          </cell>
          <cell r="F2849" t="str">
            <v>FT</v>
          </cell>
          <cell r="G2849">
            <v>7267.3</v>
          </cell>
          <cell r="H2849">
            <v>40.552799526646773</v>
          </cell>
        </row>
        <row r="2850">
          <cell r="A2850" t="str">
            <v>GBR</v>
          </cell>
          <cell r="B2850">
            <v>2000</v>
          </cell>
          <cell r="C2850" t="str">
            <v>Women</v>
          </cell>
          <cell r="D2850" t="str">
            <v>900000</v>
          </cell>
          <cell r="E2850" t="str">
            <v>TE</v>
          </cell>
          <cell r="F2850" t="str">
            <v>PT</v>
          </cell>
          <cell r="G2850">
            <v>4992.5</v>
          </cell>
          <cell r="H2850">
            <v>16.879038557836754</v>
          </cell>
        </row>
        <row r="2851">
          <cell r="A2851" t="str">
            <v>GBR</v>
          </cell>
          <cell r="B2851">
            <v>2000</v>
          </cell>
          <cell r="C2851" t="str">
            <v>Women</v>
          </cell>
          <cell r="D2851" t="str">
            <v>900000</v>
          </cell>
          <cell r="E2851" t="str">
            <v>TE</v>
          </cell>
          <cell r="F2851" t="str">
            <v>TED</v>
          </cell>
          <cell r="G2851">
            <v>12259.9</v>
          </cell>
          <cell r="H2851">
            <v>30.920921867225672</v>
          </cell>
        </row>
        <row r="2852">
          <cell r="A2852" t="str">
            <v>GBR</v>
          </cell>
          <cell r="B2852">
            <v>2001</v>
          </cell>
          <cell r="C2852" t="str">
            <v>M&amp;W</v>
          </cell>
          <cell r="D2852" t="str">
            <v>900000</v>
          </cell>
          <cell r="E2852" t="str">
            <v>DE</v>
          </cell>
          <cell r="F2852" t="str">
            <v>FT</v>
          </cell>
          <cell r="G2852">
            <v>18841.400000000001</v>
          </cell>
          <cell r="H2852">
            <v>43.261092063222485</v>
          </cell>
        </row>
        <row r="2853">
          <cell r="A2853" t="str">
            <v>GBR</v>
          </cell>
          <cell r="B2853">
            <v>2001</v>
          </cell>
          <cell r="C2853" t="str">
            <v>M&amp;W</v>
          </cell>
          <cell r="D2853" t="str">
            <v>900000</v>
          </cell>
          <cell r="E2853" t="str">
            <v>DE</v>
          </cell>
          <cell r="F2853" t="str">
            <v>PT</v>
          </cell>
          <cell r="G2853">
            <v>5549.8</v>
          </cell>
          <cell r="H2853">
            <v>17.128100111715735</v>
          </cell>
        </row>
        <row r="2854">
          <cell r="A2854" t="str">
            <v>GBR</v>
          </cell>
          <cell r="B2854">
            <v>2001</v>
          </cell>
          <cell r="C2854" t="str">
            <v>M&amp;W</v>
          </cell>
          <cell r="D2854" t="str">
            <v>900000</v>
          </cell>
          <cell r="E2854" t="str">
            <v>DE</v>
          </cell>
          <cell r="F2854" t="str">
            <v>TED</v>
          </cell>
          <cell r="G2854">
            <v>24391.5</v>
          </cell>
          <cell r="H2854">
            <v>37.311943504909486</v>
          </cell>
        </row>
        <row r="2855">
          <cell r="A2855" t="str">
            <v>GBR</v>
          </cell>
          <cell r="B2855">
            <v>2001</v>
          </cell>
          <cell r="C2855" t="str">
            <v>M&amp;W</v>
          </cell>
          <cell r="D2855" t="str">
            <v>900000</v>
          </cell>
          <cell r="E2855" t="str">
            <v>TE</v>
          </cell>
          <cell r="F2855" t="str">
            <v>FT</v>
          </cell>
          <cell r="G2855">
            <v>21275.3</v>
          </cell>
          <cell r="H2855">
            <v>43.98836820162348</v>
          </cell>
        </row>
        <row r="2856">
          <cell r="A2856" t="str">
            <v>GBR</v>
          </cell>
          <cell r="B2856">
            <v>2001</v>
          </cell>
          <cell r="C2856" t="str">
            <v>M&amp;W</v>
          </cell>
          <cell r="D2856" t="str">
            <v>900000</v>
          </cell>
          <cell r="E2856" t="str">
            <v>TE</v>
          </cell>
          <cell r="F2856" t="str">
            <v>PT</v>
          </cell>
          <cell r="G2856">
            <v>6209.4</v>
          </cell>
          <cell r="H2856">
            <v>16.90736786162914</v>
          </cell>
        </row>
        <row r="2857">
          <cell r="A2857" t="str">
            <v>GBR</v>
          </cell>
          <cell r="B2857">
            <v>2001</v>
          </cell>
          <cell r="C2857" t="str">
            <v>M&amp;W</v>
          </cell>
          <cell r="D2857" t="str">
            <v>900000</v>
          </cell>
          <cell r="E2857" t="str">
            <v>TE</v>
          </cell>
          <cell r="F2857" t="str">
            <v>TED</v>
          </cell>
          <cell r="G2857">
            <v>27484.6</v>
          </cell>
          <cell r="H2857">
            <v>37.864911987076397</v>
          </cell>
        </row>
        <row r="2858">
          <cell r="A2858" t="str">
            <v>GBR</v>
          </cell>
          <cell r="B2858">
            <v>2001</v>
          </cell>
          <cell r="C2858" t="str">
            <v>Men</v>
          </cell>
          <cell r="D2858" t="str">
            <v>900000</v>
          </cell>
          <cell r="E2858" t="str">
            <v>DE</v>
          </cell>
          <cell r="F2858" t="str">
            <v>FT</v>
          </cell>
          <cell r="G2858">
            <v>11840.6</v>
          </cell>
          <cell r="H2858">
            <v>45.062054287789465</v>
          </cell>
        </row>
        <row r="2859">
          <cell r="A2859" t="str">
            <v>GBR</v>
          </cell>
          <cell r="B2859">
            <v>2001</v>
          </cell>
          <cell r="C2859" t="str">
            <v>Men</v>
          </cell>
          <cell r="D2859" t="str">
            <v>900000</v>
          </cell>
          <cell r="E2859" t="str">
            <v>DE</v>
          </cell>
          <cell r="F2859" t="str">
            <v>PT</v>
          </cell>
          <cell r="G2859">
            <v>990.3</v>
          </cell>
          <cell r="H2859">
            <v>16.14041199636474</v>
          </cell>
        </row>
        <row r="2860">
          <cell r="A2860" t="str">
            <v>GBR</v>
          </cell>
          <cell r="B2860">
            <v>2001</v>
          </cell>
          <cell r="C2860" t="str">
            <v>Men</v>
          </cell>
          <cell r="D2860" t="str">
            <v>900000</v>
          </cell>
          <cell r="E2860" t="str">
            <v>DE</v>
          </cell>
          <cell r="F2860" t="str">
            <v>TED</v>
          </cell>
          <cell r="G2860">
            <v>12831.2</v>
          </cell>
          <cell r="H2860">
            <v>42.820950495666807</v>
          </cell>
        </row>
        <row r="2861">
          <cell r="A2861" t="str">
            <v>GBR</v>
          </cell>
          <cell r="B2861">
            <v>2001</v>
          </cell>
          <cell r="C2861" t="str">
            <v>Men</v>
          </cell>
          <cell r="D2861" t="str">
            <v>900000</v>
          </cell>
          <cell r="E2861" t="str">
            <v>TE</v>
          </cell>
          <cell r="F2861" t="str">
            <v>FT</v>
          </cell>
          <cell r="G2861">
            <v>13859.5</v>
          </cell>
          <cell r="H2861">
            <v>45.825798910494612</v>
          </cell>
        </row>
        <row r="2862">
          <cell r="A2862" t="str">
            <v>GBR</v>
          </cell>
          <cell r="B2862">
            <v>2001</v>
          </cell>
          <cell r="C2862" t="str">
            <v>Men</v>
          </cell>
          <cell r="D2862" t="str">
            <v>900000</v>
          </cell>
          <cell r="E2862" t="str">
            <v>TE</v>
          </cell>
          <cell r="F2862" t="str">
            <v>PT</v>
          </cell>
          <cell r="G2862">
            <v>1236.7</v>
          </cell>
          <cell r="H2862">
            <v>16.188291420716425</v>
          </cell>
        </row>
        <row r="2863">
          <cell r="A2863" t="str">
            <v>GBR</v>
          </cell>
          <cell r="B2863">
            <v>2001</v>
          </cell>
          <cell r="C2863" t="str">
            <v>Men</v>
          </cell>
          <cell r="D2863" t="str">
            <v>900000</v>
          </cell>
          <cell r="E2863" t="str">
            <v>TE</v>
          </cell>
          <cell r="F2863" t="str">
            <v>TED</v>
          </cell>
          <cell r="G2863">
            <v>15096</v>
          </cell>
          <cell r="H2863">
            <v>43.379603206147323</v>
          </cell>
        </row>
        <row r="2864">
          <cell r="A2864" t="str">
            <v>GBR</v>
          </cell>
          <cell r="B2864">
            <v>2001</v>
          </cell>
          <cell r="C2864" t="str">
            <v>Women</v>
          </cell>
          <cell r="D2864" t="str">
            <v>900000</v>
          </cell>
          <cell r="E2864" t="str">
            <v>DE</v>
          </cell>
          <cell r="F2864" t="str">
            <v>FT</v>
          </cell>
          <cell r="G2864">
            <v>7000.8</v>
          </cell>
          <cell r="H2864">
            <v>40.215086847217464</v>
          </cell>
        </row>
        <row r="2865">
          <cell r="A2865" t="str">
            <v>GBR</v>
          </cell>
          <cell r="B2865">
            <v>2001</v>
          </cell>
          <cell r="C2865" t="str">
            <v>Women</v>
          </cell>
          <cell r="D2865" t="str">
            <v>900000</v>
          </cell>
          <cell r="E2865" t="str">
            <v>DE</v>
          </cell>
          <cell r="F2865" t="str">
            <v>PT</v>
          </cell>
          <cell r="G2865">
            <v>4559.5</v>
          </cell>
          <cell r="H2865">
            <v>17.342620901414623</v>
          </cell>
        </row>
        <row r="2866">
          <cell r="A2866" t="str">
            <v>GBR</v>
          </cell>
          <cell r="B2866">
            <v>2001</v>
          </cell>
          <cell r="C2866" t="str">
            <v>Women</v>
          </cell>
          <cell r="D2866" t="str">
            <v>900000</v>
          </cell>
          <cell r="E2866" t="str">
            <v>DE</v>
          </cell>
          <cell r="F2866" t="str">
            <v>TED</v>
          </cell>
          <cell r="G2866">
            <v>11560.3</v>
          </cell>
          <cell r="H2866">
            <v>31.19729505289655</v>
          </cell>
        </row>
        <row r="2867">
          <cell r="A2867" t="str">
            <v>GBR</v>
          </cell>
          <cell r="B2867">
            <v>2001</v>
          </cell>
          <cell r="C2867" t="str">
            <v>Women</v>
          </cell>
          <cell r="D2867" t="str">
            <v>900000</v>
          </cell>
          <cell r="E2867" t="str">
            <v>TE</v>
          </cell>
          <cell r="F2867" t="str">
            <v>FT</v>
          </cell>
          <cell r="G2867">
            <v>7415.8</v>
          </cell>
          <cell r="H2867">
            <v>40.554366352922131</v>
          </cell>
        </row>
        <row r="2868">
          <cell r="A2868" t="str">
            <v>GBR</v>
          </cell>
          <cell r="B2868">
            <v>2001</v>
          </cell>
          <cell r="C2868" t="str">
            <v>Women</v>
          </cell>
          <cell r="D2868" t="str">
            <v>900000</v>
          </cell>
          <cell r="E2868" t="str">
            <v>TE</v>
          </cell>
          <cell r="F2868" t="str">
            <v>PT</v>
          </cell>
          <cell r="G2868">
            <v>4972.7</v>
          </cell>
          <cell r="H2868">
            <v>17.086200655579464</v>
          </cell>
        </row>
        <row r="2869">
          <cell r="A2869" t="str">
            <v>GBR</v>
          </cell>
          <cell r="B2869">
            <v>2001</v>
          </cell>
          <cell r="C2869" t="str">
            <v>Women</v>
          </cell>
          <cell r="D2869" t="str">
            <v>900000</v>
          </cell>
          <cell r="E2869" t="str">
            <v>TE</v>
          </cell>
          <cell r="F2869" t="str">
            <v>TED</v>
          </cell>
          <cell r="G2869">
            <v>12388.6</v>
          </cell>
          <cell r="H2869">
            <v>31.145042216231051</v>
          </cell>
        </row>
        <row r="2870">
          <cell r="A2870" t="str">
            <v>GBR</v>
          </cell>
          <cell r="B2870">
            <v>2002</v>
          </cell>
          <cell r="C2870" t="str">
            <v>M&amp;W</v>
          </cell>
          <cell r="D2870" t="str">
            <v>900000</v>
          </cell>
          <cell r="E2870" t="str">
            <v>DE</v>
          </cell>
          <cell r="F2870" t="str">
            <v>FT</v>
          </cell>
          <cell r="G2870">
            <v>18940.900000000001</v>
          </cell>
          <cell r="H2870">
            <v>43.084710335834096</v>
          </cell>
        </row>
        <row r="2871">
          <cell r="A2871" t="str">
            <v>GBR</v>
          </cell>
          <cell r="B2871">
            <v>2002</v>
          </cell>
          <cell r="C2871" t="str">
            <v>M&amp;W</v>
          </cell>
          <cell r="D2871" t="str">
            <v>900000</v>
          </cell>
          <cell r="E2871" t="str">
            <v>DE</v>
          </cell>
          <cell r="F2871" t="str">
            <v>PT</v>
          </cell>
          <cell r="G2871">
            <v>5611.3</v>
          </cell>
          <cell r="H2871">
            <v>17.271092260260549</v>
          </cell>
        </row>
        <row r="2872">
          <cell r="A2872" t="str">
            <v>GBR</v>
          </cell>
          <cell r="B2872">
            <v>2002</v>
          </cell>
          <cell r="C2872" t="str">
            <v>M&amp;W</v>
          </cell>
          <cell r="D2872" t="str">
            <v>900000</v>
          </cell>
          <cell r="E2872" t="str">
            <v>DE</v>
          </cell>
          <cell r="F2872" t="str">
            <v>TED</v>
          </cell>
          <cell r="G2872">
            <v>24551.9</v>
          </cell>
          <cell r="H2872">
            <v>37.181607940729641</v>
          </cell>
        </row>
        <row r="2873">
          <cell r="A2873" t="str">
            <v>GBR</v>
          </cell>
          <cell r="B2873">
            <v>2002</v>
          </cell>
          <cell r="C2873" t="str">
            <v>M&amp;W</v>
          </cell>
          <cell r="D2873" t="str">
            <v>900000</v>
          </cell>
          <cell r="E2873" t="str">
            <v>TE</v>
          </cell>
          <cell r="F2873" t="str">
            <v>FT</v>
          </cell>
          <cell r="G2873">
            <v>21370.2</v>
          </cell>
          <cell r="H2873">
            <v>43.724082601005136</v>
          </cell>
        </row>
        <row r="2874">
          <cell r="A2874" t="str">
            <v>GBR</v>
          </cell>
          <cell r="B2874">
            <v>2002</v>
          </cell>
          <cell r="C2874" t="str">
            <v>M&amp;W</v>
          </cell>
          <cell r="D2874" t="str">
            <v>900000</v>
          </cell>
          <cell r="E2874" t="str">
            <v>TE</v>
          </cell>
          <cell r="F2874" t="str">
            <v>PT</v>
          </cell>
          <cell r="G2874">
            <v>6330.6</v>
          </cell>
          <cell r="H2874">
            <v>17.022759296117275</v>
          </cell>
        </row>
        <row r="2875">
          <cell r="A2875" t="str">
            <v>GBR</v>
          </cell>
          <cell r="B2875">
            <v>2002</v>
          </cell>
          <cell r="C2875" t="str">
            <v>M&amp;W</v>
          </cell>
          <cell r="D2875" t="str">
            <v>900000</v>
          </cell>
          <cell r="E2875" t="str">
            <v>TE</v>
          </cell>
          <cell r="F2875" t="str">
            <v>TED</v>
          </cell>
          <cell r="G2875">
            <v>27700.799999999999</v>
          </cell>
          <cell r="H2875">
            <v>37.601429922601511</v>
          </cell>
        </row>
        <row r="2876">
          <cell r="A2876" t="str">
            <v>GBR</v>
          </cell>
          <cell r="B2876">
            <v>2002</v>
          </cell>
          <cell r="C2876" t="str">
            <v>Men</v>
          </cell>
          <cell r="D2876" t="str">
            <v>900000</v>
          </cell>
          <cell r="E2876" t="str">
            <v>DE</v>
          </cell>
          <cell r="F2876" t="str">
            <v>FT</v>
          </cell>
          <cell r="G2876">
            <v>11807.1</v>
          </cell>
          <cell r="H2876">
            <v>44.842039959007735</v>
          </cell>
        </row>
        <row r="2877">
          <cell r="A2877" t="str">
            <v>GBR</v>
          </cell>
          <cell r="B2877">
            <v>2002</v>
          </cell>
          <cell r="C2877" t="str">
            <v>Men</v>
          </cell>
          <cell r="D2877" t="str">
            <v>900000</v>
          </cell>
          <cell r="E2877" t="str">
            <v>DE</v>
          </cell>
          <cell r="F2877" t="str">
            <v>PT</v>
          </cell>
          <cell r="G2877">
            <v>1035.2</v>
          </cell>
          <cell r="H2877">
            <v>15.904424265842351</v>
          </cell>
        </row>
        <row r="2878">
          <cell r="A2878" t="str">
            <v>GBR</v>
          </cell>
          <cell r="B2878">
            <v>2002</v>
          </cell>
          <cell r="C2878" t="str">
            <v>Men</v>
          </cell>
          <cell r="D2878" t="str">
            <v>900000</v>
          </cell>
          <cell r="E2878" t="str">
            <v>DE</v>
          </cell>
          <cell r="F2878" t="str">
            <v>TED</v>
          </cell>
          <cell r="G2878">
            <v>12842.1</v>
          </cell>
          <cell r="H2878">
            <v>42.505001518443244</v>
          </cell>
        </row>
        <row r="2879">
          <cell r="A2879" t="str">
            <v>GBR</v>
          </cell>
          <cell r="B2879">
            <v>2002</v>
          </cell>
          <cell r="C2879" t="str">
            <v>Men</v>
          </cell>
          <cell r="D2879" t="str">
            <v>900000</v>
          </cell>
          <cell r="E2879" t="str">
            <v>TE</v>
          </cell>
          <cell r="F2879" t="str">
            <v>FT</v>
          </cell>
          <cell r="G2879">
            <v>13827.8</v>
          </cell>
          <cell r="H2879">
            <v>45.509851169383417</v>
          </cell>
        </row>
        <row r="2880">
          <cell r="A2880" t="str">
            <v>GBR</v>
          </cell>
          <cell r="B2880">
            <v>2002</v>
          </cell>
          <cell r="C2880" t="str">
            <v>Men</v>
          </cell>
          <cell r="D2880" t="str">
            <v>900000</v>
          </cell>
          <cell r="E2880" t="str">
            <v>TE</v>
          </cell>
          <cell r="F2880" t="str">
            <v>PT</v>
          </cell>
          <cell r="G2880">
            <v>1316</v>
          </cell>
          <cell r="H2880">
            <v>15.976094224924013</v>
          </cell>
        </row>
        <row r="2881">
          <cell r="A2881" t="str">
            <v>GBR</v>
          </cell>
          <cell r="B2881">
            <v>2002</v>
          </cell>
          <cell r="C2881" t="str">
            <v>Men</v>
          </cell>
          <cell r="D2881" t="str">
            <v>900000</v>
          </cell>
          <cell r="E2881" t="str">
            <v>TE</v>
          </cell>
          <cell r="F2881" t="str">
            <v>TED</v>
          </cell>
          <cell r="G2881">
            <v>15143.6</v>
          </cell>
          <cell r="H2881">
            <v>42.923000475448383</v>
          </cell>
        </row>
        <row r="2882">
          <cell r="A2882" t="str">
            <v>GBR</v>
          </cell>
          <cell r="B2882">
            <v>2002</v>
          </cell>
          <cell r="C2882" t="str">
            <v>Women</v>
          </cell>
          <cell r="D2882" t="str">
            <v>900000</v>
          </cell>
          <cell r="E2882" t="str">
            <v>DE</v>
          </cell>
          <cell r="F2882" t="str">
            <v>FT</v>
          </cell>
          <cell r="G2882">
            <v>7133.8</v>
          </cell>
          <cell r="H2882">
            <v>40.17616697973029</v>
          </cell>
        </row>
        <row r="2883">
          <cell r="A2883" t="str">
            <v>GBR</v>
          </cell>
          <cell r="B2883">
            <v>2002</v>
          </cell>
          <cell r="C2883" t="str">
            <v>Women</v>
          </cell>
          <cell r="D2883" t="str">
            <v>900000</v>
          </cell>
          <cell r="E2883" t="str">
            <v>DE</v>
          </cell>
          <cell r="F2883" t="str">
            <v>PT</v>
          </cell>
          <cell r="G2883">
            <v>4576.1000000000004</v>
          </cell>
          <cell r="H2883">
            <v>17.580258298551175</v>
          </cell>
        </row>
        <row r="2884">
          <cell r="A2884" t="str">
            <v>GBR</v>
          </cell>
          <cell r="B2884">
            <v>2002</v>
          </cell>
          <cell r="C2884" t="str">
            <v>Women</v>
          </cell>
          <cell r="D2884" t="str">
            <v>900000</v>
          </cell>
          <cell r="E2884" t="str">
            <v>DE</v>
          </cell>
          <cell r="F2884" t="str">
            <v>TED</v>
          </cell>
          <cell r="G2884">
            <v>11709.8</v>
          </cell>
          <cell r="H2884">
            <v>31.343459324668224</v>
          </cell>
        </row>
        <row r="2885">
          <cell r="A2885" t="str">
            <v>GBR</v>
          </cell>
          <cell r="B2885">
            <v>2002</v>
          </cell>
          <cell r="C2885" t="str">
            <v>Women</v>
          </cell>
          <cell r="D2885" t="str">
            <v>900000</v>
          </cell>
          <cell r="E2885" t="str">
            <v>TE</v>
          </cell>
          <cell r="F2885" t="str">
            <v>FT</v>
          </cell>
          <cell r="G2885">
            <v>7542.4</v>
          </cell>
          <cell r="H2885">
            <v>40.450157774713617</v>
          </cell>
        </row>
        <row r="2886">
          <cell r="A2886" t="str">
            <v>GBR</v>
          </cell>
          <cell r="B2886">
            <v>2002</v>
          </cell>
          <cell r="C2886" t="str">
            <v>Women</v>
          </cell>
          <cell r="D2886" t="str">
            <v>900000</v>
          </cell>
          <cell r="E2886" t="str">
            <v>TE</v>
          </cell>
          <cell r="F2886" t="str">
            <v>PT</v>
          </cell>
          <cell r="G2886">
            <v>5014.6000000000004</v>
          </cell>
          <cell r="H2886">
            <v>17.297439476727956</v>
          </cell>
        </row>
        <row r="2887">
          <cell r="A2887" t="str">
            <v>GBR</v>
          </cell>
          <cell r="B2887">
            <v>2002</v>
          </cell>
          <cell r="C2887" t="str">
            <v>Women</v>
          </cell>
          <cell r="D2887" t="str">
            <v>900000</v>
          </cell>
          <cell r="E2887" t="str">
            <v>TE</v>
          </cell>
          <cell r="F2887" t="str">
            <v>TED</v>
          </cell>
          <cell r="G2887">
            <v>12557.2</v>
          </cell>
          <cell r="H2887">
            <v>31.183778230815786</v>
          </cell>
        </row>
        <row r="2888">
          <cell r="A2888" t="str">
            <v>GRC</v>
          </cell>
          <cell r="B2888">
            <v>1983</v>
          </cell>
          <cell r="C2888" t="str">
            <v>M&amp;W</v>
          </cell>
          <cell r="D2888" t="str">
            <v>900000</v>
          </cell>
          <cell r="E2888" t="str">
            <v>DE</v>
          </cell>
          <cell r="F2888" t="str">
            <v>FT</v>
          </cell>
          <cell r="G2888">
            <v>1549.1</v>
          </cell>
          <cell r="H2888">
            <v>41.960570653928102</v>
          </cell>
        </row>
        <row r="2889">
          <cell r="A2889" t="str">
            <v>GRC</v>
          </cell>
          <cell r="B2889">
            <v>1983</v>
          </cell>
          <cell r="C2889" t="str">
            <v>M&amp;W</v>
          </cell>
          <cell r="D2889" t="str">
            <v>900000</v>
          </cell>
          <cell r="E2889" t="str">
            <v>DE</v>
          </cell>
          <cell r="F2889" t="str">
            <v>PT</v>
          </cell>
          <cell r="G2889">
            <v>142</v>
          </cell>
          <cell r="H2889">
            <v>21.908732394366197</v>
          </cell>
        </row>
        <row r="2890">
          <cell r="A2890" t="str">
            <v>GRC</v>
          </cell>
          <cell r="B2890">
            <v>1983</v>
          </cell>
          <cell r="C2890" t="str">
            <v>M&amp;W</v>
          </cell>
          <cell r="D2890" t="str">
            <v>900000</v>
          </cell>
          <cell r="E2890" t="str">
            <v>DE</v>
          </cell>
          <cell r="F2890" t="str">
            <v>TED</v>
          </cell>
          <cell r="G2890">
            <v>1690.9</v>
          </cell>
          <cell r="H2890">
            <v>40.278195044059373</v>
          </cell>
        </row>
        <row r="2891">
          <cell r="A2891" t="str">
            <v>GRC</v>
          </cell>
          <cell r="B2891">
            <v>1983</v>
          </cell>
          <cell r="C2891" t="str">
            <v>M&amp;W</v>
          </cell>
          <cell r="D2891" t="str">
            <v>900000</v>
          </cell>
          <cell r="E2891" t="str">
            <v>TE</v>
          </cell>
          <cell r="F2891" t="str">
            <v>FT</v>
          </cell>
          <cell r="G2891">
            <v>3242</v>
          </cell>
          <cell r="H2891">
            <v>47.760160394818008</v>
          </cell>
        </row>
        <row r="2892">
          <cell r="A2892" t="str">
            <v>GRC</v>
          </cell>
          <cell r="B2892">
            <v>1983</v>
          </cell>
          <cell r="C2892" t="str">
            <v>M&amp;W</v>
          </cell>
          <cell r="D2892" t="str">
            <v>900000</v>
          </cell>
          <cell r="E2892" t="str">
            <v>TE</v>
          </cell>
          <cell r="F2892" t="str">
            <v>PT</v>
          </cell>
          <cell r="G2892">
            <v>244.6</v>
          </cell>
          <cell r="H2892">
            <v>20.908994276369587</v>
          </cell>
        </row>
        <row r="2893">
          <cell r="A2893" t="str">
            <v>GRC</v>
          </cell>
          <cell r="B2893">
            <v>1983</v>
          </cell>
          <cell r="C2893" t="str">
            <v>M&amp;W</v>
          </cell>
          <cell r="D2893" t="str">
            <v>900000</v>
          </cell>
          <cell r="E2893" t="str">
            <v>TE</v>
          </cell>
          <cell r="F2893" t="str">
            <v>TED</v>
          </cell>
          <cell r="G2893">
            <v>3486.8</v>
          </cell>
          <cell r="H2893">
            <v>45.878083056097282</v>
          </cell>
        </row>
        <row r="2894">
          <cell r="A2894" t="str">
            <v>GRC</v>
          </cell>
          <cell r="B2894">
            <v>1983</v>
          </cell>
          <cell r="C2894" t="str">
            <v>Men</v>
          </cell>
          <cell r="D2894" t="str">
            <v>900000</v>
          </cell>
          <cell r="E2894" t="str">
            <v>DE</v>
          </cell>
          <cell r="F2894" t="str">
            <v>FT</v>
          </cell>
          <cell r="G2894">
            <v>1115.8</v>
          </cell>
          <cell r="H2894">
            <v>42.518668220111124</v>
          </cell>
        </row>
        <row r="2895">
          <cell r="A2895" t="str">
            <v>GRC</v>
          </cell>
          <cell r="B2895">
            <v>1983</v>
          </cell>
          <cell r="C2895" t="str">
            <v>Men</v>
          </cell>
          <cell r="D2895" t="str">
            <v>900000</v>
          </cell>
          <cell r="E2895" t="str">
            <v>DE</v>
          </cell>
          <cell r="F2895" t="str">
            <v>PT</v>
          </cell>
          <cell r="G2895">
            <v>63.9</v>
          </cell>
          <cell r="H2895">
            <v>22.512206572769951</v>
          </cell>
        </row>
        <row r="2896">
          <cell r="A2896" t="str">
            <v>GRC</v>
          </cell>
          <cell r="B2896">
            <v>1983</v>
          </cell>
          <cell r="C2896" t="str">
            <v>Men</v>
          </cell>
          <cell r="D2896" t="str">
            <v>900000</v>
          </cell>
          <cell r="E2896" t="str">
            <v>DE</v>
          </cell>
          <cell r="F2896" t="str">
            <v>TED</v>
          </cell>
          <cell r="G2896">
            <v>1179.8</v>
          </cell>
          <cell r="H2896">
            <v>41.446151890150873</v>
          </cell>
        </row>
        <row r="2897">
          <cell r="A2897" t="str">
            <v>GRC</v>
          </cell>
          <cell r="B2897">
            <v>1983</v>
          </cell>
          <cell r="C2897" t="str">
            <v>Men</v>
          </cell>
          <cell r="D2897" t="str">
            <v>900000</v>
          </cell>
          <cell r="E2897" t="str">
            <v>TE</v>
          </cell>
          <cell r="F2897" t="str">
            <v>FT</v>
          </cell>
          <cell r="G2897">
            <v>2244.1</v>
          </cell>
          <cell r="H2897">
            <v>48.286016665923974</v>
          </cell>
        </row>
        <row r="2898">
          <cell r="A2898" t="str">
            <v>GRC</v>
          </cell>
          <cell r="B2898">
            <v>1983</v>
          </cell>
          <cell r="C2898" t="str">
            <v>Men</v>
          </cell>
          <cell r="D2898" t="str">
            <v>900000</v>
          </cell>
          <cell r="E2898" t="str">
            <v>TE</v>
          </cell>
          <cell r="F2898" t="str">
            <v>PT</v>
          </cell>
          <cell r="G2898">
            <v>99.5</v>
          </cell>
          <cell r="H2898">
            <v>21.639095477386935</v>
          </cell>
        </row>
        <row r="2899">
          <cell r="A2899" t="str">
            <v>GRC</v>
          </cell>
          <cell r="B2899">
            <v>1983</v>
          </cell>
          <cell r="C2899" t="str">
            <v>Men</v>
          </cell>
          <cell r="D2899" t="str">
            <v>900000</v>
          </cell>
          <cell r="E2899" t="str">
            <v>TE</v>
          </cell>
          <cell r="F2899" t="str">
            <v>TED</v>
          </cell>
          <cell r="G2899">
            <v>2343.5</v>
          </cell>
          <cell r="H2899">
            <v>47.150445914230843</v>
          </cell>
        </row>
        <row r="2900">
          <cell r="A2900" t="str">
            <v>GRC</v>
          </cell>
          <cell r="B2900">
            <v>1983</v>
          </cell>
          <cell r="C2900" t="str">
            <v>Women</v>
          </cell>
          <cell r="D2900" t="str">
            <v>900000</v>
          </cell>
          <cell r="E2900" t="str">
            <v>DE</v>
          </cell>
          <cell r="F2900" t="str">
            <v>FT</v>
          </cell>
          <cell r="G2900">
            <v>433.3</v>
          </cell>
          <cell r="H2900">
            <v>40.52340180013848</v>
          </cell>
        </row>
        <row r="2901">
          <cell r="A2901" t="str">
            <v>GRC</v>
          </cell>
          <cell r="B2901">
            <v>1983</v>
          </cell>
          <cell r="C2901" t="str">
            <v>Women</v>
          </cell>
          <cell r="D2901" t="str">
            <v>900000</v>
          </cell>
          <cell r="E2901" t="str">
            <v>DE</v>
          </cell>
          <cell r="F2901" t="str">
            <v>PT</v>
          </cell>
          <cell r="G2901">
            <v>78.099999999999994</v>
          </cell>
          <cell r="H2901">
            <v>21.414980793854042</v>
          </cell>
        </row>
        <row r="2902">
          <cell r="A2902" t="str">
            <v>GRC</v>
          </cell>
          <cell r="B2902">
            <v>1983</v>
          </cell>
          <cell r="C2902" t="str">
            <v>Women</v>
          </cell>
          <cell r="D2902" t="str">
            <v>900000</v>
          </cell>
          <cell r="E2902" t="str">
            <v>DE</v>
          </cell>
          <cell r="F2902" t="str">
            <v>TED</v>
          </cell>
          <cell r="G2902">
            <v>511.1</v>
          </cell>
          <cell r="H2902">
            <v>37.582136568186264</v>
          </cell>
        </row>
        <row r="2903">
          <cell r="A2903" t="str">
            <v>GRC</v>
          </cell>
          <cell r="B2903">
            <v>1983</v>
          </cell>
          <cell r="C2903" t="str">
            <v>Women</v>
          </cell>
          <cell r="D2903" t="str">
            <v>900000</v>
          </cell>
          <cell r="E2903" t="str">
            <v>TE</v>
          </cell>
          <cell r="F2903" t="str">
            <v>FT</v>
          </cell>
          <cell r="G2903">
            <v>997.9</v>
          </cell>
          <cell r="H2903">
            <v>46.57760296622908</v>
          </cell>
        </row>
        <row r="2904">
          <cell r="A2904" t="str">
            <v>GRC</v>
          </cell>
          <cell r="B2904">
            <v>1983</v>
          </cell>
          <cell r="C2904" t="str">
            <v>Women</v>
          </cell>
          <cell r="D2904" t="str">
            <v>900000</v>
          </cell>
          <cell r="E2904" t="str">
            <v>TE</v>
          </cell>
          <cell r="F2904" t="str">
            <v>PT</v>
          </cell>
          <cell r="G2904">
            <v>145.1</v>
          </cell>
          <cell r="H2904">
            <v>20.408339076498965</v>
          </cell>
        </row>
        <row r="2905">
          <cell r="A2905" t="str">
            <v>GRC</v>
          </cell>
          <cell r="B2905">
            <v>1983</v>
          </cell>
          <cell r="C2905" t="str">
            <v>Women</v>
          </cell>
          <cell r="D2905" t="str">
            <v>900000</v>
          </cell>
          <cell r="E2905" t="str">
            <v>TE</v>
          </cell>
          <cell r="F2905" t="str">
            <v>TED</v>
          </cell>
          <cell r="G2905">
            <v>1143.3</v>
          </cell>
          <cell r="H2905">
            <v>43.270034111781683</v>
          </cell>
        </row>
        <row r="2906">
          <cell r="A2906" t="str">
            <v>GRC</v>
          </cell>
          <cell r="B2906">
            <v>1984</v>
          </cell>
          <cell r="C2906" t="str">
            <v>M&amp;W</v>
          </cell>
          <cell r="D2906" t="str">
            <v>900000</v>
          </cell>
          <cell r="E2906" t="str">
            <v>DE</v>
          </cell>
          <cell r="F2906" t="str">
            <v>FT</v>
          </cell>
          <cell r="G2906">
            <v>1578.8</v>
          </cell>
          <cell r="H2906">
            <v>41.576526475804407</v>
          </cell>
        </row>
        <row r="2907">
          <cell r="A2907" t="str">
            <v>GRC</v>
          </cell>
          <cell r="B2907">
            <v>1984</v>
          </cell>
          <cell r="C2907" t="str">
            <v>M&amp;W</v>
          </cell>
          <cell r="D2907" t="str">
            <v>900000</v>
          </cell>
          <cell r="E2907" t="str">
            <v>DE</v>
          </cell>
          <cell r="F2907" t="str">
            <v>PT</v>
          </cell>
          <cell r="G2907">
            <v>147.30000000000001</v>
          </cell>
          <cell r="H2907">
            <v>22.220502376103195</v>
          </cell>
        </row>
        <row r="2908">
          <cell r="A2908" t="str">
            <v>GRC</v>
          </cell>
          <cell r="B2908">
            <v>1984</v>
          </cell>
          <cell r="C2908" t="str">
            <v>M&amp;W</v>
          </cell>
          <cell r="D2908" t="str">
            <v>900000</v>
          </cell>
          <cell r="E2908" t="str">
            <v>DE</v>
          </cell>
          <cell r="F2908" t="str">
            <v>TED</v>
          </cell>
          <cell r="G2908">
            <v>1725.9</v>
          </cell>
          <cell r="H2908">
            <v>39.925905324758091</v>
          </cell>
        </row>
        <row r="2909">
          <cell r="A2909" t="str">
            <v>GRC</v>
          </cell>
          <cell r="B2909">
            <v>1984</v>
          </cell>
          <cell r="C2909" t="str">
            <v>M&amp;W</v>
          </cell>
          <cell r="D2909" t="str">
            <v>900000</v>
          </cell>
          <cell r="E2909" t="str">
            <v>TE</v>
          </cell>
          <cell r="F2909" t="str">
            <v>FT</v>
          </cell>
          <cell r="G2909">
            <v>3259.8</v>
          </cell>
          <cell r="H2909">
            <v>46.420022700779199</v>
          </cell>
        </row>
        <row r="2910">
          <cell r="A2910" t="str">
            <v>GRC</v>
          </cell>
          <cell r="B2910">
            <v>1984</v>
          </cell>
          <cell r="C2910" t="str">
            <v>M&amp;W</v>
          </cell>
          <cell r="D2910" t="str">
            <v>900000</v>
          </cell>
          <cell r="E2910" t="str">
            <v>TE</v>
          </cell>
          <cell r="F2910" t="str">
            <v>PT</v>
          </cell>
          <cell r="G2910">
            <v>233</v>
          </cell>
          <cell r="H2910">
            <v>21.211630901287556</v>
          </cell>
        </row>
        <row r="2911">
          <cell r="A2911" t="str">
            <v>GRC</v>
          </cell>
          <cell r="B2911">
            <v>1984</v>
          </cell>
          <cell r="C2911" t="str">
            <v>M&amp;W</v>
          </cell>
          <cell r="D2911" t="str">
            <v>900000</v>
          </cell>
          <cell r="E2911" t="str">
            <v>TE</v>
          </cell>
          <cell r="F2911" t="str">
            <v>TED</v>
          </cell>
          <cell r="G2911">
            <v>3492.8</v>
          </cell>
          <cell r="H2911">
            <v>44.730946518552457</v>
          </cell>
        </row>
        <row r="2912">
          <cell r="A2912" t="str">
            <v>GRC</v>
          </cell>
          <cell r="B2912">
            <v>1984</v>
          </cell>
          <cell r="C2912" t="str">
            <v>Men</v>
          </cell>
          <cell r="D2912" t="str">
            <v>900000</v>
          </cell>
          <cell r="E2912" t="str">
            <v>DE</v>
          </cell>
          <cell r="F2912" t="str">
            <v>FT</v>
          </cell>
          <cell r="G2912">
            <v>1132.3</v>
          </cell>
          <cell r="H2912">
            <v>42.132809326150316</v>
          </cell>
        </row>
        <row r="2913">
          <cell r="A2913" t="str">
            <v>GRC</v>
          </cell>
          <cell r="B2913">
            <v>1984</v>
          </cell>
          <cell r="C2913" t="str">
            <v>Men</v>
          </cell>
          <cell r="D2913" t="str">
            <v>900000</v>
          </cell>
          <cell r="E2913" t="str">
            <v>DE</v>
          </cell>
          <cell r="F2913" t="str">
            <v>PT</v>
          </cell>
          <cell r="G2913">
            <v>65.5</v>
          </cell>
          <cell r="H2913">
            <v>22.669312977099239</v>
          </cell>
        </row>
        <row r="2914">
          <cell r="A2914" t="str">
            <v>GRC</v>
          </cell>
          <cell r="B2914">
            <v>1984</v>
          </cell>
          <cell r="C2914" t="str">
            <v>Men</v>
          </cell>
          <cell r="D2914" t="str">
            <v>900000</v>
          </cell>
          <cell r="E2914" t="str">
            <v>DE</v>
          </cell>
          <cell r="F2914" t="str">
            <v>TED</v>
          </cell>
          <cell r="G2914">
            <v>1197.9000000000001</v>
          </cell>
          <cell r="H2914">
            <v>41.062167125803498</v>
          </cell>
        </row>
        <row r="2915">
          <cell r="A2915" t="str">
            <v>GRC</v>
          </cell>
          <cell r="B2915">
            <v>1984</v>
          </cell>
          <cell r="C2915" t="str">
            <v>Men</v>
          </cell>
          <cell r="D2915" t="str">
            <v>900000</v>
          </cell>
          <cell r="E2915" t="str">
            <v>TE</v>
          </cell>
          <cell r="F2915" t="str">
            <v>FT</v>
          </cell>
          <cell r="G2915">
            <v>2237.9</v>
          </cell>
          <cell r="H2915">
            <v>47.178895393002371</v>
          </cell>
        </row>
        <row r="2916">
          <cell r="A2916" t="str">
            <v>GRC</v>
          </cell>
          <cell r="B2916">
            <v>1984</v>
          </cell>
          <cell r="C2916" t="str">
            <v>Men</v>
          </cell>
          <cell r="D2916" t="str">
            <v>900000</v>
          </cell>
          <cell r="E2916" t="str">
            <v>TE</v>
          </cell>
          <cell r="F2916" t="str">
            <v>PT</v>
          </cell>
          <cell r="G2916">
            <v>95.1</v>
          </cell>
          <cell r="H2916">
            <v>21.679074658254471</v>
          </cell>
        </row>
        <row r="2917">
          <cell r="A2917" t="str">
            <v>GRC</v>
          </cell>
          <cell r="B2917">
            <v>1984</v>
          </cell>
          <cell r="C2917" t="str">
            <v>Men</v>
          </cell>
          <cell r="D2917" t="str">
            <v>900000</v>
          </cell>
          <cell r="E2917" t="str">
            <v>TE</v>
          </cell>
          <cell r="F2917" t="str">
            <v>TED</v>
          </cell>
          <cell r="G2917">
            <v>2333</v>
          </cell>
          <cell r="H2917">
            <v>46.131208744106317</v>
          </cell>
        </row>
        <row r="2918">
          <cell r="A2918" t="str">
            <v>GRC</v>
          </cell>
          <cell r="B2918">
            <v>1984</v>
          </cell>
          <cell r="C2918" t="str">
            <v>Women</v>
          </cell>
          <cell r="D2918" t="str">
            <v>900000</v>
          </cell>
          <cell r="E2918" t="str">
            <v>DE</v>
          </cell>
          <cell r="F2918" t="str">
            <v>FT</v>
          </cell>
          <cell r="G2918">
            <v>446.5</v>
          </cell>
          <cell r="H2918">
            <v>40.165823068309081</v>
          </cell>
        </row>
        <row r="2919">
          <cell r="A2919" t="str">
            <v>GRC</v>
          </cell>
          <cell r="B2919">
            <v>1984</v>
          </cell>
          <cell r="C2919" t="str">
            <v>Women</v>
          </cell>
          <cell r="D2919" t="str">
            <v>900000</v>
          </cell>
          <cell r="E2919" t="str">
            <v>DE</v>
          </cell>
          <cell r="F2919" t="str">
            <v>PT</v>
          </cell>
          <cell r="G2919">
            <v>81.8</v>
          </cell>
          <cell r="H2919">
            <v>21.861124694376532</v>
          </cell>
        </row>
        <row r="2920">
          <cell r="A2920" t="str">
            <v>GRC</v>
          </cell>
          <cell r="B2920">
            <v>1984</v>
          </cell>
          <cell r="C2920" t="str">
            <v>Women</v>
          </cell>
          <cell r="D2920" t="str">
            <v>900000</v>
          </cell>
          <cell r="E2920" t="str">
            <v>DE</v>
          </cell>
          <cell r="F2920" t="str">
            <v>TED</v>
          </cell>
          <cell r="G2920">
            <v>528</v>
          </cell>
          <cell r="H2920">
            <v>37.348011363636381</v>
          </cell>
        </row>
        <row r="2921">
          <cell r="A2921" t="str">
            <v>GRC</v>
          </cell>
          <cell r="B2921">
            <v>1984</v>
          </cell>
          <cell r="C2921" t="str">
            <v>Women</v>
          </cell>
          <cell r="D2921" t="str">
            <v>900000</v>
          </cell>
          <cell r="E2921" t="str">
            <v>TE</v>
          </cell>
          <cell r="F2921" t="str">
            <v>FT</v>
          </cell>
          <cell r="G2921">
            <v>1021.9</v>
          </cell>
          <cell r="H2921">
            <v>44.758136803992571</v>
          </cell>
        </row>
        <row r="2922">
          <cell r="A2922" t="str">
            <v>GRC</v>
          </cell>
          <cell r="B2922">
            <v>1984</v>
          </cell>
          <cell r="C2922" t="str">
            <v>Women</v>
          </cell>
          <cell r="D2922" t="str">
            <v>900000</v>
          </cell>
          <cell r="E2922" t="str">
            <v>TE</v>
          </cell>
          <cell r="F2922" t="str">
            <v>PT</v>
          </cell>
          <cell r="G2922">
            <v>137.9</v>
          </cell>
          <cell r="H2922">
            <v>20.889267585206674</v>
          </cell>
        </row>
        <row r="2923">
          <cell r="A2923" t="str">
            <v>GRC</v>
          </cell>
          <cell r="B2923">
            <v>1984</v>
          </cell>
          <cell r="C2923" t="str">
            <v>Women</v>
          </cell>
          <cell r="D2923" t="str">
            <v>900000</v>
          </cell>
          <cell r="E2923" t="str">
            <v>TE</v>
          </cell>
          <cell r="F2923" t="str">
            <v>TED</v>
          </cell>
          <cell r="G2923">
            <v>1159.8</v>
          </cell>
          <cell r="H2923">
            <v>41.914243835143985</v>
          </cell>
        </row>
        <row r="2924">
          <cell r="A2924" t="str">
            <v>GRC</v>
          </cell>
          <cell r="B2924">
            <v>1985</v>
          </cell>
          <cell r="C2924" t="str">
            <v>M&amp;W</v>
          </cell>
          <cell r="D2924" t="str">
            <v>900000</v>
          </cell>
          <cell r="E2924" t="str">
            <v>DE</v>
          </cell>
          <cell r="F2924" t="str">
            <v>FT</v>
          </cell>
          <cell r="G2924">
            <v>1646.1</v>
          </cell>
          <cell r="H2924">
            <v>41.122556345301014</v>
          </cell>
        </row>
        <row r="2925">
          <cell r="A2925" t="str">
            <v>GRC</v>
          </cell>
          <cell r="B2925">
            <v>1985</v>
          </cell>
          <cell r="C2925" t="str">
            <v>M&amp;W</v>
          </cell>
          <cell r="D2925" t="str">
            <v>900000</v>
          </cell>
          <cell r="E2925" t="str">
            <v>DE</v>
          </cell>
          <cell r="F2925" t="str">
            <v>PT</v>
          </cell>
          <cell r="G2925">
            <v>111.9</v>
          </cell>
          <cell r="H2925">
            <v>21.785612153708666</v>
          </cell>
        </row>
        <row r="2926">
          <cell r="A2926" t="str">
            <v>GRC</v>
          </cell>
          <cell r="B2926">
            <v>1985</v>
          </cell>
          <cell r="C2926" t="str">
            <v>M&amp;W</v>
          </cell>
          <cell r="D2926" t="str">
            <v>900000</v>
          </cell>
          <cell r="E2926" t="str">
            <v>DE</v>
          </cell>
          <cell r="F2926" t="str">
            <v>TED</v>
          </cell>
          <cell r="G2926">
            <v>1758</v>
          </cell>
          <cell r="H2926">
            <v>39.8920819112628</v>
          </cell>
        </row>
        <row r="2927">
          <cell r="A2927" t="str">
            <v>GRC</v>
          </cell>
          <cell r="B2927">
            <v>1985</v>
          </cell>
          <cell r="C2927" t="str">
            <v>M&amp;W</v>
          </cell>
          <cell r="D2927" t="str">
            <v>900000</v>
          </cell>
          <cell r="E2927" t="str">
            <v>TE</v>
          </cell>
          <cell r="F2927" t="str">
            <v>FT</v>
          </cell>
          <cell r="G2927">
            <v>3347.1</v>
          </cell>
          <cell r="H2927">
            <v>45.82718771473813</v>
          </cell>
        </row>
        <row r="2928">
          <cell r="A2928" t="str">
            <v>GRC</v>
          </cell>
          <cell r="B2928">
            <v>1985</v>
          </cell>
          <cell r="C2928" t="str">
            <v>M&amp;W</v>
          </cell>
          <cell r="D2928" t="str">
            <v>900000</v>
          </cell>
          <cell r="E2928" t="str">
            <v>TE</v>
          </cell>
          <cell r="F2928" t="str">
            <v>PT</v>
          </cell>
          <cell r="G2928">
            <v>206.1</v>
          </cell>
          <cell r="H2928">
            <v>20.690247452692873</v>
          </cell>
        </row>
        <row r="2929">
          <cell r="A2929" t="str">
            <v>GRC</v>
          </cell>
          <cell r="B2929">
            <v>1985</v>
          </cell>
          <cell r="C2929" t="str">
            <v>M&amp;W</v>
          </cell>
          <cell r="D2929" t="str">
            <v>900000</v>
          </cell>
          <cell r="E2929" t="str">
            <v>TE</v>
          </cell>
          <cell r="F2929" t="str">
            <v>TED</v>
          </cell>
          <cell r="G2929">
            <v>3552.6</v>
          </cell>
          <cell r="H2929">
            <v>44.369808027923206</v>
          </cell>
        </row>
        <row r="2930">
          <cell r="A2930" t="str">
            <v>GRC</v>
          </cell>
          <cell r="B2930">
            <v>1985</v>
          </cell>
          <cell r="C2930" t="str">
            <v>Men</v>
          </cell>
          <cell r="D2930" t="str">
            <v>900000</v>
          </cell>
          <cell r="E2930" t="str">
            <v>DE</v>
          </cell>
          <cell r="F2930" t="str">
            <v>FT</v>
          </cell>
          <cell r="G2930">
            <v>1154.0999999999999</v>
          </cell>
          <cell r="H2930">
            <v>41.704730959188971</v>
          </cell>
        </row>
        <row r="2931">
          <cell r="A2931" t="str">
            <v>GRC</v>
          </cell>
          <cell r="B2931">
            <v>1985</v>
          </cell>
          <cell r="C2931" t="str">
            <v>Men</v>
          </cell>
          <cell r="D2931" t="str">
            <v>900000</v>
          </cell>
          <cell r="E2931" t="str">
            <v>DE</v>
          </cell>
          <cell r="F2931" t="str">
            <v>PT</v>
          </cell>
          <cell r="G2931">
            <v>47</v>
          </cell>
          <cell r="H2931">
            <v>22.301702127659574</v>
          </cell>
        </row>
        <row r="2932">
          <cell r="A2932" t="str">
            <v>GRC</v>
          </cell>
          <cell r="B2932">
            <v>1985</v>
          </cell>
          <cell r="C2932" t="str">
            <v>Men</v>
          </cell>
          <cell r="D2932" t="str">
            <v>900000</v>
          </cell>
          <cell r="E2932" t="str">
            <v>DE</v>
          </cell>
          <cell r="F2932" t="str">
            <v>TED</v>
          </cell>
          <cell r="G2932">
            <v>1201.0999999999999</v>
          </cell>
          <cell r="H2932">
            <v>40.947614686537342</v>
          </cell>
        </row>
        <row r="2933">
          <cell r="A2933" t="str">
            <v>GRC</v>
          </cell>
          <cell r="B2933">
            <v>1985</v>
          </cell>
          <cell r="C2933" t="str">
            <v>Men</v>
          </cell>
          <cell r="D2933" t="str">
            <v>900000</v>
          </cell>
          <cell r="E2933" t="str">
            <v>TE</v>
          </cell>
          <cell r="F2933" t="str">
            <v>FT</v>
          </cell>
          <cell r="G2933">
            <v>2270</v>
          </cell>
          <cell r="H2933">
            <v>46.482405286343621</v>
          </cell>
        </row>
        <row r="2934">
          <cell r="A2934" t="str">
            <v>GRC</v>
          </cell>
          <cell r="B2934">
            <v>1985</v>
          </cell>
          <cell r="C2934" t="str">
            <v>Men</v>
          </cell>
          <cell r="D2934" t="str">
            <v>900000</v>
          </cell>
          <cell r="E2934" t="str">
            <v>TE</v>
          </cell>
          <cell r="F2934" t="str">
            <v>PT</v>
          </cell>
          <cell r="G2934">
            <v>76.3</v>
          </cell>
          <cell r="H2934">
            <v>21.276671035386634</v>
          </cell>
        </row>
        <row r="2935">
          <cell r="A2935" t="str">
            <v>GRC</v>
          </cell>
          <cell r="B2935">
            <v>1985</v>
          </cell>
          <cell r="C2935" t="str">
            <v>Men</v>
          </cell>
          <cell r="D2935" t="str">
            <v>900000</v>
          </cell>
          <cell r="E2935" t="str">
            <v>TE</v>
          </cell>
          <cell r="F2935" t="str">
            <v>TED</v>
          </cell>
          <cell r="G2935">
            <v>2345.9</v>
          </cell>
          <cell r="H2935">
            <v>45.666447845176684</v>
          </cell>
        </row>
        <row r="2936">
          <cell r="A2936" t="str">
            <v>GRC</v>
          </cell>
          <cell r="B2936">
            <v>1985</v>
          </cell>
          <cell r="C2936" t="str">
            <v>Women</v>
          </cell>
          <cell r="D2936" t="str">
            <v>900000</v>
          </cell>
          <cell r="E2936" t="str">
            <v>DE</v>
          </cell>
          <cell r="F2936" t="str">
            <v>FT</v>
          </cell>
          <cell r="G2936">
            <v>492</v>
          </cell>
          <cell r="H2936">
            <v>39.756930894308944</v>
          </cell>
        </row>
        <row r="2937">
          <cell r="A2937" t="str">
            <v>GRC</v>
          </cell>
          <cell r="B2937">
            <v>1985</v>
          </cell>
          <cell r="C2937" t="str">
            <v>Women</v>
          </cell>
          <cell r="D2937" t="str">
            <v>900000</v>
          </cell>
          <cell r="E2937" t="str">
            <v>DE</v>
          </cell>
          <cell r="F2937" t="str">
            <v>PT</v>
          </cell>
          <cell r="G2937">
            <v>64.900000000000006</v>
          </cell>
          <cell r="H2937">
            <v>21.411864406779657</v>
          </cell>
        </row>
        <row r="2938">
          <cell r="A2938" t="str">
            <v>GRC</v>
          </cell>
          <cell r="B2938">
            <v>1985</v>
          </cell>
          <cell r="C2938" t="str">
            <v>Women</v>
          </cell>
          <cell r="D2938" t="str">
            <v>900000</v>
          </cell>
          <cell r="E2938" t="str">
            <v>DE</v>
          </cell>
          <cell r="F2938" t="str">
            <v>TED</v>
          </cell>
          <cell r="G2938">
            <v>556.9</v>
          </cell>
          <cell r="H2938">
            <v>37.615550368109162</v>
          </cell>
        </row>
        <row r="2939">
          <cell r="A2939" t="str">
            <v>GRC</v>
          </cell>
          <cell r="B2939">
            <v>1985</v>
          </cell>
          <cell r="C2939" t="str">
            <v>Women</v>
          </cell>
          <cell r="D2939" t="str">
            <v>900000</v>
          </cell>
          <cell r="E2939" t="str">
            <v>TE</v>
          </cell>
          <cell r="F2939" t="str">
            <v>FT</v>
          </cell>
          <cell r="G2939">
            <v>1077.0999999999999</v>
          </cell>
          <cell r="H2939">
            <v>44.446309534862145</v>
          </cell>
        </row>
        <row r="2940">
          <cell r="A2940" t="str">
            <v>GRC</v>
          </cell>
          <cell r="B2940">
            <v>1985</v>
          </cell>
          <cell r="C2940" t="str">
            <v>Women</v>
          </cell>
          <cell r="D2940" t="str">
            <v>900000</v>
          </cell>
          <cell r="E2940" t="str">
            <v>TE</v>
          </cell>
          <cell r="F2940" t="str">
            <v>PT</v>
          </cell>
          <cell r="G2940">
            <v>129.80000000000001</v>
          </cell>
          <cell r="H2940">
            <v>20.34553158705701</v>
          </cell>
        </row>
        <row r="2941">
          <cell r="A2941" t="str">
            <v>GRC</v>
          </cell>
          <cell r="B2941">
            <v>1985</v>
          </cell>
          <cell r="C2941" t="str">
            <v>Women</v>
          </cell>
          <cell r="D2941" t="str">
            <v>900000</v>
          </cell>
          <cell r="E2941" t="str">
            <v>TE</v>
          </cell>
          <cell r="F2941" t="str">
            <v>TED</v>
          </cell>
          <cell r="G2941">
            <v>1206.7</v>
          </cell>
          <cell r="H2941">
            <v>41.84905941824811</v>
          </cell>
        </row>
        <row r="2942">
          <cell r="A2942" t="str">
            <v>GRC</v>
          </cell>
          <cell r="B2942">
            <v>1986</v>
          </cell>
          <cell r="C2942" t="str">
            <v>M&amp;W</v>
          </cell>
          <cell r="D2942" t="str">
            <v>900000</v>
          </cell>
          <cell r="E2942" t="str">
            <v>DE</v>
          </cell>
          <cell r="F2942" t="str">
            <v>FT</v>
          </cell>
          <cell r="G2942">
            <v>1637.7</v>
          </cell>
          <cell r="H2942">
            <v>40.93596507296818</v>
          </cell>
        </row>
        <row r="2943">
          <cell r="A2943" t="str">
            <v>GRC</v>
          </cell>
          <cell r="B2943">
            <v>1986</v>
          </cell>
          <cell r="C2943" t="str">
            <v>M&amp;W</v>
          </cell>
          <cell r="D2943" t="str">
            <v>900000</v>
          </cell>
          <cell r="E2943" t="str">
            <v>DE</v>
          </cell>
          <cell r="F2943" t="str">
            <v>PT</v>
          </cell>
          <cell r="G2943">
            <v>129.5</v>
          </cell>
          <cell r="H2943">
            <v>22.489806949806944</v>
          </cell>
        </row>
        <row r="2944">
          <cell r="A2944" t="str">
            <v>GRC</v>
          </cell>
          <cell r="B2944">
            <v>1986</v>
          </cell>
          <cell r="C2944" t="str">
            <v>M&amp;W</v>
          </cell>
          <cell r="D2944" t="str">
            <v>900000</v>
          </cell>
          <cell r="E2944" t="str">
            <v>DE</v>
          </cell>
          <cell r="F2944" t="str">
            <v>TED</v>
          </cell>
          <cell r="G2944">
            <v>1767.5</v>
          </cell>
          <cell r="H2944">
            <v>39.584842998585579</v>
          </cell>
        </row>
        <row r="2945">
          <cell r="A2945" t="str">
            <v>GRC</v>
          </cell>
          <cell r="B2945">
            <v>1986</v>
          </cell>
          <cell r="C2945" t="str">
            <v>M&amp;W</v>
          </cell>
          <cell r="D2945" t="str">
            <v>900000</v>
          </cell>
          <cell r="E2945" t="str">
            <v>TE</v>
          </cell>
          <cell r="F2945" t="str">
            <v>FT</v>
          </cell>
          <cell r="G2945">
            <v>3327.6</v>
          </cell>
          <cell r="H2945">
            <v>45.451890251232115</v>
          </cell>
        </row>
        <row r="2946">
          <cell r="A2946" t="str">
            <v>GRC</v>
          </cell>
          <cell r="B2946">
            <v>1986</v>
          </cell>
          <cell r="C2946" t="str">
            <v>M&amp;W</v>
          </cell>
          <cell r="D2946" t="str">
            <v>900000</v>
          </cell>
          <cell r="E2946" t="str">
            <v>TE</v>
          </cell>
          <cell r="F2946" t="str">
            <v>PT</v>
          </cell>
          <cell r="G2946">
            <v>241.9</v>
          </cell>
          <cell r="H2946">
            <v>21.34038859032658</v>
          </cell>
        </row>
        <row r="2947">
          <cell r="A2947" t="str">
            <v>GRC</v>
          </cell>
          <cell r="B2947">
            <v>1986</v>
          </cell>
          <cell r="C2947" t="str">
            <v>M&amp;W</v>
          </cell>
          <cell r="D2947" t="str">
            <v>900000</v>
          </cell>
          <cell r="E2947" t="str">
            <v>TE</v>
          </cell>
          <cell r="F2947" t="str">
            <v>TED</v>
          </cell>
          <cell r="G2947">
            <v>3569.4</v>
          </cell>
          <cell r="H2947">
            <v>43.793589959096778</v>
          </cell>
        </row>
        <row r="2948">
          <cell r="A2948" t="str">
            <v>GRC</v>
          </cell>
          <cell r="B2948">
            <v>1986</v>
          </cell>
          <cell r="C2948" t="str">
            <v>Men</v>
          </cell>
          <cell r="D2948" t="str">
            <v>900000</v>
          </cell>
          <cell r="E2948" t="str">
            <v>DE</v>
          </cell>
          <cell r="F2948" t="str">
            <v>FT</v>
          </cell>
          <cell r="G2948">
            <v>1148.9000000000001</v>
          </cell>
          <cell r="H2948">
            <v>41.387770911306461</v>
          </cell>
        </row>
        <row r="2949">
          <cell r="A2949" t="str">
            <v>GRC</v>
          </cell>
          <cell r="B2949">
            <v>1986</v>
          </cell>
          <cell r="C2949" t="str">
            <v>Men</v>
          </cell>
          <cell r="D2949" t="str">
            <v>900000</v>
          </cell>
          <cell r="E2949" t="str">
            <v>DE</v>
          </cell>
          <cell r="F2949" t="str">
            <v>PT</v>
          </cell>
          <cell r="G2949">
            <v>57</v>
          </cell>
          <cell r="H2949">
            <v>22.941228070175448</v>
          </cell>
        </row>
        <row r="2950">
          <cell r="A2950" t="str">
            <v>GRC</v>
          </cell>
          <cell r="B2950">
            <v>1986</v>
          </cell>
          <cell r="C2950" t="str">
            <v>Men</v>
          </cell>
          <cell r="D2950" t="str">
            <v>900000</v>
          </cell>
          <cell r="E2950" t="str">
            <v>DE</v>
          </cell>
          <cell r="F2950" t="str">
            <v>TED</v>
          </cell>
          <cell r="G2950">
            <v>1206</v>
          </cell>
          <cell r="H2950">
            <v>40.518291873963499</v>
          </cell>
        </row>
        <row r="2951">
          <cell r="A2951" t="str">
            <v>GRC</v>
          </cell>
          <cell r="B2951">
            <v>1986</v>
          </cell>
          <cell r="C2951" t="str">
            <v>Men</v>
          </cell>
          <cell r="D2951" t="str">
            <v>900000</v>
          </cell>
          <cell r="E2951" t="str">
            <v>TE</v>
          </cell>
          <cell r="F2951" t="str">
            <v>FT</v>
          </cell>
          <cell r="G2951">
            <v>2259.6999999999998</v>
          </cell>
          <cell r="H2951">
            <v>46.150630614683379</v>
          </cell>
        </row>
        <row r="2952">
          <cell r="A2952" t="str">
            <v>GRC</v>
          </cell>
          <cell r="B2952">
            <v>1986</v>
          </cell>
          <cell r="C2952" t="str">
            <v>Men</v>
          </cell>
          <cell r="D2952" t="str">
            <v>900000</v>
          </cell>
          <cell r="E2952" t="str">
            <v>TE</v>
          </cell>
          <cell r="F2952" t="str">
            <v>PT</v>
          </cell>
          <cell r="G2952">
            <v>98.6</v>
          </cell>
          <cell r="H2952">
            <v>21.846855983772823</v>
          </cell>
        </row>
        <row r="2953">
          <cell r="A2953" t="str">
            <v>GRC</v>
          </cell>
          <cell r="B2953">
            <v>1986</v>
          </cell>
          <cell r="C2953" t="str">
            <v>Men</v>
          </cell>
          <cell r="D2953" t="str">
            <v>900000</v>
          </cell>
          <cell r="E2953" t="str">
            <v>TE</v>
          </cell>
          <cell r="F2953" t="str">
            <v>TED</v>
          </cell>
          <cell r="G2953">
            <v>2358.3000000000002</v>
          </cell>
          <cell r="H2953">
            <v>45.100920154348472</v>
          </cell>
        </row>
        <row r="2954">
          <cell r="A2954" t="str">
            <v>GRC</v>
          </cell>
          <cell r="B2954">
            <v>1986</v>
          </cell>
          <cell r="C2954" t="str">
            <v>Women</v>
          </cell>
          <cell r="D2954" t="str">
            <v>900000</v>
          </cell>
          <cell r="E2954" t="str">
            <v>DE</v>
          </cell>
          <cell r="F2954" t="str">
            <v>FT</v>
          </cell>
          <cell r="G2954">
            <v>488.8</v>
          </cell>
          <cell r="H2954">
            <v>39.874018003273314</v>
          </cell>
        </row>
        <row r="2955">
          <cell r="A2955" t="str">
            <v>GRC</v>
          </cell>
          <cell r="B2955">
            <v>1986</v>
          </cell>
          <cell r="C2955" t="str">
            <v>Women</v>
          </cell>
          <cell r="D2955" t="str">
            <v>900000</v>
          </cell>
          <cell r="E2955" t="str">
            <v>DE</v>
          </cell>
          <cell r="F2955" t="str">
            <v>PT</v>
          </cell>
          <cell r="G2955">
            <v>72.5</v>
          </cell>
          <cell r="H2955">
            <v>22.134896551724143</v>
          </cell>
        </row>
        <row r="2956">
          <cell r="A2956" t="str">
            <v>GRC</v>
          </cell>
          <cell r="B2956">
            <v>1986</v>
          </cell>
          <cell r="C2956" t="str">
            <v>Women</v>
          </cell>
          <cell r="D2956" t="str">
            <v>900000</v>
          </cell>
          <cell r="E2956" t="str">
            <v>DE</v>
          </cell>
          <cell r="F2956" t="str">
            <v>TED</v>
          </cell>
          <cell r="G2956">
            <v>561.5</v>
          </cell>
          <cell r="H2956">
            <v>37.579964381121997</v>
          </cell>
        </row>
        <row r="2957">
          <cell r="A2957" t="str">
            <v>GRC</v>
          </cell>
          <cell r="B2957">
            <v>1986</v>
          </cell>
          <cell r="C2957" t="str">
            <v>Women</v>
          </cell>
          <cell r="D2957" t="str">
            <v>900000</v>
          </cell>
          <cell r="E2957" t="str">
            <v>TE</v>
          </cell>
          <cell r="F2957" t="str">
            <v>FT</v>
          </cell>
          <cell r="G2957">
            <v>1067.9000000000001</v>
          </cell>
          <cell r="H2957">
            <v>43.973340200393288</v>
          </cell>
        </row>
        <row r="2958">
          <cell r="A2958" t="str">
            <v>GRC</v>
          </cell>
          <cell r="B2958">
            <v>1986</v>
          </cell>
          <cell r="C2958" t="str">
            <v>Women</v>
          </cell>
          <cell r="D2958" t="str">
            <v>900000</v>
          </cell>
          <cell r="E2958" t="str">
            <v>TE</v>
          </cell>
          <cell r="F2958" t="str">
            <v>PT</v>
          </cell>
          <cell r="G2958">
            <v>143.30000000000001</v>
          </cell>
          <cell r="H2958">
            <v>20.991905094207958</v>
          </cell>
        </row>
        <row r="2959">
          <cell r="A2959" t="str">
            <v>GRC</v>
          </cell>
          <cell r="B2959">
            <v>1986</v>
          </cell>
          <cell r="C2959" t="str">
            <v>Women</v>
          </cell>
          <cell r="D2959" t="str">
            <v>900000</v>
          </cell>
          <cell r="E2959" t="str">
            <v>TE</v>
          </cell>
          <cell r="F2959" t="str">
            <v>TED</v>
          </cell>
          <cell r="G2959">
            <v>1211.0999999999999</v>
          </cell>
          <cell r="H2959">
            <v>41.247906861530851</v>
          </cell>
        </row>
        <row r="2960">
          <cell r="A2960" t="str">
            <v>GRC</v>
          </cell>
          <cell r="B2960">
            <v>1987</v>
          </cell>
          <cell r="C2960" t="str">
            <v>M&amp;W</v>
          </cell>
          <cell r="D2960" t="str">
            <v>900000</v>
          </cell>
          <cell r="E2960" t="str">
            <v>DE</v>
          </cell>
          <cell r="F2960" t="str">
            <v>FT</v>
          </cell>
          <cell r="G2960">
            <v>1660.7</v>
          </cell>
          <cell r="H2960">
            <v>40.880460046968153</v>
          </cell>
        </row>
        <row r="2961">
          <cell r="A2961" t="str">
            <v>GRC</v>
          </cell>
          <cell r="B2961">
            <v>1987</v>
          </cell>
          <cell r="C2961" t="str">
            <v>M&amp;W</v>
          </cell>
          <cell r="D2961" t="str">
            <v>900000</v>
          </cell>
          <cell r="E2961" t="str">
            <v>DE</v>
          </cell>
          <cell r="F2961" t="str">
            <v>PT</v>
          </cell>
          <cell r="G2961">
            <v>126.8</v>
          </cell>
          <cell r="H2961">
            <v>22.885410094637223</v>
          </cell>
        </row>
        <row r="2962">
          <cell r="A2962" t="str">
            <v>GRC</v>
          </cell>
          <cell r="B2962">
            <v>1987</v>
          </cell>
          <cell r="C2962" t="str">
            <v>M&amp;W</v>
          </cell>
          <cell r="D2962" t="str">
            <v>900000</v>
          </cell>
          <cell r="E2962" t="str">
            <v>DE</v>
          </cell>
          <cell r="F2962" t="str">
            <v>TED</v>
          </cell>
          <cell r="G2962">
            <v>1787.4</v>
          </cell>
          <cell r="H2962">
            <v>39.599737048226466</v>
          </cell>
        </row>
        <row r="2963">
          <cell r="A2963" t="str">
            <v>GRC</v>
          </cell>
          <cell r="B2963">
            <v>1987</v>
          </cell>
          <cell r="C2963" t="str">
            <v>M&amp;W</v>
          </cell>
          <cell r="D2963" t="str">
            <v>900000</v>
          </cell>
          <cell r="E2963" t="str">
            <v>TE</v>
          </cell>
          <cell r="F2963" t="str">
            <v>FT</v>
          </cell>
          <cell r="G2963">
            <v>3343.3</v>
          </cell>
          <cell r="H2963">
            <v>44.921406993090656</v>
          </cell>
        </row>
        <row r="2964">
          <cell r="A2964" t="str">
            <v>GRC</v>
          </cell>
          <cell r="B2964">
            <v>1987</v>
          </cell>
          <cell r="C2964" t="str">
            <v>M&amp;W</v>
          </cell>
          <cell r="D2964" t="str">
            <v>900000</v>
          </cell>
          <cell r="E2964" t="str">
            <v>TE</v>
          </cell>
          <cell r="F2964" t="str">
            <v>PT</v>
          </cell>
          <cell r="G2964">
            <v>230.2</v>
          </cell>
          <cell r="H2964">
            <v>21.542180712423978</v>
          </cell>
        </row>
        <row r="2965">
          <cell r="A2965" t="str">
            <v>GRC</v>
          </cell>
          <cell r="B2965">
            <v>1987</v>
          </cell>
          <cell r="C2965" t="str">
            <v>M&amp;W</v>
          </cell>
          <cell r="D2965" t="str">
            <v>900000</v>
          </cell>
          <cell r="E2965" t="str">
            <v>TE</v>
          </cell>
          <cell r="F2965" t="str">
            <v>TED</v>
          </cell>
          <cell r="G2965">
            <v>3573.6</v>
          </cell>
          <cell r="H2965">
            <v>43.426603425117527</v>
          </cell>
        </row>
        <row r="2966">
          <cell r="A2966" t="str">
            <v>GRC</v>
          </cell>
          <cell r="B2966">
            <v>1987</v>
          </cell>
          <cell r="C2966" t="str">
            <v>Men</v>
          </cell>
          <cell r="D2966" t="str">
            <v>900000</v>
          </cell>
          <cell r="E2966" t="str">
            <v>DE</v>
          </cell>
          <cell r="F2966" t="str">
            <v>FT</v>
          </cell>
          <cell r="G2966">
            <v>1160.2</v>
          </cell>
          <cell r="H2966">
            <v>41.374228581279098</v>
          </cell>
        </row>
        <row r="2967">
          <cell r="A2967" t="str">
            <v>GRC</v>
          </cell>
          <cell r="B2967">
            <v>1987</v>
          </cell>
          <cell r="C2967" t="str">
            <v>Men</v>
          </cell>
          <cell r="D2967" t="str">
            <v>900000</v>
          </cell>
          <cell r="E2967" t="str">
            <v>DE</v>
          </cell>
          <cell r="F2967" t="str">
            <v>PT</v>
          </cell>
          <cell r="G2967">
            <v>52.9</v>
          </cell>
          <cell r="H2967">
            <v>22.981285444234409</v>
          </cell>
        </row>
        <row r="2968">
          <cell r="A2968" t="str">
            <v>GRC</v>
          </cell>
          <cell r="B2968">
            <v>1987</v>
          </cell>
          <cell r="C2968" t="str">
            <v>Men</v>
          </cell>
          <cell r="D2968" t="str">
            <v>900000</v>
          </cell>
          <cell r="E2968" t="str">
            <v>DE</v>
          </cell>
          <cell r="F2968" t="str">
            <v>TED</v>
          </cell>
          <cell r="G2968">
            <v>1213</v>
          </cell>
          <cell r="H2968">
            <v>40.571731244847484</v>
          </cell>
        </row>
        <row r="2969">
          <cell r="A2969" t="str">
            <v>GRC</v>
          </cell>
          <cell r="B2969">
            <v>1987</v>
          </cell>
          <cell r="C2969" t="str">
            <v>Men</v>
          </cell>
          <cell r="D2969" t="str">
            <v>900000</v>
          </cell>
          <cell r="E2969" t="str">
            <v>TE</v>
          </cell>
          <cell r="F2969" t="str">
            <v>FT</v>
          </cell>
          <cell r="G2969">
            <v>2261.8000000000002</v>
          </cell>
          <cell r="H2969">
            <v>45.710902820762236</v>
          </cell>
        </row>
        <row r="2970">
          <cell r="A2970" t="str">
            <v>GRC</v>
          </cell>
          <cell r="B2970">
            <v>1987</v>
          </cell>
          <cell r="C2970" t="str">
            <v>Men</v>
          </cell>
          <cell r="D2970" t="str">
            <v>900000</v>
          </cell>
          <cell r="E2970" t="str">
            <v>TE</v>
          </cell>
          <cell r="F2970" t="str">
            <v>PT</v>
          </cell>
          <cell r="G2970">
            <v>84.6</v>
          </cell>
          <cell r="H2970">
            <v>21.925177304964546</v>
          </cell>
        </row>
        <row r="2971">
          <cell r="A2971" t="str">
            <v>GRC</v>
          </cell>
          <cell r="B2971">
            <v>1987</v>
          </cell>
          <cell r="C2971" t="str">
            <v>Men</v>
          </cell>
          <cell r="D2971" t="str">
            <v>900000</v>
          </cell>
          <cell r="E2971" t="str">
            <v>TE</v>
          </cell>
          <cell r="F2971" t="str">
            <v>TED</v>
          </cell>
          <cell r="G2971">
            <v>2346.5</v>
          </cell>
          <cell r="H2971">
            <v>44.864167909652679</v>
          </cell>
        </row>
        <row r="2972">
          <cell r="A2972" t="str">
            <v>GRC</v>
          </cell>
          <cell r="B2972">
            <v>1987</v>
          </cell>
          <cell r="C2972" t="str">
            <v>Women</v>
          </cell>
          <cell r="D2972" t="str">
            <v>900000</v>
          </cell>
          <cell r="E2972" t="str">
            <v>DE</v>
          </cell>
          <cell r="F2972" t="str">
            <v>FT</v>
          </cell>
          <cell r="G2972">
            <v>500.5</v>
          </cell>
          <cell r="H2972">
            <v>39.735864135864126</v>
          </cell>
        </row>
        <row r="2973">
          <cell r="A2973" t="str">
            <v>GRC</v>
          </cell>
          <cell r="B2973">
            <v>1987</v>
          </cell>
          <cell r="C2973" t="str">
            <v>Women</v>
          </cell>
          <cell r="D2973" t="str">
            <v>900000</v>
          </cell>
          <cell r="E2973" t="str">
            <v>DE</v>
          </cell>
          <cell r="F2973" t="str">
            <v>PT</v>
          </cell>
          <cell r="G2973">
            <v>73.900000000000006</v>
          </cell>
          <cell r="H2973">
            <v>22.816779431664415</v>
          </cell>
        </row>
        <row r="2974">
          <cell r="A2974" t="str">
            <v>GRC</v>
          </cell>
          <cell r="B2974">
            <v>1987</v>
          </cell>
          <cell r="C2974" t="str">
            <v>Women</v>
          </cell>
          <cell r="D2974" t="str">
            <v>900000</v>
          </cell>
          <cell r="E2974" t="str">
            <v>DE</v>
          </cell>
          <cell r="F2974" t="str">
            <v>TED</v>
          </cell>
          <cell r="G2974">
            <v>574.4</v>
          </cell>
          <cell r="H2974">
            <v>37.547110027855155</v>
          </cell>
        </row>
        <row r="2975">
          <cell r="A2975" t="str">
            <v>GRC</v>
          </cell>
          <cell r="B2975">
            <v>1987</v>
          </cell>
          <cell r="C2975" t="str">
            <v>Women</v>
          </cell>
          <cell r="D2975" t="str">
            <v>900000</v>
          </cell>
          <cell r="E2975" t="str">
            <v>TE</v>
          </cell>
          <cell r="F2975" t="str">
            <v>FT</v>
          </cell>
          <cell r="G2975">
            <v>1081.5</v>
          </cell>
          <cell r="H2975">
            <v>43.270291262135935</v>
          </cell>
        </row>
        <row r="2976">
          <cell r="A2976" t="str">
            <v>GRC</v>
          </cell>
          <cell r="B2976">
            <v>1987</v>
          </cell>
          <cell r="C2976" t="str">
            <v>Women</v>
          </cell>
          <cell r="D2976" t="str">
            <v>900000</v>
          </cell>
          <cell r="E2976" t="str">
            <v>TE</v>
          </cell>
          <cell r="F2976" t="str">
            <v>PT</v>
          </cell>
          <cell r="G2976">
            <v>145.6</v>
          </cell>
          <cell r="H2976">
            <v>21.31964285714286</v>
          </cell>
        </row>
        <row r="2977">
          <cell r="A2977" t="str">
            <v>GRC</v>
          </cell>
          <cell r="B2977">
            <v>1987</v>
          </cell>
          <cell r="C2977" t="str">
            <v>Women</v>
          </cell>
          <cell r="D2977" t="str">
            <v>900000</v>
          </cell>
          <cell r="E2977" t="str">
            <v>TE</v>
          </cell>
          <cell r="F2977" t="str">
            <v>TED</v>
          </cell>
          <cell r="G2977">
            <v>1227.0999999999999</v>
          </cell>
          <cell r="H2977">
            <v>40.677646483579174</v>
          </cell>
        </row>
        <row r="2978">
          <cell r="A2978" t="str">
            <v>GRC</v>
          </cell>
          <cell r="B2978">
            <v>1988</v>
          </cell>
          <cell r="C2978" t="str">
            <v>M&amp;W</v>
          </cell>
          <cell r="D2978" t="str">
            <v>900000</v>
          </cell>
          <cell r="E2978" t="str">
            <v>DE</v>
          </cell>
          <cell r="F2978" t="str">
            <v>FT</v>
          </cell>
          <cell r="G2978">
            <v>1696.1</v>
          </cell>
          <cell r="H2978">
            <v>41.081593066446565</v>
          </cell>
        </row>
        <row r="2979">
          <cell r="A2979" t="str">
            <v>GRC</v>
          </cell>
          <cell r="B2979">
            <v>1988</v>
          </cell>
          <cell r="C2979" t="str">
            <v>M&amp;W</v>
          </cell>
          <cell r="D2979" t="str">
            <v>900000</v>
          </cell>
          <cell r="E2979" t="str">
            <v>DE</v>
          </cell>
          <cell r="F2979" t="str">
            <v>PT</v>
          </cell>
          <cell r="G2979">
            <v>142.4</v>
          </cell>
          <cell r="H2979">
            <v>22.172893258426971</v>
          </cell>
        </row>
        <row r="2980">
          <cell r="A2980" t="str">
            <v>GRC</v>
          </cell>
          <cell r="B2980">
            <v>1988</v>
          </cell>
          <cell r="C2980" t="str">
            <v>M&amp;W</v>
          </cell>
          <cell r="D2980" t="str">
            <v>900000</v>
          </cell>
          <cell r="E2980" t="str">
            <v>DE</v>
          </cell>
          <cell r="F2980" t="str">
            <v>TED</v>
          </cell>
          <cell r="G2980">
            <v>1838.3</v>
          </cell>
          <cell r="H2980">
            <v>39.604531360496111</v>
          </cell>
        </row>
        <row r="2981">
          <cell r="A2981" t="str">
            <v>GRC</v>
          </cell>
          <cell r="B2981">
            <v>1988</v>
          </cell>
          <cell r="C2981" t="str">
            <v>M&amp;W</v>
          </cell>
          <cell r="D2981" t="str">
            <v>900000</v>
          </cell>
          <cell r="E2981" t="str">
            <v>TE</v>
          </cell>
          <cell r="F2981" t="str">
            <v>FT</v>
          </cell>
          <cell r="G2981">
            <v>3377.4</v>
          </cell>
          <cell r="H2981">
            <v>45.24335287499261</v>
          </cell>
        </row>
        <row r="2982">
          <cell r="A2982" t="str">
            <v>GRC</v>
          </cell>
          <cell r="B2982">
            <v>1988</v>
          </cell>
          <cell r="C2982" t="str">
            <v>M&amp;W</v>
          </cell>
          <cell r="D2982" t="str">
            <v>900000</v>
          </cell>
          <cell r="E2982" t="str">
            <v>TE</v>
          </cell>
          <cell r="F2982" t="str">
            <v>PT</v>
          </cell>
          <cell r="G2982">
            <v>251.3</v>
          </cell>
          <cell r="H2982">
            <v>21.190409868682849</v>
          </cell>
        </row>
        <row r="2983">
          <cell r="A2983" t="str">
            <v>GRC</v>
          </cell>
          <cell r="B2983">
            <v>1988</v>
          </cell>
          <cell r="C2983" t="str">
            <v>M&amp;W</v>
          </cell>
          <cell r="D2983" t="str">
            <v>900000</v>
          </cell>
          <cell r="E2983" t="str">
            <v>TE</v>
          </cell>
          <cell r="F2983" t="str">
            <v>TED</v>
          </cell>
          <cell r="G2983">
            <v>3628.5</v>
          </cell>
          <cell r="H2983">
            <v>43.568050158467699</v>
          </cell>
        </row>
        <row r="2984">
          <cell r="A2984" t="str">
            <v>GRC</v>
          </cell>
          <cell r="B2984">
            <v>1988</v>
          </cell>
          <cell r="C2984" t="str">
            <v>Men</v>
          </cell>
          <cell r="D2984" t="str">
            <v>900000</v>
          </cell>
          <cell r="E2984" t="str">
            <v>DE</v>
          </cell>
          <cell r="F2984" t="str">
            <v>FT</v>
          </cell>
          <cell r="G2984">
            <v>1157.2</v>
          </cell>
          <cell r="H2984">
            <v>41.57942447286554</v>
          </cell>
        </row>
        <row r="2985">
          <cell r="A2985" t="str">
            <v>GRC</v>
          </cell>
          <cell r="B2985">
            <v>1988</v>
          </cell>
          <cell r="C2985" t="str">
            <v>Men</v>
          </cell>
          <cell r="D2985" t="str">
            <v>900000</v>
          </cell>
          <cell r="E2985" t="str">
            <v>DE</v>
          </cell>
          <cell r="F2985" t="str">
            <v>PT</v>
          </cell>
          <cell r="G2985">
            <v>59.6</v>
          </cell>
          <cell r="H2985">
            <v>22.70604026845638</v>
          </cell>
        </row>
        <row r="2986">
          <cell r="A2986" t="str">
            <v>GRC</v>
          </cell>
          <cell r="B2986">
            <v>1988</v>
          </cell>
          <cell r="C2986" t="str">
            <v>Men</v>
          </cell>
          <cell r="D2986" t="str">
            <v>900000</v>
          </cell>
          <cell r="E2986" t="str">
            <v>DE</v>
          </cell>
          <cell r="F2986" t="str">
            <v>TED</v>
          </cell>
          <cell r="G2986">
            <v>1216.8</v>
          </cell>
          <cell r="H2986">
            <v>40.645044378698223</v>
          </cell>
        </row>
        <row r="2987">
          <cell r="A2987" t="str">
            <v>GRC</v>
          </cell>
          <cell r="B2987">
            <v>1988</v>
          </cell>
          <cell r="C2987" t="str">
            <v>Men</v>
          </cell>
          <cell r="D2987" t="str">
            <v>900000</v>
          </cell>
          <cell r="E2987" t="str">
            <v>TE</v>
          </cell>
          <cell r="F2987" t="str">
            <v>FT</v>
          </cell>
          <cell r="G2987">
            <v>2264.1</v>
          </cell>
          <cell r="H2987">
            <v>46.133324499801247</v>
          </cell>
        </row>
        <row r="2988">
          <cell r="A2988" t="str">
            <v>GRC</v>
          </cell>
          <cell r="B2988">
            <v>1988</v>
          </cell>
          <cell r="C2988" t="str">
            <v>Men</v>
          </cell>
          <cell r="D2988" t="str">
            <v>900000</v>
          </cell>
          <cell r="E2988" t="str">
            <v>TE</v>
          </cell>
          <cell r="F2988" t="str">
            <v>PT</v>
          </cell>
          <cell r="G2988">
            <v>94.2</v>
          </cell>
          <cell r="H2988">
            <v>21.77632696390658</v>
          </cell>
        </row>
        <row r="2989">
          <cell r="A2989" t="str">
            <v>GRC</v>
          </cell>
          <cell r="B2989">
            <v>1988</v>
          </cell>
          <cell r="C2989" t="str">
            <v>Men</v>
          </cell>
          <cell r="D2989" t="str">
            <v>900000</v>
          </cell>
          <cell r="E2989" t="str">
            <v>TE</v>
          </cell>
          <cell r="F2989" t="str">
            <v>TED</v>
          </cell>
          <cell r="G2989">
            <v>2358.1999999999998</v>
          </cell>
          <cell r="H2989">
            <v>45.149228224917323</v>
          </cell>
        </row>
        <row r="2990">
          <cell r="A2990" t="str">
            <v>GRC</v>
          </cell>
          <cell r="B2990">
            <v>1988</v>
          </cell>
          <cell r="C2990" t="str">
            <v>Women</v>
          </cell>
          <cell r="D2990" t="str">
            <v>900000</v>
          </cell>
          <cell r="E2990" t="str">
            <v>DE</v>
          </cell>
          <cell r="F2990" t="str">
            <v>FT</v>
          </cell>
          <cell r="G2990">
            <v>538.9</v>
          </cell>
          <cell r="H2990">
            <v>40.012581183893118</v>
          </cell>
        </row>
        <row r="2991">
          <cell r="A2991" t="str">
            <v>GRC</v>
          </cell>
          <cell r="B2991">
            <v>1988</v>
          </cell>
          <cell r="C2991" t="str">
            <v>Women</v>
          </cell>
          <cell r="D2991" t="str">
            <v>900000</v>
          </cell>
          <cell r="E2991" t="str">
            <v>DE</v>
          </cell>
          <cell r="F2991" t="str">
            <v>PT</v>
          </cell>
          <cell r="G2991">
            <v>82.8</v>
          </cell>
          <cell r="H2991">
            <v>21.789130434782614</v>
          </cell>
        </row>
        <row r="2992">
          <cell r="A2992" t="str">
            <v>GRC</v>
          </cell>
          <cell r="B2992">
            <v>1988</v>
          </cell>
          <cell r="C2992" t="str">
            <v>Women</v>
          </cell>
          <cell r="D2992" t="str">
            <v>900000</v>
          </cell>
          <cell r="E2992" t="str">
            <v>DE</v>
          </cell>
          <cell r="F2992" t="str">
            <v>TED</v>
          </cell>
          <cell r="G2992">
            <v>621.5</v>
          </cell>
          <cell r="H2992">
            <v>37.567369267900254</v>
          </cell>
        </row>
        <row r="2993">
          <cell r="A2993" t="str">
            <v>GRC</v>
          </cell>
          <cell r="B2993">
            <v>1988</v>
          </cell>
          <cell r="C2993" t="str">
            <v>Women</v>
          </cell>
          <cell r="D2993" t="str">
            <v>900000</v>
          </cell>
          <cell r="E2993" t="str">
            <v>TE</v>
          </cell>
          <cell r="F2993" t="str">
            <v>FT</v>
          </cell>
          <cell r="G2993">
            <v>1113.3</v>
          </cell>
          <cell r="H2993">
            <v>43.433432138686783</v>
          </cell>
        </row>
        <row r="2994">
          <cell r="A2994" t="str">
            <v>GRC</v>
          </cell>
          <cell r="B2994">
            <v>1988</v>
          </cell>
          <cell r="C2994" t="str">
            <v>Women</v>
          </cell>
          <cell r="D2994" t="str">
            <v>900000</v>
          </cell>
          <cell r="E2994" t="str">
            <v>TE</v>
          </cell>
          <cell r="F2994" t="str">
            <v>PT</v>
          </cell>
          <cell r="G2994">
            <v>157.1</v>
          </cell>
          <cell r="H2994">
            <v>20.839083386378107</v>
          </cell>
        </row>
        <row r="2995">
          <cell r="A2995" t="str">
            <v>GRC</v>
          </cell>
          <cell r="B2995">
            <v>1988</v>
          </cell>
          <cell r="C2995" t="str">
            <v>Women</v>
          </cell>
          <cell r="D2995" t="str">
            <v>900000</v>
          </cell>
          <cell r="E2995" t="str">
            <v>TE</v>
          </cell>
          <cell r="F2995" t="str">
            <v>TED</v>
          </cell>
          <cell r="G2995">
            <v>1270.3</v>
          </cell>
          <cell r="H2995">
            <v>40.632732425411326</v>
          </cell>
        </row>
        <row r="2996">
          <cell r="A2996" t="str">
            <v>GRC</v>
          </cell>
          <cell r="B2996">
            <v>1989</v>
          </cell>
          <cell r="C2996" t="str">
            <v>M&amp;W</v>
          </cell>
          <cell r="D2996" t="str">
            <v>900000</v>
          </cell>
          <cell r="E2996" t="str">
            <v>DE</v>
          </cell>
          <cell r="F2996" t="str">
            <v>FT</v>
          </cell>
          <cell r="G2996">
            <v>1731.2</v>
          </cell>
          <cell r="H2996">
            <v>40.876438308687604</v>
          </cell>
        </row>
        <row r="2997">
          <cell r="A2997" t="str">
            <v>GRC</v>
          </cell>
          <cell r="B2997">
            <v>1989</v>
          </cell>
          <cell r="C2997" t="str">
            <v>M&amp;W</v>
          </cell>
          <cell r="D2997" t="str">
            <v>900000</v>
          </cell>
          <cell r="E2997" t="str">
            <v>DE</v>
          </cell>
          <cell r="F2997" t="str">
            <v>PT</v>
          </cell>
          <cell r="G2997">
            <v>150.5</v>
          </cell>
          <cell r="H2997">
            <v>21.936943521594685</v>
          </cell>
        </row>
        <row r="2998">
          <cell r="A2998" t="str">
            <v>GRC</v>
          </cell>
          <cell r="B2998">
            <v>1989</v>
          </cell>
          <cell r="C2998" t="str">
            <v>M&amp;W</v>
          </cell>
          <cell r="D2998" t="str">
            <v>900000</v>
          </cell>
          <cell r="E2998" t="str">
            <v>DE</v>
          </cell>
          <cell r="F2998" t="str">
            <v>TED</v>
          </cell>
          <cell r="G2998">
            <v>1881.6</v>
          </cell>
          <cell r="H2998">
            <v>39.337829506802727</v>
          </cell>
        </row>
        <row r="2999">
          <cell r="A2999" t="str">
            <v>GRC</v>
          </cell>
          <cell r="B2999">
            <v>1989</v>
          </cell>
          <cell r="C2999" t="str">
            <v>M&amp;W</v>
          </cell>
          <cell r="D2999" t="str">
            <v>900000</v>
          </cell>
          <cell r="E2999" t="str">
            <v>TE</v>
          </cell>
          <cell r="F2999" t="str">
            <v>FT</v>
          </cell>
          <cell r="G2999">
            <v>3414.9</v>
          </cell>
          <cell r="H2999">
            <v>45.278971565785227</v>
          </cell>
        </row>
        <row r="3000">
          <cell r="A3000" t="str">
            <v>GRC</v>
          </cell>
          <cell r="B3000">
            <v>1989</v>
          </cell>
          <cell r="C3000" t="str">
            <v>M&amp;W</v>
          </cell>
          <cell r="D3000" t="str">
            <v>900000</v>
          </cell>
          <cell r="E3000" t="str">
            <v>TE</v>
          </cell>
          <cell r="F3000" t="str">
            <v>PT</v>
          </cell>
          <cell r="G3000">
            <v>241</v>
          </cell>
          <cell r="H3000">
            <v>20.998423236514519</v>
          </cell>
        </row>
        <row r="3001">
          <cell r="A3001" t="str">
            <v>GRC</v>
          </cell>
          <cell r="B3001">
            <v>1989</v>
          </cell>
          <cell r="C3001" t="str">
            <v>M&amp;W</v>
          </cell>
          <cell r="D3001" t="str">
            <v>900000</v>
          </cell>
          <cell r="E3001" t="str">
            <v>TE</v>
          </cell>
          <cell r="F3001" t="str">
            <v>TED</v>
          </cell>
          <cell r="G3001">
            <v>3656</v>
          </cell>
          <cell r="H3001">
            <v>43.664524070021876</v>
          </cell>
        </row>
        <row r="3002">
          <cell r="A3002" t="str">
            <v>GRC</v>
          </cell>
          <cell r="B3002">
            <v>1989</v>
          </cell>
          <cell r="C3002" t="str">
            <v>Men</v>
          </cell>
          <cell r="D3002" t="str">
            <v>900000</v>
          </cell>
          <cell r="E3002" t="str">
            <v>DE</v>
          </cell>
          <cell r="F3002" t="str">
            <v>FT</v>
          </cell>
          <cell r="G3002">
            <v>1177.2</v>
          </cell>
          <cell r="H3002">
            <v>41.335372069317032</v>
          </cell>
        </row>
        <row r="3003">
          <cell r="A3003" t="str">
            <v>GRC</v>
          </cell>
          <cell r="B3003">
            <v>1989</v>
          </cell>
          <cell r="C3003" t="str">
            <v>Men</v>
          </cell>
          <cell r="D3003" t="str">
            <v>900000</v>
          </cell>
          <cell r="E3003" t="str">
            <v>DE</v>
          </cell>
          <cell r="F3003" t="str">
            <v>PT</v>
          </cell>
          <cell r="G3003">
            <v>62</v>
          </cell>
          <cell r="H3003">
            <v>22.636612903225807</v>
          </cell>
        </row>
        <row r="3004">
          <cell r="A3004" t="str">
            <v>GRC</v>
          </cell>
          <cell r="B3004">
            <v>1989</v>
          </cell>
          <cell r="C3004" t="str">
            <v>Men</v>
          </cell>
          <cell r="D3004" t="str">
            <v>900000</v>
          </cell>
          <cell r="E3004" t="str">
            <v>DE</v>
          </cell>
          <cell r="F3004" t="str">
            <v>TED</v>
          </cell>
          <cell r="G3004">
            <v>1239.0999999999999</v>
          </cell>
          <cell r="H3004">
            <v>40.385941409087231</v>
          </cell>
        </row>
        <row r="3005">
          <cell r="A3005" t="str">
            <v>GRC</v>
          </cell>
          <cell r="B3005">
            <v>1989</v>
          </cell>
          <cell r="C3005" t="str">
            <v>Men</v>
          </cell>
          <cell r="D3005" t="str">
            <v>900000</v>
          </cell>
          <cell r="E3005" t="str">
            <v>TE</v>
          </cell>
          <cell r="F3005" t="str">
            <v>FT</v>
          </cell>
          <cell r="G3005">
            <v>2282.6</v>
          </cell>
          <cell r="H3005">
            <v>46.117230351353726</v>
          </cell>
        </row>
        <row r="3006">
          <cell r="A3006" t="str">
            <v>GRC</v>
          </cell>
          <cell r="B3006">
            <v>1989</v>
          </cell>
          <cell r="C3006" t="str">
            <v>Men</v>
          </cell>
          <cell r="D3006" t="str">
            <v>900000</v>
          </cell>
          <cell r="E3006" t="str">
            <v>TE</v>
          </cell>
          <cell r="F3006" t="str">
            <v>PT</v>
          </cell>
          <cell r="G3006">
            <v>92.1</v>
          </cell>
          <cell r="H3006">
            <v>21.667535287730733</v>
          </cell>
        </row>
        <row r="3007">
          <cell r="A3007" t="str">
            <v>GRC</v>
          </cell>
          <cell r="B3007">
            <v>1989</v>
          </cell>
          <cell r="C3007" t="str">
            <v>Men</v>
          </cell>
          <cell r="D3007" t="str">
            <v>900000</v>
          </cell>
          <cell r="E3007" t="str">
            <v>TE</v>
          </cell>
          <cell r="F3007" t="str">
            <v>TED</v>
          </cell>
          <cell r="G3007">
            <v>2375</v>
          </cell>
          <cell r="H3007">
            <v>45.148547368421056</v>
          </cell>
        </row>
        <row r="3008">
          <cell r="A3008" t="str">
            <v>GRC</v>
          </cell>
          <cell r="B3008">
            <v>1989</v>
          </cell>
          <cell r="C3008" t="str">
            <v>Women</v>
          </cell>
          <cell r="D3008" t="str">
            <v>900000</v>
          </cell>
          <cell r="E3008" t="str">
            <v>DE</v>
          </cell>
          <cell r="F3008" t="str">
            <v>FT</v>
          </cell>
          <cell r="G3008">
            <v>554</v>
          </cell>
          <cell r="H3008">
            <v>39.901245487364619</v>
          </cell>
        </row>
        <row r="3009">
          <cell r="A3009" t="str">
            <v>GRC</v>
          </cell>
          <cell r="B3009">
            <v>1989</v>
          </cell>
          <cell r="C3009" t="str">
            <v>Women</v>
          </cell>
          <cell r="D3009" t="str">
            <v>900000</v>
          </cell>
          <cell r="E3009" t="str">
            <v>DE</v>
          </cell>
          <cell r="F3009" t="str">
            <v>PT</v>
          </cell>
          <cell r="G3009">
            <v>88.5</v>
          </cell>
          <cell r="H3009">
            <v>21.446779661016947</v>
          </cell>
        </row>
        <row r="3010">
          <cell r="A3010" t="str">
            <v>GRC</v>
          </cell>
          <cell r="B3010">
            <v>1989</v>
          </cell>
          <cell r="C3010" t="str">
            <v>Women</v>
          </cell>
          <cell r="D3010" t="str">
            <v>900000</v>
          </cell>
          <cell r="E3010" t="str">
            <v>DE</v>
          </cell>
          <cell r="F3010" t="str">
            <v>TED</v>
          </cell>
          <cell r="G3010">
            <v>642.5</v>
          </cell>
          <cell r="H3010">
            <v>37.316482490272364</v>
          </cell>
        </row>
        <row r="3011">
          <cell r="A3011" t="str">
            <v>GRC</v>
          </cell>
          <cell r="B3011">
            <v>1989</v>
          </cell>
          <cell r="C3011" t="str">
            <v>Women</v>
          </cell>
          <cell r="D3011" t="str">
            <v>900000</v>
          </cell>
          <cell r="E3011" t="str">
            <v>TE</v>
          </cell>
          <cell r="F3011" t="str">
            <v>FT</v>
          </cell>
          <cell r="G3011">
            <v>1132.3</v>
          </cell>
          <cell r="H3011">
            <v>43.589128322882623</v>
          </cell>
        </row>
        <row r="3012">
          <cell r="A3012" t="str">
            <v>GRC</v>
          </cell>
          <cell r="B3012">
            <v>1989</v>
          </cell>
          <cell r="C3012" t="str">
            <v>Women</v>
          </cell>
          <cell r="D3012" t="str">
            <v>900000</v>
          </cell>
          <cell r="E3012" t="str">
            <v>TE</v>
          </cell>
          <cell r="F3012" t="str">
            <v>PT</v>
          </cell>
          <cell r="G3012">
            <v>148.9</v>
          </cell>
          <cell r="H3012">
            <v>20.584553391537945</v>
          </cell>
        </row>
        <row r="3013">
          <cell r="A3013" t="str">
            <v>GRC</v>
          </cell>
          <cell r="B3013">
            <v>1989</v>
          </cell>
          <cell r="C3013" t="str">
            <v>Women</v>
          </cell>
          <cell r="D3013" t="str">
            <v>900000</v>
          </cell>
          <cell r="E3013" t="str">
            <v>TE</v>
          </cell>
          <cell r="F3013" t="str">
            <v>TED</v>
          </cell>
          <cell r="G3013">
            <v>1281</v>
          </cell>
          <cell r="H3013">
            <v>40.913114754098359</v>
          </cell>
        </row>
        <row r="3014">
          <cell r="A3014" t="str">
            <v>GRC</v>
          </cell>
          <cell r="B3014">
            <v>1990</v>
          </cell>
          <cell r="C3014" t="str">
            <v>M&amp;W</v>
          </cell>
          <cell r="D3014" t="str">
            <v>900000</v>
          </cell>
          <cell r="E3014" t="str">
            <v>DE</v>
          </cell>
          <cell r="F3014" t="str">
            <v>FT</v>
          </cell>
          <cell r="G3014">
            <v>1791.3</v>
          </cell>
          <cell r="H3014">
            <v>41.0122760006699</v>
          </cell>
        </row>
        <row r="3015">
          <cell r="A3015" t="str">
            <v>GRC</v>
          </cell>
          <cell r="B3015">
            <v>1990</v>
          </cell>
          <cell r="C3015" t="str">
            <v>M&amp;W</v>
          </cell>
          <cell r="D3015" t="str">
            <v>900000</v>
          </cell>
          <cell r="E3015" t="str">
            <v>DE</v>
          </cell>
          <cell r="F3015" t="str">
            <v>PT</v>
          </cell>
          <cell r="G3015">
            <v>149.9</v>
          </cell>
          <cell r="H3015">
            <v>21.85363575717145</v>
          </cell>
        </row>
        <row r="3016">
          <cell r="A3016" t="str">
            <v>GRC</v>
          </cell>
          <cell r="B3016">
            <v>1990</v>
          </cell>
          <cell r="C3016" t="str">
            <v>M&amp;W</v>
          </cell>
          <cell r="D3016" t="str">
            <v>900000</v>
          </cell>
          <cell r="E3016" t="str">
            <v>DE</v>
          </cell>
          <cell r="F3016" t="str">
            <v>TED</v>
          </cell>
          <cell r="G3016">
            <v>1941</v>
          </cell>
          <cell r="H3016">
            <v>39.51388974755281</v>
          </cell>
        </row>
        <row r="3017">
          <cell r="A3017" t="str">
            <v>GRC</v>
          </cell>
          <cell r="B3017">
            <v>1990</v>
          </cell>
          <cell r="C3017" t="str">
            <v>M&amp;W</v>
          </cell>
          <cell r="D3017" t="str">
            <v>900000</v>
          </cell>
          <cell r="E3017" t="str">
            <v>TE</v>
          </cell>
          <cell r="F3017" t="str">
            <v>FT</v>
          </cell>
          <cell r="G3017">
            <v>3458.3</v>
          </cell>
          <cell r="H3017">
            <v>45.033102969667183</v>
          </cell>
        </row>
        <row r="3018">
          <cell r="A3018" t="str">
            <v>GRC</v>
          </cell>
          <cell r="B3018">
            <v>1990</v>
          </cell>
          <cell r="C3018" t="str">
            <v>M&amp;W</v>
          </cell>
          <cell r="D3018" t="str">
            <v>900000</v>
          </cell>
          <cell r="E3018" t="str">
            <v>TE</v>
          </cell>
          <cell r="F3018" t="str">
            <v>PT</v>
          </cell>
          <cell r="G3018">
            <v>246.5</v>
          </cell>
          <cell r="H3018">
            <v>20.789411764705878</v>
          </cell>
        </row>
        <row r="3019">
          <cell r="A3019" t="str">
            <v>GRC</v>
          </cell>
          <cell r="B3019">
            <v>1990</v>
          </cell>
          <cell r="C3019" t="str">
            <v>M&amp;W</v>
          </cell>
          <cell r="D3019" t="str">
            <v>900000</v>
          </cell>
          <cell r="E3019" t="str">
            <v>TE</v>
          </cell>
          <cell r="F3019" t="str">
            <v>TED</v>
          </cell>
          <cell r="G3019">
            <v>3704.9</v>
          </cell>
          <cell r="H3019">
            <v>43.419449917676594</v>
          </cell>
        </row>
        <row r="3020">
          <cell r="A3020" t="str">
            <v>GRC</v>
          </cell>
          <cell r="B3020">
            <v>1990</v>
          </cell>
          <cell r="C3020" t="str">
            <v>Men</v>
          </cell>
          <cell r="D3020" t="str">
            <v>900000</v>
          </cell>
          <cell r="E3020" t="str">
            <v>DE</v>
          </cell>
          <cell r="F3020" t="str">
            <v>FT</v>
          </cell>
          <cell r="G3020">
            <v>1198.5999999999999</v>
          </cell>
          <cell r="H3020">
            <v>41.435883530785915</v>
          </cell>
        </row>
        <row r="3021">
          <cell r="A3021" t="str">
            <v>GRC</v>
          </cell>
          <cell r="B3021">
            <v>1990</v>
          </cell>
          <cell r="C3021" t="str">
            <v>Men</v>
          </cell>
          <cell r="D3021" t="str">
            <v>900000</v>
          </cell>
          <cell r="E3021" t="str">
            <v>DE</v>
          </cell>
          <cell r="F3021" t="str">
            <v>PT</v>
          </cell>
          <cell r="G3021">
            <v>63.3</v>
          </cell>
          <cell r="H3021">
            <v>22.349763033175357</v>
          </cell>
        </row>
        <row r="3022">
          <cell r="A3022" t="str">
            <v>GRC</v>
          </cell>
          <cell r="B3022">
            <v>1990</v>
          </cell>
          <cell r="C3022" t="str">
            <v>Men</v>
          </cell>
          <cell r="D3022" t="str">
            <v>900000</v>
          </cell>
          <cell r="E3022" t="str">
            <v>DE</v>
          </cell>
          <cell r="F3022" t="str">
            <v>TED</v>
          </cell>
          <cell r="G3022">
            <v>1261.5999999999999</v>
          </cell>
          <cell r="H3022">
            <v>40.462809131261892</v>
          </cell>
        </row>
        <row r="3023">
          <cell r="A3023" t="str">
            <v>GRC</v>
          </cell>
          <cell r="B3023">
            <v>1990</v>
          </cell>
          <cell r="C3023" t="str">
            <v>Men</v>
          </cell>
          <cell r="D3023" t="str">
            <v>900000</v>
          </cell>
          <cell r="E3023" t="str">
            <v>TE</v>
          </cell>
          <cell r="F3023" t="str">
            <v>FT</v>
          </cell>
          <cell r="G3023">
            <v>2302.9</v>
          </cell>
          <cell r="H3023">
            <v>45.862221546745403</v>
          </cell>
        </row>
        <row r="3024">
          <cell r="A3024" t="str">
            <v>GRC</v>
          </cell>
          <cell r="B3024">
            <v>1990</v>
          </cell>
          <cell r="C3024" t="str">
            <v>Men</v>
          </cell>
          <cell r="D3024" t="str">
            <v>900000</v>
          </cell>
          <cell r="E3024" t="str">
            <v>TE</v>
          </cell>
          <cell r="F3024" t="str">
            <v>PT</v>
          </cell>
          <cell r="G3024">
            <v>95.8</v>
          </cell>
          <cell r="H3024">
            <v>21.42703549060543</v>
          </cell>
        </row>
        <row r="3025">
          <cell r="A3025" t="str">
            <v>GRC</v>
          </cell>
          <cell r="B3025">
            <v>1990</v>
          </cell>
          <cell r="C3025" t="str">
            <v>Men</v>
          </cell>
          <cell r="D3025" t="str">
            <v>900000</v>
          </cell>
          <cell r="E3025" t="str">
            <v>TE</v>
          </cell>
          <cell r="F3025" t="str">
            <v>TED</v>
          </cell>
          <cell r="G3025">
            <v>2398.6</v>
          </cell>
          <cell r="H3025">
            <v>44.881985324772778</v>
          </cell>
        </row>
        <row r="3026">
          <cell r="A3026" t="str">
            <v>GRC</v>
          </cell>
          <cell r="B3026">
            <v>1990</v>
          </cell>
          <cell r="C3026" t="str">
            <v>Women</v>
          </cell>
          <cell r="D3026" t="str">
            <v>900000</v>
          </cell>
          <cell r="E3026" t="str">
            <v>DE</v>
          </cell>
          <cell r="F3026" t="str">
            <v>FT</v>
          </cell>
          <cell r="G3026">
            <v>592.70000000000005</v>
          </cell>
          <cell r="H3026">
            <v>40.155626792643844</v>
          </cell>
        </row>
        <row r="3027">
          <cell r="A3027" t="str">
            <v>GRC</v>
          </cell>
          <cell r="B3027">
            <v>1990</v>
          </cell>
          <cell r="C3027" t="str">
            <v>Women</v>
          </cell>
          <cell r="D3027" t="str">
            <v>900000</v>
          </cell>
          <cell r="E3027" t="str">
            <v>DE</v>
          </cell>
          <cell r="F3027" t="str">
            <v>PT</v>
          </cell>
          <cell r="G3027">
            <v>86.6</v>
          </cell>
          <cell r="H3027">
            <v>21.49099307159354</v>
          </cell>
        </row>
        <row r="3028">
          <cell r="A3028" t="str">
            <v>GRC</v>
          </cell>
          <cell r="B3028">
            <v>1990</v>
          </cell>
          <cell r="C3028" t="str">
            <v>Women</v>
          </cell>
          <cell r="D3028" t="str">
            <v>900000</v>
          </cell>
          <cell r="E3028" t="str">
            <v>DE</v>
          </cell>
          <cell r="F3028" t="str">
            <v>TED</v>
          </cell>
          <cell r="G3028">
            <v>679.4</v>
          </cell>
          <cell r="H3028">
            <v>37.751810420959679</v>
          </cell>
        </row>
        <row r="3029">
          <cell r="A3029" t="str">
            <v>GRC</v>
          </cell>
          <cell r="B3029">
            <v>1990</v>
          </cell>
          <cell r="C3029" t="str">
            <v>Women</v>
          </cell>
          <cell r="D3029" t="str">
            <v>900000</v>
          </cell>
          <cell r="E3029" t="str">
            <v>TE</v>
          </cell>
          <cell r="F3029" t="str">
            <v>FT</v>
          </cell>
          <cell r="G3029">
            <v>1155.4000000000001</v>
          </cell>
          <cell r="H3029">
            <v>43.380534879695354</v>
          </cell>
        </row>
        <row r="3030">
          <cell r="A3030" t="str">
            <v>GRC</v>
          </cell>
          <cell r="B3030">
            <v>1990</v>
          </cell>
          <cell r="C3030" t="str">
            <v>Women</v>
          </cell>
          <cell r="D3030" t="str">
            <v>900000</v>
          </cell>
          <cell r="E3030" t="str">
            <v>TE</v>
          </cell>
          <cell r="F3030" t="str">
            <v>PT</v>
          </cell>
          <cell r="G3030">
            <v>150.69999999999999</v>
          </cell>
          <cell r="H3030">
            <v>20.384074319840749</v>
          </cell>
        </row>
        <row r="3031">
          <cell r="A3031" t="str">
            <v>GRC</v>
          </cell>
          <cell r="B3031">
            <v>1990</v>
          </cell>
          <cell r="C3031" t="str">
            <v>Women</v>
          </cell>
          <cell r="D3031" t="str">
            <v>900000</v>
          </cell>
          <cell r="E3031" t="str">
            <v>TE</v>
          </cell>
          <cell r="F3031" t="str">
            <v>TED</v>
          </cell>
          <cell r="G3031">
            <v>1306.3</v>
          </cell>
          <cell r="H3031">
            <v>40.733973819183959</v>
          </cell>
        </row>
        <row r="3032">
          <cell r="A3032" t="str">
            <v>GRC</v>
          </cell>
          <cell r="B3032">
            <v>1991</v>
          </cell>
          <cell r="C3032" t="str">
            <v>M&amp;W</v>
          </cell>
          <cell r="D3032" t="str">
            <v>900000</v>
          </cell>
          <cell r="E3032" t="str">
            <v>DE</v>
          </cell>
          <cell r="F3032" t="str">
            <v>FT</v>
          </cell>
          <cell r="G3032">
            <v>1776.9</v>
          </cell>
          <cell r="H3032">
            <v>41.19980302774497</v>
          </cell>
        </row>
        <row r="3033">
          <cell r="A3033" t="str">
            <v>GRC</v>
          </cell>
          <cell r="B3033">
            <v>1991</v>
          </cell>
          <cell r="C3033" t="str">
            <v>M&amp;W</v>
          </cell>
          <cell r="D3033" t="str">
            <v>900000</v>
          </cell>
          <cell r="E3033" t="str">
            <v>DE</v>
          </cell>
          <cell r="F3033" t="str">
            <v>PT</v>
          </cell>
          <cell r="G3033">
            <v>145.9</v>
          </cell>
          <cell r="H3033">
            <v>21.632350925291295</v>
          </cell>
        </row>
        <row r="3034">
          <cell r="A3034" t="str">
            <v>GRC</v>
          </cell>
          <cell r="B3034">
            <v>1991</v>
          </cell>
          <cell r="C3034" t="str">
            <v>M&amp;W</v>
          </cell>
          <cell r="D3034" t="str">
            <v>900000</v>
          </cell>
          <cell r="E3034" t="str">
            <v>DE</v>
          </cell>
          <cell r="F3034" t="str">
            <v>TED</v>
          </cell>
          <cell r="G3034">
            <v>1922.8</v>
          </cell>
          <cell r="H3034">
            <v>39.71421884751404</v>
          </cell>
        </row>
        <row r="3035">
          <cell r="A3035" t="str">
            <v>GRC</v>
          </cell>
          <cell r="B3035">
            <v>1991</v>
          </cell>
          <cell r="C3035" t="str">
            <v>M&amp;W</v>
          </cell>
          <cell r="D3035" t="str">
            <v>900000</v>
          </cell>
          <cell r="E3035" t="str">
            <v>TE</v>
          </cell>
          <cell r="F3035" t="str">
            <v>FT</v>
          </cell>
          <cell r="G3035">
            <v>3361</v>
          </cell>
          <cell r="H3035">
            <v>45.419901814936026</v>
          </cell>
        </row>
        <row r="3036">
          <cell r="A3036" t="str">
            <v>GRC</v>
          </cell>
          <cell r="B3036">
            <v>1991</v>
          </cell>
          <cell r="C3036" t="str">
            <v>M&amp;W</v>
          </cell>
          <cell r="D3036" t="str">
            <v>900000</v>
          </cell>
          <cell r="E3036" t="str">
            <v>TE</v>
          </cell>
          <cell r="F3036" t="str">
            <v>PT</v>
          </cell>
          <cell r="G3036">
            <v>244.6</v>
          </cell>
          <cell r="H3036">
            <v>20.959975470155353</v>
          </cell>
        </row>
        <row r="3037">
          <cell r="A3037" t="str">
            <v>GRC</v>
          </cell>
          <cell r="B3037">
            <v>1991</v>
          </cell>
          <cell r="C3037" t="str">
            <v>M&amp;W</v>
          </cell>
          <cell r="D3037" t="str">
            <v>900000</v>
          </cell>
          <cell r="E3037" t="str">
            <v>TE</v>
          </cell>
          <cell r="F3037" t="str">
            <v>TED</v>
          </cell>
          <cell r="G3037">
            <v>3605.8</v>
          </cell>
          <cell r="H3037">
            <v>43.771379444228742</v>
          </cell>
        </row>
        <row r="3038">
          <cell r="A3038" t="str">
            <v>GRC</v>
          </cell>
          <cell r="B3038">
            <v>1991</v>
          </cell>
          <cell r="C3038" t="str">
            <v>Men</v>
          </cell>
          <cell r="D3038" t="str">
            <v>900000</v>
          </cell>
          <cell r="E3038" t="str">
            <v>DE</v>
          </cell>
          <cell r="F3038" t="str">
            <v>FT</v>
          </cell>
          <cell r="G3038">
            <v>1193.5999999999999</v>
          </cell>
          <cell r="H3038">
            <v>41.654247654155498</v>
          </cell>
        </row>
        <row r="3039">
          <cell r="A3039" t="str">
            <v>GRC</v>
          </cell>
          <cell r="B3039">
            <v>1991</v>
          </cell>
          <cell r="C3039" t="str">
            <v>Men</v>
          </cell>
          <cell r="D3039" t="str">
            <v>900000</v>
          </cell>
          <cell r="E3039" t="str">
            <v>DE</v>
          </cell>
          <cell r="F3039" t="str">
            <v>PT</v>
          </cell>
          <cell r="G3039">
            <v>60.5</v>
          </cell>
          <cell r="H3039">
            <v>22.189752066115698</v>
          </cell>
        </row>
        <row r="3040">
          <cell r="A3040" t="str">
            <v>GRC</v>
          </cell>
          <cell r="B3040">
            <v>1991</v>
          </cell>
          <cell r="C3040" t="str">
            <v>Men</v>
          </cell>
          <cell r="D3040" t="str">
            <v>900000</v>
          </cell>
          <cell r="E3040" t="str">
            <v>DE</v>
          </cell>
          <cell r="F3040" t="str">
            <v>TED</v>
          </cell>
          <cell r="G3040">
            <v>1254.2</v>
          </cell>
          <cell r="H3040">
            <v>40.710197735608354</v>
          </cell>
        </row>
        <row r="3041">
          <cell r="A3041" t="str">
            <v>GRC</v>
          </cell>
          <cell r="B3041">
            <v>1991</v>
          </cell>
          <cell r="C3041" t="str">
            <v>Men</v>
          </cell>
          <cell r="D3041" t="str">
            <v>900000</v>
          </cell>
          <cell r="E3041" t="str">
            <v>TE</v>
          </cell>
          <cell r="F3041" t="str">
            <v>FT</v>
          </cell>
          <cell r="G3041">
            <v>2287.6</v>
          </cell>
          <cell r="H3041">
            <v>46.24809407239028</v>
          </cell>
        </row>
        <row r="3042">
          <cell r="A3042" t="str">
            <v>GRC</v>
          </cell>
          <cell r="B3042">
            <v>1991</v>
          </cell>
          <cell r="C3042" t="str">
            <v>Men</v>
          </cell>
          <cell r="D3042" t="str">
            <v>900000</v>
          </cell>
          <cell r="E3042" t="str">
            <v>TE</v>
          </cell>
          <cell r="F3042" t="str">
            <v>PT</v>
          </cell>
          <cell r="G3042">
            <v>98.1</v>
          </cell>
          <cell r="H3042">
            <v>21.61467889908257</v>
          </cell>
        </row>
        <row r="3043">
          <cell r="A3043" t="str">
            <v>GRC</v>
          </cell>
          <cell r="B3043">
            <v>1991</v>
          </cell>
          <cell r="C3043" t="str">
            <v>Men</v>
          </cell>
          <cell r="D3043" t="str">
            <v>900000</v>
          </cell>
          <cell r="E3043" t="str">
            <v>TE</v>
          </cell>
          <cell r="F3043" t="str">
            <v>TED</v>
          </cell>
          <cell r="G3043">
            <v>2385.8000000000002</v>
          </cell>
          <cell r="H3043">
            <v>45.249685640036894</v>
          </cell>
        </row>
        <row r="3044">
          <cell r="A3044" t="str">
            <v>GRC</v>
          </cell>
          <cell r="B3044">
            <v>1991</v>
          </cell>
          <cell r="C3044" t="str">
            <v>Women</v>
          </cell>
          <cell r="D3044" t="str">
            <v>900000</v>
          </cell>
          <cell r="E3044" t="str">
            <v>DE</v>
          </cell>
          <cell r="F3044" t="str">
            <v>FT</v>
          </cell>
          <cell r="G3044">
            <v>583.29999999999995</v>
          </cell>
          <cell r="H3044">
            <v>40.269878278758782</v>
          </cell>
        </row>
        <row r="3045">
          <cell r="A3045" t="str">
            <v>GRC</v>
          </cell>
          <cell r="B3045">
            <v>1991</v>
          </cell>
          <cell r="C3045" t="str">
            <v>Women</v>
          </cell>
          <cell r="D3045" t="str">
            <v>900000</v>
          </cell>
          <cell r="E3045" t="str">
            <v>DE</v>
          </cell>
          <cell r="F3045" t="str">
            <v>PT</v>
          </cell>
          <cell r="G3045">
            <v>85.4</v>
          </cell>
          <cell r="H3045">
            <v>21.237470725995312</v>
          </cell>
        </row>
        <row r="3046">
          <cell r="A3046" t="str">
            <v>GRC</v>
          </cell>
          <cell r="B3046">
            <v>1991</v>
          </cell>
          <cell r="C3046" t="str">
            <v>Women</v>
          </cell>
          <cell r="D3046" t="str">
            <v>900000</v>
          </cell>
          <cell r="E3046" t="str">
            <v>DE</v>
          </cell>
          <cell r="F3046" t="str">
            <v>TED</v>
          </cell>
          <cell r="G3046">
            <v>668.6</v>
          </cell>
          <cell r="H3046">
            <v>37.845901884534854</v>
          </cell>
        </row>
        <row r="3047">
          <cell r="A3047" t="str">
            <v>GRC</v>
          </cell>
          <cell r="B3047">
            <v>1991</v>
          </cell>
          <cell r="C3047" t="str">
            <v>Women</v>
          </cell>
          <cell r="D3047" t="str">
            <v>900000</v>
          </cell>
          <cell r="E3047" t="str">
            <v>TE</v>
          </cell>
          <cell r="F3047" t="str">
            <v>FT</v>
          </cell>
          <cell r="G3047">
            <v>1073.4000000000001</v>
          </cell>
          <cell r="H3047">
            <v>43.654881684367439</v>
          </cell>
        </row>
        <row r="3048">
          <cell r="A3048" t="str">
            <v>GRC</v>
          </cell>
          <cell r="B3048">
            <v>1991</v>
          </cell>
          <cell r="C3048" t="str">
            <v>Women</v>
          </cell>
          <cell r="D3048" t="str">
            <v>900000</v>
          </cell>
          <cell r="E3048" t="str">
            <v>TE</v>
          </cell>
          <cell r="F3048" t="str">
            <v>PT</v>
          </cell>
          <cell r="G3048">
            <v>146.5</v>
          </cell>
          <cell r="H3048">
            <v>20.521569965870309</v>
          </cell>
        </row>
        <row r="3049">
          <cell r="A3049" t="str">
            <v>GRC</v>
          </cell>
          <cell r="B3049">
            <v>1991</v>
          </cell>
          <cell r="C3049" t="str">
            <v>Women</v>
          </cell>
          <cell r="D3049" t="str">
            <v>900000</v>
          </cell>
          <cell r="E3049" t="str">
            <v>TE</v>
          </cell>
          <cell r="F3049" t="str">
            <v>TED</v>
          </cell>
          <cell r="G3049">
            <v>1220</v>
          </cell>
          <cell r="H3049">
            <v>40.880442622950817</v>
          </cell>
        </row>
        <row r="3050">
          <cell r="A3050" t="str">
            <v>GRC</v>
          </cell>
          <cell r="B3050">
            <v>1992</v>
          </cell>
          <cell r="C3050" t="str">
            <v>M&amp;W</v>
          </cell>
          <cell r="D3050" t="str">
            <v>900000</v>
          </cell>
          <cell r="E3050" t="str">
            <v>DE</v>
          </cell>
          <cell r="F3050" t="str">
            <v>FT</v>
          </cell>
          <cell r="G3050">
            <v>1786.6</v>
          </cell>
          <cell r="H3050">
            <v>41.52599350722042</v>
          </cell>
        </row>
        <row r="3051">
          <cell r="A3051" t="str">
            <v>GRC</v>
          </cell>
          <cell r="B3051">
            <v>1992</v>
          </cell>
          <cell r="C3051" t="str">
            <v>M&amp;W</v>
          </cell>
          <cell r="D3051" t="str">
            <v>900000</v>
          </cell>
          <cell r="E3051" t="str">
            <v>DE</v>
          </cell>
          <cell r="F3051" t="str">
            <v>PT</v>
          </cell>
          <cell r="G3051">
            <v>145.69999999999999</v>
          </cell>
          <cell r="H3051">
            <v>21.17316403568978</v>
          </cell>
        </row>
        <row r="3052">
          <cell r="A3052" t="str">
            <v>GRC</v>
          </cell>
          <cell r="B3052">
            <v>1992</v>
          </cell>
          <cell r="C3052" t="str">
            <v>M&amp;W</v>
          </cell>
          <cell r="D3052" t="str">
            <v>900000</v>
          </cell>
          <cell r="E3052" t="str">
            <v>DE</v>
          </cell>
          <cell r="F3052" t="str">
            <v>TED</v>
          </cell>
          <cell r="G3052">
            <v>1931.7</v>
          </cell>
          <cell r="H3052">
            <v>40.001387378992597</v>
          </cell>
        </row>
        <row r="3053">
          <cell r="A3053" t="str">
            <v>GRC</v>
          </cell>
          <cell r="B3053">
            <v>1992</v>
          </cell>
          <cell r="C3053" t="str">
            <v>M&amp;W</v>
          </cell>
          <cell r="D3053" t="str">
            <v>900000</v>
          </cell>
          <cell r="E3053" t="str">
            <v>TE</v>
          </cell>
          <cell r="F3053" t="str">
            <v>FT</v>
          </cell>
          <cell r="G3053">
            <v>3395.2</v>
          </cell>
          <cell r="H3053">
            <v>45.809890433553242</v>
          </cell>
        </row>
        <row r="3054">
          <cell r="A3054" t="str">
            <v>GRC</v>
          </cell>
          <cell r="B3054">
            <v>1992</v>
          </cell>
          <cell r="C3054" t="str">
            <v>M&amp;W</v>
          </cell>
          <cell r="D3054" t="str">
            <v>900000</v>
          </cell>
          <cell r="E3054" t="str">
            <v>TE</v>
          </cell>
          <cell r="F3054" t="str">
            <v>PT</v>
          </cell>
          <cell r="G3054">
            <v>260.8</v>
          </cell>
          <cell r="H3054">
            <v>20.336311349693254</v>
          </cell>
        </row>
        <row r="3055">
          <cell r="A3055" t="str">
            <v>GRC</v>
          </cell>
          <cell r="B3055">
            <v>1992</v>
          </cell>
          <cell r="C3055" t="str">
            <v>M&amp;W</v>
          </cell>
          <cell r="D3055" t="str">
            <v>900000</v>
          </cell>
          <cell r="E3055" t="str">
            <v>TE</v>
          </cell>
          <cell r="F3055" t="str">
            <v>TED</v>
          </cell>
          <cell r="G3055">
            <v>3655.9</v>
          </cell>
          <cell r="H3055">
            <v>44.012401870948345</v>
          </cell>
        </row>
        <row r="3056">
          <cell r="A3056" t="str">
            <v>GRC</v>
          </cell>
          <cell r="B3056">
            <v>1992</v>
          </cell>
          <cell r="C3056" t="str">
            <v>Men</v>
          </cell>
          <cell r="D3056" t="str">
            <v>900000</v>
          </cell>
          <cell r="E3056" t="str">
            <v>DE</v>
          </cell>
          <cell r="F3056" t="str">
            <v>FT</v>
          </cell>
          <cell r="G3056">
            <v>1179.5</v>
          </cell>
          <cell r="H3056">
            <v>42.038372191606605</v>
          </cell>
        </row>
        <row r="3057">
          <cell r="A3057" t="str">
            <v>GRC</v>
          </cell>
          <cell r="B3057">
            <v>1992</v>
          </cell>
          <cell r="C3057" t="str">
            <v>Men</v>
          </cell>
          <cell r="D3057" t="str">
            <v>900000</v>
          </cell>
          <cell r="E3057" t="str">
            <v>DE</v>
          </cell>
          <cell r="F3057" t="str">
            <v>PT</v>
          </cell>
          <cell r="G3057">
            <v>60.4</v>
          </cell>
          <cell r="H3057">
            <v>21.400331125827812</v>
          </cell>
        </row>
        <row r="3058">
          <cell r="A3058" t="str">
            <v>GRC</v>
          </cell>
          <cell r="B3058">
            <v>1992</v>
          </cell>
          <cell r="C3058" t="str">
            <v>Men</v>
          </cell>
          <cell r="D3058" t="str">
            <v>900000</v>
          </cell>
          <cell r="E3058" t="str">
            <v>DE</v>
          </cell>
          <cell r="F3058" t="str">
            <v>TED</v>
          </cell>
          <cell r="G3058">
            <v>1239.8</v>
          </cell>
          <cell r="H3058">
            <v>41.031125988062598</v>
          </cell>
        </row>
        <row r="3059">
          <cell r="A3059" t="str">
            <v>GRC</v>
          </cell>
          <cell r="B3059">
            <v>1992</v>
          </cell>
          <cell r="C3059" t="str">
            <v>Men</v>
          </cell>
          <cell r="D3059" t="str">
            <v>900000</v>
          </cell>
          <cell r="E3059" t="str">
            <v>TE</v>
          </cell>
          <cell r="F3059" t="str">
            <v>FT</v>
          </cell>
          <cell r="G3059">
            <v>2278.1</v>
          </cell>
          <cell r="H3059">
            <v>46.717966726658197</v>
          </cell>
        </row>
        <row r="3060">
          <cell r="A3060" t="str">
            <v>GRC</v>
          </cell>
          <cell r="B3060">
            <v>1992</v>
          </cell>
          <cell r="C3060" t="str">
            <v>Men</v>
          </cell>
          <cell r="D3060" t="str">
            <v>900000</v>
          </cell>
          <cell r="E3060" t="str">
            <v>TE</v>
          </cell>
          <cell r="F3060" t="str">
            <v>PT</v>
          </cell>
          <cell r="G3060">
            <v>105</v>
          </cell>
          <cell r="H3060">
            <v>20.726952380952387</v>
          </cell>
        </row>
        <row r="3061">
          <cell r="A3061" t="str">
            <v>GRC</v>
          </cell>
          <cell r="B3061">
            <v>1992</v>
          </cell>
          <cell r="C3061" t="str">
            <v>Men</v>
          </cell>
          <cell r="D3061" t="str">
            <v>900000</v>
          </cell>
          <cell r="E3061" t="str">
            <v>TE</v>
          </cell>
          <cell r="F3061" t="str">
            <v>TED</v>
          </cell>
          <cell r="G3061">
            <v>2383.1</v>
          </cell>
          <cell r="H3061">
            <v>45.598401242079646</v>
          </cell>
        </row>
        <row r="3062">
          <cell r="A3062" t="str">
            <v>GRC</v>
          </cell>
          <cell r="B3062">
            <v>1992</v>
          </cell>
          <cell r="C3062" t="str">
            <v>Women</v>
          </cell>
          <cell r="D3062" t="str">
            <v>900000</v>
          </cell>
          <cell r="E3062" t="str">
            <v>DE</v>
          </cell>
          <cell r="F3062" t="str">
            <v>FT</v>
          </cell>
          <cell r="G3062">
            <v>607.1</v>
          </cell>
          <cell r="H3062">
            <v>40.530522154505029</v>
          </cell>
        </row>
        <row r="3063">
          <cell r="A3063" t="str">
            <v>GRC</v>
          </cell>
          <cell r="B3063">
            <v>1992</v>
          </cell>
          <cell r="C3063" t="str">
            <v>Women</v>
          </cell>
          <cell r="D3063" t="str">
            <v>900000</v>
          </cell>
          <cell r="E3063" t="str">
            <v>DE</v>
          </cell>
          <cell r="F3063" t="str">
            <v>PT</v>
          </cell>
          <cell r="G3063">
            <v>85.3</v>
          </cell>
          <cell r="H3063">
            <v>21.012309495896833</v>
          </cell>
        </row>
        <row r="3064">
          <cell r="A3064" t="str">
            <v>GRC</v>
          </cell>
          <cell r="B3064">
            <v>1992</v>
          </cell>
          <cell r="C3064" t="str">
            <v>Women</v>
          </cell>
          <cell r="D3064" t="str">
            <v>900000</v>
          </cell>
          <cell r="E3064" t="str">
            <v>DE</v>
          </cell>
          <cell r="F3064" t="str">
            <v>TED</v>
          </cell>
          <cell r="G3064">
            <v>691.9</v>
          </cell>
          <cell r="H3064">
            <v>38.156221997398461</v>
          </cell>
        </row>
        <row r="3065">
          <cell r="A3065" t="str">
            <v>GRC</v>
          </cell>
          <cell r="B3065">
            <v>1992</v>
          </cell>
          <cell r="C3065" t="str">
            <v>Women</v>
          </cell>
          <cell r="D3065" t="str">
            <v>900000</v>
          </cell>
          <cell r="E3065" t="str">
            <v>TE</v>
          </cell>
          <cell r="F3065" t="str">
            <v>FT</v>
          </cell>
          <cell r="G3065">
            <v>1117.0999999999999</v>
          </cell>
          <cell r="H3065">
            <v>43.958052099185402</v>
          </cell>
        </row>
        <row r="3066">
          <cell r="A3066" t="str">
            <v>GRC</v>
          </cell>
          <cell r="B3066">
            <v>1992</v>
          </cell>
          <cell r="C3066" t="str">
            <v>Women</v>
          </cell>
          <cell r="D3066" t="str">
            <v>900000</v>
          </cell>
          <cell r="E3066" t="str">
            <v>TE</v>
          </cell>
          <cell r="F3066" t="str">
            <v>PT</v>
          </cell>
          <cell r="G3066">
            <v>155.80000000000001</v>
          </cell>
          <cell r="H3066">
            <v>20.073042362002571</v>
          </cell>
        </row>
        <row r="3067">
          <cell r="A3067" t="str">
            <v>GRC</v>
          </cell>
          <cell r="B3067">
            <v>1992</v>
          </cell>
          <cell r="C3067" t="str">
            <v>Women</v>
          </cell>
          <cell r="D3067" t="str">
            <v>900000</v>
          </cell>
          <cell r="E3067" t="str">
            <v>TE</v>
          </cell>
          <cell r="F3067" t="str">
            <v>TED</v>
          </cell>
          <cell r="G3067">
            <v>1272.8</v>
          </cell>
          <cell r="H3067">
            <v>41.042889692017603</v>
          </cell>
        </row>
        <row r="3068">
          <cell r="A3068" t="str">
            <v>GRC</v>
          </cell>
          <cell r="B3068">
            <v>1993</v>
          </cell>
          <cell r="C3068" t="str">
            <v>M&amp;W</v>
          </cell>
          <cell r="D3068" t="str">
            <v>900000</v>
          </cell>
          <cell r="E3068" t="str">
            <v>DE</v>
          </cell>
          <cell r="F3068" t="str">
            <v>FT</v>
          </cell>
          <cell r="G3068">
            <v>1820.2</v>
          </cell>
          <cell r="H3068">
            <v>41.657757389297892</v>
          </cell>
        </row>
        <row r="3069">
          <cell r="A3069" t="str">
            <v>GRC</v>
          </cell>
          <cell r="B3069">
            <v>1993</v>
          </cell>
          <cell r="C3069" t="str">
            <v>M&amp;W</v>
          </cell>
          <cell r="D3069" t="str">
            <v>900000</v>
          </cell>
          <cell r="E3069" t="str">
            <v>DE</v>
          </cell>
          <cell r="F3069" t="str">
            <v>PT</v>
          </cell>
          <cell r="G3069">
            <v>152.9</v>
          </cell>
          <cell r="H3069">
            <v>21.226422498364947</v>
          </cell>
        </row>
        <row r="3070">
          <cell r="A3070" t="str">
            <v>GRC</v>
          </cell>
          <cell r="B3070">
            <v>1993</v>
          </cell>
          <cell r="C3070" t="str">
            <v>M&amp;W</v>
          </cell>
          <cell r="D3070" t="str">
            <v>900000</v>
          </cell>
          <cell r="E3070" t="str">
            <v>DE</v>
          </cell>
          <cell r="F3070" t="str">
            <v>TED</v>
          </cell>
          <cell r="G3070">
            <v>1973</v>
          </cell>
          <cell r="H3070">
            <v>40.06124683223517</v>
          </cell>
        </row>
        <row r="3071">
          <cell r="A3071" t="str">
            <v>GRC</v>
          </cell>
          <cell r="B3071">
            <v>1993</v>
          </cell>
          <cell r="C3071" t="str">
            <v>M&amp;W</v>
          </cell>
          <cell r="D3071" t="str">
            <v>900000</v>
          </cell>
          <cell r="E3071" t="str">
            <v>TE</v>
          </cell>
          <cell r="F3071" t="str">
            <v>FT</v>
          </cell>
          <cell r="G3071">
            <v>3427.6</v>
          </cell>
          <cell r="H3071">
            <v>45.791971058466565</v>
          </cell>
        </row>
        <row r="3072">
          <cell r="A3072" t="str">
            <v>GRC</v>
          </cell>
          <cell r="B3072">
            <v>1993</v>
          </cell>
          <cell r="C3072" t="str">
            <v>M&amp;W</v>
          </cell>
          <cell r="D3072" t="str">
            <v>900000</v>
          </cell>
          <cell r="E3072" t="str">
            <v>TE</v>
          </cell>
          <cell r="F3072" t="str">
            <v>PT</v>
          </cell>
          <cell r="G3072">
            <v>259.10000000000002</v>
          </cell>
          <cell r="H3072">
            <v>20.652643766885372</v>
          </cell>
        </row>
        <row r="3073">
          <cell r="A3073" t="str">
            <v>GRC</v>
          </cell>
          <cell r="B3073">
            <v>1993</v>
          </cell>
          <cell r="C3073" t="str">
            <v>M&amp;W</v>
          </cell>
          <cell r="D3073" t="str">
            <v>900000</v>
          </cell>
          <cell r="E3073" t="str">
            <v>TE</v>
          </cell>
          <cell r="F3073" t="str">
            <v>TED</v>
          </cell>
          <cell r="G3073">
            <v>3686.3</v>
          </cell>
          <cell r="H3073">
            <v>44.022502238016443</v>
          </cell>
        </row>
        <row r="3074">
          <cell r="A3074" t="str">
            <v>GRC</v>
          </cell>
          <cell r="B3074">
            <v>1993</v>
          </cell>
          <cell r="C3074" t="str">
            <v>Men</v>
          </cell>
          <cell r="D3074" t="str">
            <v>900000</v>
          </cell>
          <cell r="E3074" t="str">
            <v>DE</v>
          </cell>
          <cell r="F3074" t="str">
            <v>FT</v>
          </cell>
          <cell r="G3074">
            <v>1197</v>
          </cell>
          <cell r="H3074">
            <v>42.211436925647455</v>
          </cell>
        </row>
        <row r="3075">
          <cell r="A3075" t="str">
            <v>GRC</v>
          </cell>
          <cell r="B3075">
            <v>1993</v>
          </cell>
          <cell r="C3075" t="str">
            <v>Men</v>
          </cell>
          <cell r="D3075" t="str">
            <v>900000</v>
          </cell>
          <cell r="E3075" t="str">
            <v>DE</v>
          </cell>
          <cell r="F3075" t="str">
            <v>PT</v>
          </cell>
          <cell r="G3075">
            <v>61.8</v>
          </cell>
          <cell r="H3075">
            <v>21.626213592233007</v>
          </cell>
        </row>
        <row r="3076">
          <cell r="A3076" t="str">
            <v>GRC</v>
          </cell>
          <cell r="B3076">
            <v>1993</v>
          </cell>
          <cell r="C3076" t="str">
            <v>Men</v>
          </cell>
          <cell r="D3076" t="str">
            <v>900000</v>
          </cell>
          <cell r="E3076" t="str">
            <v>DE</v>
          </cell>
          <cell r="F3076" t="str">
            <v>TED</v>
          </cell>
          <cell r="G3076">
            <v>1258.8</v>
          </cell>
          <cell r="H3076">
            <v>41.187797902764544</v>
          </cell>
        </row>
        <row r="3077">
          <cell r="A3077" t="str">
            <v>GRC</v>
          </cell>
          <cell r="B3077">
            <v>1993</v>
          </cell>
          <cell r="C3077" t="str">
            <v>Men</v>
          </cell>
          <cell r="D3077" t="str">
            <v>900000</v>
          </cell>
          <cell r="E3077" t="str">
            <v>TE</v>
          </cell>
          <cell r="F3077" t="str">
            <v>FT</v>
          </cell>
          <cell r="G3077">
            <v>2293.8000000000002</v>
          </cell>
          <cell r="H3077">
            <v>46.680599877931833</v>
          </cell>
        </row>
        <row r="3078">
          <cell r="A3078" t="str">
            <v>GRC</v>
          </cell>
          <cell r="B3078">
            <v>1993</v>
          </cell>
          <cell r="C3078" t="str">
            <v>Men</v>
          </cell>
          <cell r="D3078" t="str">
            <v>900000</v>
          </cell>
          <cell r="E3078" t="str">
            <v>TE</v>
          </cell>
          <cell r="F3078" t="str">
            <v>PT</v>
          </cell>
          <cell r="G3078">
            <v>102.6</v>
          </cell>
          <cell r="H3078">
            <v>20.744736842105269</v>
          </cell>
        </row>
        <row r="3079">
          <cell r="A3079" t="str">
            <v>GRC</v>
          </cell>
          <cell r="B3079">
            <v>1993</v>
          </cell>
          <cell r="C3079" t="str">
            <v>Men</v>
          </cell>
          <cell r="D3079" t="str">
            <v>900000</v>
          </cell>
          <cell r="E3079" t="str">
            <v>TE</v>
          </cell>
          <cell r="F3079" t="str">
            <v>TED</v>
          </cell>
          <cell r="G3079">
            <v>2396.1</v>
          </cell>
          <cell r="H3079">
            <v>45.56972580443221</v>
          </cell>
        </row>
        <row r="3080">
          <cell r="A3080" t="str">
            <v>GRC</v>
          </cell>
          <cell r="B3080">
            <v>1993</v>
          </cell>
          <cell r="C3080" t="str">
            <v>Women</v>
          </cell>
          <cell r="D3080" t="str">
            <v>900000</v>
          </cell>
          <cell r="E3080" t="str">
            <v>DE</v>
          </cell>
          <cell r="F3080" t="str">
            <v>FT</v>
          </cell>
          <cell r="G3080">
            <v>623.20000000000005</v>
          </cell>
          <cell r="H3080">
            <v>40.594287548138652</v>
          </cell>
        </row>
        <row r="3081">
          <cell r="A3081" t="str">
            <v>GRC</v>
          </cell>
          <cell r="B3081">
            <v>1993</v>
          </cell>
          <cell r="C3081" t="str">
            <v>Women</v>
          </cell>
          <cell r="D3081" t="str">
            <v>900000</v>
          </cell>
          <cell r="E3081" t="str">
            <v>DE</v>
          </cell>
          <cell r="F3081" t="str">
            <v>PT</v>
          </cell>
          <cell r="G3081">
            <v>91.1</v>
          </cell>
          <cell r="H3081">
            <v>20.955214050493968</v>
          </cell>
        </row>
        <row r="3082">
          <cell r="A3082" t="str">
            <v>GRC</v>
          </cell>
          <cell r="B3082">
            <v>1993</v>
          </cell>
          <cell r="C3082" t="str">
            <v>Women</v>
          </cell>
          <cell r="D3082" t="str">
            <v>900000</v>
          </cell>
          <cell r="E3082" t="str">
            <v>DE</v>
          </cell>
          <cell r="F3082" t="str">
            <v>TED</v>
          </cell>
          <cell r="G3082">
            <v>714.2</v>
          </cell>
          <cell r="H3082">
            <v>38.075665079809582</v>
          </cell>
        </row>
        <row r="3083">
          <cell r="A3083" t="str">
            <v>GRC</v>
          </cell>
          <cell r="B3083">
            <v>1993</v>
          </cell>
          <cell r="C3083" t="str">
            <v>Women</v>
          </cell>
          <cell r="D3083" t="str">
            <v>900000</v>
          </cell>
          <cell r="E3083" t="str">
            <v>TE</v>
          </cell>
          <cell r="F3083" t="str">
            <v>FT</v>
          </cell>
          <cell r="G3083">
            <v>1133.8</v>
          </cell>
          <cell r="H3083">
            <v>43.994178867525143</v>
          </cell>
        </row>
        <row r="3084">
          <cell r="A3084" t="str">
            <v>GRC</v>
          </cell>
          <cell r="B3084">
            <v>1993</v>
          </cell>
          <cell r="C3084" t="str">
            <v>Women</v>
          </cell>
          <cell r="D3084" t="str">
            <v>900000</v>
          </cell>
          <cell r="E3084" t="str">
            <v>TE</v>
          </cell>
          <cell r="F3084" t="str">
            <v>PT</v>
          </cell>
          <cell r="G3084">
            <v>156.5</v>
          </cell>
          <cell r="H3084">
            <v>20.59226837060703</v>
          </cell>
        </row>
        <row r="3085">
          <cell r="A3085" t="str">
            <v>GRC</v>
          </cell>
          <cell r="B3085">
            <v>1993</v>
          </cell>
          <cell r="C3085" t="str">
            <v>Women</v>
          </cell>
          <cell r="D3085" t="str">
            <v>900000</v>
          </cell>
          <cell r="E3085" t="str">
            <v>TE</v>
          </cell>
          <cell r="F3085" t="str">
            <v>TED</v>
          </cell>
          <cell r="G3085">
            <v>1290.2</v>
          </cell>
          <cell r="H3085">
            <v>41.14906991164159</v>
          </cell>
        </row>
        <row r="3086">
          <cell r="A3086" t="str">
            <v>GRC</v>
          </cell>
          <cell r="B3086">
            <v>1994</v>
          </cell>
          <cell r="C3086" t="str">
            <v>M&amp;W</v>
          </cell>
          <cell r="D3086" t="str">
            <v>900000</v>
          </cell>
          <cell r="E3086" t="str">
            <v>DE</v>
          </cell>
          <cell r="F3086" t="str">
            <v>FT</v>
          </cell>
          <cell r="G3086">
            <v>1842.7</v>
          </cell>
          <cell r="H3086">
            <v>41.624795137569876</v>
          </cell>
        </row>
        <row r="3087">
          <cell r="A3087" t="str">
            <v>GRC</v>
          </cell>
          <cell r="B3087">
            <v>1994</v>
          </cell>
          <cell r="C3087" t="str">
            <v>M&amp;W</v>
          </cell>
          <cell r="D3087" t="str">
            <v>900000</v>
          </cell>
          <cell r="E3087" t="str">
            <v>DE</v>
          </cell>
          <cell r="F3087" t="str">
            <v>PT</v>
          </cell>
          <cell r="G3087">
            <v>169.9</v>
          </cell>
          <cell r="H3087">
            <v>21.10459093584462</v>
          </cell>
        </row>
        <row r="3088">
          <cell r="A3088" t="str">
            <v>GRC</v>
          </cell>
          <cell r="B3088">
            <v>1994</v>
          </cell>
          <cell r="C3088" t="str">
            <v>M&amp;W</v>
          </cell>
          <cell r="D3088" t="str">
            <v>900000</v>
          </cell>
          <cell r="E3088" t="str">
            <v>DE</v>
          </cell>
          <cell r="F3088" t="str">
            <v>TED</v>
          </cell>
          <cell r="G3088">
            <v>2012.7</v>
          </cell>
          <cell r="H3088">
            <v>39.899980126198635</v>
          </cell>
        </row>
        <row r="3089">
          <cell r="A3089" t="str">
            <v>GRC</v>
          </cell>
          <cell r="B3089">
            <v>1994</v>
          </cell>
          <cell r="C3089" t="str">
            <v>M&amp;W</v>
          </cell>
          <cell r="D3089" t="str">
            <v>900000</v>
          </cell>
          <cell r="E3089" t="str">
            <v>TE</v>
          </cell>
          <cell r="F3089" t="str">
            <v>FT</v>
          </cell>
          <cell r="G3089">
            <v>3475.3</v>
          </cell>
          <cell r="H3089">
            <v>45.678997496618983</v>
          </cell>
        </row>
        <row r="3090">
          <cell r="A3090" t="str">
            <v>GRC</v>
          </cell>
          <cell r="B3090">
            <v>1994</v>
          </cell>
          <cell r="C3090" t="str">
            <v>M&amp;W</v>
          </cell>
          <cell r="D3090" t="str">
            <v>900000</v>
          </cell>
          <cell r="E3090" t="str">
            <v>TE</v>
          </cell>
          <cell r="F3090" t="str">
            <v>PT</v>
          </cell>
          <cell r="G3090">
            <v>294.39999999999998</v>
          </cell>
          <cell r="H3090">
            <v>20.410869565217393</v>
          </cell>
        </row>
        <row r="3091">
          <cell r="A3091" t="str">
            <v>GRC</v>
          </cell>
          <cell r="B3091">
            <v>1994</v>
          </cell>
          <cell r="C3091" t="str">
            <v>M&amp;W</v>
          </cell>
          <cell r="D3091" t="str">
            <v>900000</v>
          </cell>
          <cell r="E3091" t="str">
            <v>TE</v>
          </cell>
          <cell r="F3091" t="str">
            <v>TED</v>
          </cell>
          <cell r="G3091">
            <v>3769.8</v>
          </cell>
          <cell r="H3091">
            <v>43.695142978407347</v>
          </cell>
        </row>
        <row r="3092">
          <cell r="A3092" t="str">
            <v>GRC</v>
          </cell>
          <cell r="B3092">
            <v>1994</v>
          </cell>
          <cell r="C3092" t="str">
            <v>Men</v>
          </cell>
          <cell r="D3092" t="str">
            <v>900000</v>
          </cell>
          <cell r="E3092" t="str">
            <v>DE</v>
          </cell>
          <cell r="F3092" t="str">
            <v>FT</v>
          </cell>
          <cell r="G3092">
            <v>1209.5</v>
          </cell>
          <cell r="H3092">
            <v>42.105713104588666</v>
          </cell>
        </row>
        <row r="3093">
          <cell r="A3093" t="str">
            <v>GRC</v>
          </cell>
          <cell r="B3093">
            <v>1994</v>
          </cell>
          <cell r="C3093" t="str">
            <v>Men</v>
          </cell>
          <cell r="D3093" t="str">
            <v>900000</v>
          </cell>
          <cell r="E3093" t="str">
            <v>DE</v>
          </cell>
          <cell r="F3093" t="str">
            <v>PT</v>
          </cell>
          <cell r="G3093">
            <v>70.900000000000006</v>
          </cell>
          <cell r="H3093">
            <v>21.361495063469668</v>
          </cell>
        </row>
        <row r="3094">
          <cell r="A3094" t="str">
            <v>GRC</v>
          </cell>
          <cell r="B3094">
            <v>1994</v>
          </cell>
          <cell r="C3094" t="str">
            <v>Men</v>
          </cell>
          <cell r="D3094" t="str">
            <v>900000</v>
          </cell>
          <cell r="E3094" t="str">
            <v>DE</v>
          </cell>
          <cell r="F3094" t="str">
            <v>TED</v>
          </cell>
          <cell r="G3094">
            <v>1280.5</v>
          </cell>
          <cell r="H3094">
            <v>40.956399843811013</v>
          </cell>
        </row>
        <row r="3095">
          <cell r="A3095" t="str">
            <v>GRC</v>
          </cell>
          <cell r="B3095">
            <v>1994</v>
          </cell>
          <cell r="C3095" t="str">
            <v>Men</v>
          </cell>
          <cell r="D3095" t="str">
            <v>900000</v>
          </cell>
          <cell r="E3095" t="str">
            <v>TE</v>
          </cell>
          <cell r="F3095" t="str">
            <v>FT</v>
          </cell>
          <cell r="G3095">
            <v>2317</v>
          </cell>
          <cell r="H3095">
            <v>46.629741044454036</v>
          </cell>
        </row>
        <row r="3096">
          <cell r="A3096" t="str">
            <v>GRC</v>
          </cell>
          <cell r="B3096">
            <v>1994</v>
          </cell>
          <cell r="C3096" t="str">
            <v>Men</v>
          </cell>
          <cell r="D3096" t="str">
            <v>900000</v>
          </cell>
          <cell r="E3096" t="str">
            <v>TE</v>
          </cell>
          <cell r="F3096" t="str">
            <v>PT</v>
          </cell>
          <cell r="G3096">
            <v>120.3</v>
          </cell>
          <cell r="H3096">
            <v>20.58985868661679</v>
          </cell>
        </row>
        <row r="3097">
          <cell r="A3097" t="str">
            <v>GRC</v>
          </cell>
          <cell r="B3097">
            <v>1994</v>
          </cell>
          <cell r="C3097" t="str">
            <v>Men</v>
          </cell>
          <cell r="D3097" t="str">
            <v>900000</v>
          </cell>
          <cell r="E3097" t="str">
            <v>TE</v>
          </cell>
          <cell r="F3097" t="str">
            <v>TED</v>
          </cell>
          <cell r="G3097">
            <v>2437.4</v>
          </cell>
          <cell r="H3097">
            <v>45.333576762123585</v>
          </cell>
        </row>
        <row r="3098">
          <cell r="A3098" t="str">
            <v>GRC</v>
          </cell>
          <cell r="B3098">
            <v>1994</v>
          </cell>
          <cell r="C3098" t="str">
            <v>Women</v>
          </cell>
          <cell r="D3098" t="str">
            <v>900000</v>
          </cell>
          <cell r="E3098" t="str">
            <v>DE</v>
          </cell>
          <cell r="F3098" t="str">
            <v>FT</v>
          </cell>
          <cell r="G3098">
            <v>633.20000000000005</v>
          </cell>
          <cell r="H3098">
            <v>40.706174984207202</v>
          </cell>
        </row>
        <row r="3099">
          <cell r="A3099" t="str">
            <v>GRC</v>
          </cell>
          <cell r="B3099">
            <v>1994</v>
          </cell>
          <cell r="C3099" t="str">
            <v>Women</v>
          </cell>
          <cell r="D3099" t="str">
            <v>900000</v>
          </cell>
          <cell r="E3099" t="str">
            <v>DE</v>
          </cell>
          <cell r="F3099" t="str">
            <v>PT</v>
          </cell>
          <cell r="G3099">
            <v>99</v>
          </cell>
          <cell r="H3099">
            <v>20.920606060606055</v>
          </cell>
        </row>
        <row r="3100">
          <cell r="A3100" t="str">
            <v>GRC</v>
          </cell>
          <cell r="B3100">
            <v>1994</v>
          </cell>
          <cell r="C3100" t="str">
            <v>Women</v>
          </cell>
          <cell r="D3100" t="str">
            <v>900000</v>
          </cell>
          <cell r="E3100" t="str">
            <v>DE</v>
          </cell>
          <cell r="F3100" t="str">
            <v>TED</v>
          </cell>
          <cell r="G3100">
            <v>732.2</v>
          </cell>
          <cell r="H3100">
            <v>38.052472002185205</v>
          </cell>
        </row>
        <row r="3101">
          <cell r="A3101" t="str">
            <v>GRC</v>
          </cell>
          <cell r="B3101">
            <v>1994</v>
          </cell>
          <cell r="C3101" t="str">
            <v>Women</v>
          </cell>
          <cell r="D3101" t="str">
            <v>900000</v>
          </cell>
          <cell r="E3101" t="str">
            <v>TE</v>
          </cell>
          <cell r="F3101" t="str">
            <v>FT</v>
          </cell>
          <cell r="G3101">
            <v>1158.3</v>
          </cell>
          <cell r="H3101">
            <v>43.777182077182061</v>
          </cell>
        </row>
        <row r="3102">
          <cell r="A3102" t="str">
            <v>GRC</v>
          </cell>
          <cell r="B3102">
            <v>1994</v>
          </cell>
          <cell r="C3102" t="str">
            <v>Women</v>
          </cell>
          <cell r="D3102" t="str">
            <v>900000</v>
          </cell>
          <cell r="E3102" t="str">
            <v>TE</v>
          </cell>
          <cell r="F3102" t="str">
            <v>PT</v>
          </cell>
          <cell r="G3102">
            <v>174.1</v>
          </cell>
          <cell r="H3102">
            <v>20.28719126938541</v>
          </cell>
        </row>
        <row r="3103">
          <cell r="A3103" t="str">
            <v>GRC</v>
          </cell>
          <cell r="B3103">
            <v>1994</v>
          </cell>
          <cell r="C3103" t="str">
            <v>Women</v>
          </cell>
          <cell r="D3103" t="str">
            <v>900000</v>
          </cell>
          <cell r="E3103" t="str">
            <v>TE</v>
          </cell>
          <cell r="F3103" t="str">
            <v>TED</v>
          </cell>
          <cell r="G3103">
            <v>1332.4</v>
          </cell>
          <cell r="H3103">
            <v>40.697906034223962</v>
          </cell>
        </row>
        <row r="3104">
          <cell r="A3104" t="str">
            <v>GRC</v>
          </cell>
          <cell r="B3104">
            <v>1995</v>
          </cell>
          <cell r="C3104" t="str">
            <v>M&amp;W</v>
          </cell>
          <cell r="D3104" t="str">
            <v>900000</v>
          </cell>
          <cell r="E3104" t="str">
            <v>DE</v>
          </cell>
          <cell r="F3104" t="str">
            <v>FT</v>
          </cell>
          <cell r="G3104">
            <v>1886.6</v>
          </cell>
          <cell r="H3104">
            <v>41.415170147355035</v>
          </cell>
        </row>
        <row r="3105">
          <cell r="A3105" t="str">
            <v>GRC</v>
          </cell>
          <cell r="B3105">
            <v>1995</v>
          </cell>
          <cell r="C3105" t="str">
            <v>M&amp;W</v>
          </cell>
          <cell r="D3105" t="str">
            <v>900000</v>
          </cell>
          <cell r="E3105" t="str">
            <v>DE</v>
          </cell>
          <cell r="F3105" t="str">
            <v>PT</v>
          </cell>
          <cell r="G3105">
            <v>168.5</v>
          </cell>
          <cell r="H3105">
            <v>21.334836795252222</v>
          </cell>
        </row>
        <row r="3106">
          <cell r="A3106" t="str">
            <v>GRC</v>
          </cell>
          <cell r="B3106">
            <v>1995</v>
          </cell>
          <cell r="C3106" t="str">
            <v>M&amp;W</v>
          </cell>
          <cell r="D3106" t="str">
            <v>900000</v>
          </cell>
          <cell r="E3106" t="str">
            <v>DE</v>
          </cell>
          <cell r="F3106" t="str">
            <v>TED</v>
          </cell>
          <cell r="G3106">
            <v>2054.9</v>
          </cell>
          <cell r="H3106">
            <v>39.766411990851132</v>
          </cell>
        </row>
        <row r="3107">
          <cell r="A3107" t="str">
            <v>GRC</v>
          </cell>
          <cell r="B3107">
            <v>1995</v>
          </cell>
          <cell r="C3107" t="str">
            <v>M&amp;W</v>
          </cell>
          <cell r="D3107" t="str">
            <v>900000</v>
          </cell>
          <cell r="E3107" t="str">
            <v>TE</v>
          </cell>
          <cell r="F3107" t="str">
            <v>FT</v>
          </cell>
          <cell r="G3107">
            <v>3510.8</v>
          </cell>
          <cell r="H3107">
            <v>45.48858379856442</v>
          </cell>
        </row>
        <row r="3108">
          <cell r="A3108" t="str">
            <v>GRC</v>
          </cell>
          <cell r="B3108">
            <v>1995</v>
          </cell>
          <cell r="C3108" t="str">
            <v>M&amp;W</v>
          </cell>
          <cell r="D3108" t="str">
            <v>900000</v>
          </cell>
          <cell r="E3108" t="str">
            <v>TE</v>
          </cell>
          <cell r="F3108" t="str">
            <v>PT</v>
          </cell>
          <cell r="G3108">
            <v>294.8</v>
          </cell>
          <cell r="H3108">
            <v>20.62564450474898</v>
          </cell>
        </row>
        <row r="3109">
          <cell r="A3109" t="str">
            <v>GRC</v>
          </cell>
          <cell r="B3109">
            <v>1995</v>
          </cell>
          <cell r="C3109" t="str">
            <v>M&amp;W</v>
          </cell>
          <cell r="D3109" t="str">
            <v>900000</v>
          </cell>
          <cell r="E3109" t="str">
            <v>TE</v>
          </cell>
          <cell r="F3109" t="str">
            <v>TED</v>
          </cell>
          <cell r="G3109">
            <v>3805.3</v>
          </cell>
          <cell r="H3109">
            <v>43.559322523848323</v>
          </cell>
        </row>
        <row r="3110">
          <cell r="A3110" t="str">
            <v>GRC</v>
          </cell>
          <cell r="B3110">
            <v>1995</v>
          </cell>
          <cell r="C3110" t="str">
            <v>Men</v>
          </cell>
          <cell r="D3110" t="str">
            <v>900000</v>
          </cell>
          <cell r="E3110" t="str">
            <v>DE</v>
          </cell>
          <cell r="F3110" t="str">
            <v>FT</v>
          </cell>
          <cell r="G3110">
            <v>1218.5999999999999</v>
          </cell>
          <cell r="H3110">
            <v>41.966223535204321</v>
          </cell>
        </row>
        <row r="3111">
          <cell r="A3111" t="str">
            <v>GRC</v>
          </cell>
          <cell r="B3111">
            <v>1995</v>
          </cell>
          <cell r="C3111" t="str">
            <v>Men</v>
          </cell>
          <cell r="D3111" t="str">
            <v>900000</v>
          </cell>
          <cell r="E3111" t="str">
            <v>DE</v>
          </cell>
          <cell r="F3111" t="str">
            <v>PT</v>
          </cell>
          <cell r="G3111">
            <v>66.400000000000006</v>
          </cell>
          <cell r="H3111">
            <v>21.820180722891571</v>
          </cell>
        </row>
        <row r="3112">
          <cell r="A3112" t="str">
            <v>GRC</v>
          </cell>
          <cell r="B3112">
            <v>1995</v>
          </cell>
          <cell r="C3112" t="str">
            <v>Men</v>
          </cell>
          <cell r="D3112" t="str">
            <v>900000</v>
          </cell>
          <cell r="E3112" t="str">
            <v>DE</v>
          </cell>
          <cell r="F3112" t="str">
            <v>TED</v>
          </cell>
          <cell r="G3112">
            <v>1284.8</v>
          </cell>
          <cell r="H3112">
            <v>40.914788293897878</v>
          </cell>
        </row>
        <row r="3113">
          <cell r="A3113" t="str">
            <v>GRC</v>
          </cell>
          <cell r="B3113">
            <v>1995</v>
          </cell>
          <cell r="C3113" t="str">
            <v>Men</v>
          </cell>
          <cell r="D3113" t="str">
            <v>900000</v>
          </cell>
          <cell r="E3113" t="str">
            <v>TE</v>
          </cell>
          <cell r="F3113" t="str">
            <v>FT</v>
          </cell>
          <cell r="G3113">
            <v>2324.6999999999998</v>
          </cell>
          <cell r="H3113">
            <v>46.559525960338981</v>
          </cell>
        </row>
        <row r="3114">
          <cell r="A3114" t="str">
            <v>GRC</v>
          </cell>
          <cell r="B3114">
            <v>1995</v>
          </cell>
          <cell r="C3114" t="str">
            <v>Men</v>
          </cell>
          <cell r="D3114" t="str">
            <v>900000</v>
          </cell>
          <cell r="E3114" t="str">
            <v>TE</v>
          </cell>
          <cell r="F3114" t="str">
            <v>PT</v>
          </cell>
          <cell r="G3114">
            <v>113.8</v>
          </cell>
          <cell r="H3114">
            <v>20.796572934973636</v>
          </cell>
        </row>
        <row r="3115">
          <cell r="A3115" t="str">
            <v>GRC</v>
          </cell>
          <cell r="B3115">
            <v>1995</v>
          </cell>
          <cell r="C3115" t="str">
            <v>Men</v>
          </cell>
          <cell r="D3115" t="str">
            <v>900000</v>
          </cell>
          <cell r="E3115" t="str">
            <v>TE</v>
          </cell>
          <cell r="F3115" t="str">
            <v>TED</v>
          </cell>
          <cell r="G3115">
            <v>2438.5</v>
          </cell>
          <cell r="H3115">
            <v>45.358843551363535</v>
          </cell>
        </row>
        <row r="3116">
          <cell r="A3116" t="str">
            <v>GRC</v>
          </cell>
          <cell r="B3116">
            <v>1995</v>
          </cell>
          <cell r="C3116" t="str">
            <v>Women</v>
          </cell>
          <cell r="D3116" t="str">
            <v>900000</v>
          </cell>
          <cell r="E3116" t="str">
            <v>DE</v>
          </cell>
          <cell r="F3116" t="str">
            <v>FT</v>
          </cell>
          <cell r="G3116">
            <v>668</v>
          </cell>
          <cell r="H3116">
            <v>40.409910179640725</v>
          </cell>
        </row>
        <row r="3117">
          <cell r="A3117" t="str">
            <v>GRC</v>
          </cell>
          <cell r="B3117">
            <v>1995</v>
          </cell>
          <cell r="C3117" t="str">
            <v>Women</v>
          </cell>
          <cell r="D3117" t="str">
            <v>900000</v>
          </cell>
          <cell r="E3117" t="str">
            <v>DE</v>
          </cell>
          <cell r="F3117" t="str">
            <v>PT</v>
          </cell>
          <cell r="G3117">
            <v>102.1</v>
          </cell>
          <cell r="H3117">
            <v>21.019196865817825</v>
          </cell>
        </row>
        <row r="3118">
          <cell r="A3118" t="str">
            <v>GRC</v>
          </cell>
          <cell r="B3118">
            <v>1995</v>
          </cell>
          <cell r="C3118" t="str">
            <v>Women</v>
          </cell>
          <cell r="D3118" t="str">
            <v>900000</v>
          </cell>
          <cell r="E3118" t="str">
            <v>DE</v>
          </cell>
          <cell r="F3118" t="str">
            <v>TED</v>
          </cell>
          <cell r="G3118">
            <v>770.1</v>
          </cell>
          <cell r="H3118">
            <v>37.850512920399957</v>
          </cell>
        </row>
        <row r="3119">
          <cell r="A3119" t="str">
            <v>GRC</v>
          </cell>
          <cell r="B3119">
            <v>1995</v>
          </cell>
          <cell r="C3119" t="str">
            <v>Women</v>
          </cell>
          <cell r="D3119" t="str">
            <v>900000</v>
          </cell>
          <cell r="E3119" t="str">
            <v>TE</v>
          </cell>
          <cell r="F3119" t="str">
            <v>FT</v>
          </cell>
          <cell r="G3119">
            <v>1186.0999999999999</v>
          </cell>
          <cell r="H3119">
            <v>43.389587724475184</v>
          </cell>
        </row>
        <row r="3120">
          <cell r="A3120" t="str">
            <v>GRC</v>
          </cell>
          <cell r="B3120">
            <v>1995</v>
          </cell>
          <cell r="C3120" t="str">
            <v>Women</v>
          </cell>
          <cell r="D3120" t="str">
            <v>900000</v>
          </cell>
          <cell r="E3120" t="str">
            <v>TE</v>
          </cell>
          <cell r="F3120" t="str">
            <v>PT</v>
          </cell>
          <cell r="G3120">
            <v>181</v>
          </cell>
          <cell r="H3120">
            <v>20.518176795580114</v>
          </cell>
        </row>
        <row r="3121">
          <cell r="A3121" t="str">
            <v>GRC</v>
          </cell>
          <cell r="B3121">
            <v>1995</v>
          </cell>
          <cell r="C3121" t="str">
            <v>Women</v>
          </cell>
          <cell r="D3121" t="str">
            <v>900000</v>
          </cell>
          <cell r="E3121" t="str">
            <v>TE</v>
          </cell>
          <cell r="F3121" t="str">
            <v>TED</v>
          </cell>
          <cell r="G3121">
            <v>1366.8</v>
          </cell>
          <cell r="H3121">
            <v>40.348807433421143</v>
          </cell>
        </row>
        <row r="3122">
          <cell r="A3122" t="str">
            <v>GRC</v>
          </cell>
          <cell r="B3122">
            <v>1996</v>
          </cell>
          <cell r="C3122" t="str">
            <v>M&amp;W</v>
          </cell>
          <cell r="D3122" t="str">
            <v>900000</v>
          </cell>
          <cell r="E3122" t="str">
            <v>DE</v>
          </cell>
          <cell r="F3122" t="str">
            <v>FT</v>
          </cell>
          <cell r="G3122">
            <v>1918.1</v>
          </cell>
          <cell r="H3122">
            <v>41.640143892393525</v>
          </cell>
        </row>
        <row r="3123">
          <cell r="A3123" t="str">
            <v>GRC</v>
          </cell>
          <cell r="B3123">
            <v>1996</v>
          </cell>
          <cell r="C3123" t="str">
            <v>M&amp;W</v>
          </cell>
          <cell r="D3123" t="str">
            <v>900000</v>
          </cell>
          <cell r="E3123" t="str">
            <v>DE</v>
          </cell>
          <cell r="F3123" t="str">
            <v>PT</v>
          </cell>
          <cell r="G3123">
            <v>179</v>
          </cell>
          <cell r="H3123">
            <v>21.070335195530731</v>
          </cell>
        </row>
        <row r="3124">
          <cell r="A3124" t="str">
            <v>GRC</v>
          </cell>
          <cell r="B3124">
            <v>1996</v>
          </cell>
          <cell r="C3124" t="str">
            <v>M&amp;W</v>
          </cell>
          <cell r="D3124" t="str">
            <v>900000</v>
          </cell>
          <cell r="E3124" t="str">
            <v>DE</v>
          </cell>
          <cell r="F3124" t="str">
            <v>TED</v>
          </cell>
          <cell r="G3124">
            <v>2097</v>
          </cell>
          <cell r="H3124">
            <v>39.865565092989989</v>
          </cell>
        </row>
        <row r="3125">
          <cell r="A3125" t="str">
            <v>GRC</v>
          </cell>
          <cell r="B3125">
            <v>1996</v>
          </cell>
          <cell r="C3125" t="str">
            <v>M&amp;W</v>
          </cell>
          <cell r="D3125" t="str">
            <v>900000</v>
          </cell>
          <cell r="E3125" t="str">
            <v>TE</v>
          </cell>
          <cell r="F3125" t="str">
            <v>FT</v>
          </cell>
          <cell r="G3125">
            <v>3547.1</v>
          </cell>
          <cell r="H3125">
            <v>45.553167376166456</v>
          </cell>
        </row>
        <row r="3126">
          <cell r="A3126" t="str">
            <v>GRC</v>
          </cell>
          <cell r="B3126">
            <v>1996</v>
          </cell>
          <cell r="C3126" t="str">
            <v>M&amp;W</v>
          </cell>
          <cell r="D3126" t="str">
            <v>900000</v>
          </cell>
          <cell r="E3126" t="str">
            <v>TE</v>
          </cell>
          <cell r="F3126" t="str">
            <v>PT</v>
          </cell>
          <cell r="G3126">
            <v>307.7</v>
          </cell>
          <cell r="H3126">
            <v>20.497660058498539</v>
          </cell>
        </row>
        <row r="3127">
          <cell r="A3127" t="str">
            <v>GRC</v>
          </cell>
          <cell r="B3127">
            <v>1996</v>
          </cell>
          <cell r="C3127" t="str">
            <v>M&amp;W</v>
          </cell>
          <cell r="D3127" t="str">
            <v>900000</v>
          </cell>
          <cell r="E3127" t="str">
            <v>TE</v>
          </cell>
          <cell r="F3127" t="str">
            <v>TED</v>
          </cell>
          <cell r="G3127">
            <v>3855.1</v>
          </cell>
          <cell r="H3127">
            <v>43.545674560971186</v>
          </cell>
        </row>
        <row r="3128">
          <cell r="A3128" t="str">
            <v>GRC</v>
          </cell>
          <cell r="B3128">
            <v>1996</v>
          </cell>
          <cell r="C3128" t="str">
            <v>Men</v>
          </cell>
          <cell r="D3128" t="str">
            <v>900000</v>
          </cell>
          <cell r="E3128" t="str">
            <v>DE</v>
          </cell>
          <cell r="F3128" t="str">
            <v>FT</v>
          </cell>
          <cell r="G3128">
            <v>1239.5</v>
          </cell>
          <cell r="H3128">
            <v>42.149939491730542</v>
          </cell>
        </row>
        <row r="3129">
          <cell r="A3129" t="str">
            <v>GRC</v>
          </cell>
          <cell r="B3129">
            <v>1996</v>
          </cell>
          <cell r="C3129" t="str">
            <v>Men</v>
          </cell>
          <cell r="D3129" t="str">
            <v>900000</v>
          </cell>
          <cell r="E3129" t="str">
            <v>DE</v>
          </cell>
          <cell r="F3129" t="str">
            <v>PT</v>
          </cell>
          <cell r="G3129">
            <v>69.3</v>
          </cell>
          <cell r="H3129">
            <v>21.396681096681093</v>
          </cell>
        </row>
        <row r="3130">
          <cell r="A3130" t="str">
            <v>GRC</v>
          </cell>
          <cell r="B3130">
            <v>1996</v>
          </cell>
          <cell r="C3130" t="str">
            <v>Men</v>
          </cell>
          <cell r="D3130" t="str">
            <v>900000</v>
          </cell>
          <cell r="E3130" t="str">
            <v>DE</v>
          </cell>
          <cell r="F3130" t="str">
            <v>TED</v>
          </cell>
          <cell r="G3130">
            <v>1308.9000000000001</v>
          </cell>
          <cell r="H3130">
            <v>41.022667889067158</v>
          </cell>
        </row>
        <row r="3131">
          <cell r="A3131" t="str">
            <v>GRC</v>
          </cell>
          <cell r="B3131">
            <v>1996</v>
          </cell>
          <cell r="C3131" t="str">
            <v>Men</v>
          </cell>
          <cell r="D3131" t="str">
            <v>900000</v>
          </cell>
          <cell r="E3131" t="str">
            <v>TE</v>
          </cell>
          <cell r="F3131" t="str">
            <v>FT</v>
          </cell>
          <cell r="G3131">
            <v>2342.6999999999998</v>
          </cell>
          <cell r="H3131">
            <v>46.570149827122542</v>
          </cell>
        </row>
        <row r="3132">
          <cell r="A3132" t="str">
            <v>GRC</v>
          </cell>
          <cell r="B3132">
            <v>1996</v>
          </cell>
          <cell r="C3132" t="str">
            <v>Men</v>
          </cell>
          <cell r="D3132" t="str">
            <v>900000</v>
          </cell>
          <cell r="E3132" t="str">
            <v>TE</v>
          </cell>
          <cell r="F3132" t="str">
            <v>PT</v>
          </cell>
          <cell r="G3132">
            <v>115.4</v>
          </cell>
          <cell r="H3132">
            <v>20.658752166377816</v>
          </cell>
        </row>
        <row r="3133">
          <cell r="A3133" t="str">
            <v>GRC</v>
          </cell>
          <cell r="B3133">
            <v>1996</v>
          </cell>
          <cell r="C3133" t="str">
            <v>Men</v>
          </cell>
          <cell r="D3133" t="str">
            <v>900000</v>
          </cell>
          <cell r="E3133" t="str">
            <v>TE</v>
          </cell>
          <cell r="F3133" t="str">
            <v>TED</v>
          </cell>
          <cell r="G3133">
            <v>2458.1</v>
          </cell>
          <cell r="H3133">
            <v>45.335743053577964</v>
          </cell>
        </row>
        <row r="3134">
          <cell r="A3134" t="str">
            <v>GRC</v>
          </cell>
          <cell r="B3134">
            <v>1996</v>
          </cell>
          <cell r="C3134" t="str">
            <v>Women</v>
          </cell>
          <cell r="D3134" t="str">
            <v>900000</v>
          </cell>
          <cell r="E3134" t="str">
            <v>DE</v>
          </cell>
          <cell r="F3134" t="str">
            <v>FT</v>
          </cell>
          <cell r="G3134">
            <v>678.6</v>
          </cell>
          <cell r="H3134">
            <v>40.708974358974359</v>
          </cell>
        </row>
        <row r="3135">
          <cell r="A3135" t="str">
            <v>GRC</v>
          </cell>
          <cell r="B3135">
            <v>1996</v>
          </cell>
          <cell r="C3135" t="str">
            <v>Women</v>
          </cell>
          <cell r="D3135" t="str">
            <v>900000</v>
          </cell>
          <cell r="E3135" t="str">
            <v>DE</v>
          </cell>
          <cell r="F3135" t="str">
            <v>PT</v>
          </cell>
          <cell r="G3135">
            <v>109.7</v>
          </cell>
          <cell r="H3135">
            <v>20.864175022789432</v>
          </cell>
        </row>
        <row r="3136">
          <cell r="A3136" t="str">
            <v>GRC</v>
          </cell>
          <cell r="B3136">
            <v>1996</v>
          </cell>
          <cell r="C3136" t="str">
            <v>Women</v>
          </cell>
          <cell r="D3136" t="str">
            <v>900000</v>
          </cell>
          <cell r="E3136" t="str">
            <v>DE</v>
          </cell>
          <cell r="F3136" t="str">
            <v>TED</v>
          </cell>
          <cell r="G3136">
            <v>788.1</v>
          </cell>
          <cell r="H3136">
            <v>37.943814236771985</v>
          </cell>
        </row>
        <row r="3137">
          <cell r="A3137" t="str">
            <v>GRC</v>
          </cell>
          <cell r="B3137">
            <v>1996</v>
          </cell>
          <cell r="C3137" t="str">
            <v>Women</v>
          </cell>
          <cell r="D3137" t="str">
            <v>900000</v>
          </cell>
          <cell r="E3137" t="str">
            <v>TE</v>
          </cell>
          <cell r="F3137" t="str">
            <v>FT</v>
          </cell>
          <cell r="G3137">
            <v>1204.4000000000001</v>
          </cell>
          <cell r="H3137">
            <v>43.575016605778806</v>
          </cell>
        </row>
        <row r="3138">
          <cell r="A3138" t="str">
            <v>GRC</v>
          </cell>
          <cell r="B3138">
            <v>1996</v>
          </cell>
          <cell r="C3138" t="str">
            <v>Women</v>
          </cell>
          <cell r="D3138" t="str">
            <v>900000</v>
          </cell>
          <cell r="E3138" t="str">
            <v>TE</v>
          </cell>
          <cell r="F3138" t="str">
            <v>PT</v>
          </cell>
          <cell r="G3138">
            <v>192.3</v>
          </cell>
          <cell r="H3138">
            <v>20.400988039521582</v>
          </cell>
        </row>
        <row r="3139">
          <cell r="A3139" t="str">
            <v>GRC</v>
          </cell>
          <cell r="B3139">
            <v>1996</v>
          </cell>
          <cell r="C3139" t="str">
            <v>Women</v>
          </cell>
          <cell r="D3139" t="str">
            <v>900000</v>
          </cell>
          <cell r="E3139" t="str">
            <v>TE</v>
          </cell>
          <cell r="F3139" t="str">
            <v>TED</v>
          </cell>
          <cell r="G3139">
            <v>1397</v>
          </cell>
          <cell r="H3139">
            <v>40.395948460987825</v>
          </cell>
        </row>
        <row r="3140">
          <cell r="A3140" t="str">
            <v>GRC</v>
          </cell>
          <cell r="B3140">
            <v>1997</v>
          </cell>
          <cell r="C3140" t="str">
            <v>M&amp;W</v>
          </cell>
          <cell r="D3140" t="str">
            <v>900000</v>
          </cell>
          <cell r="E3140" t="str">
            <v>DE</v>
          </cell>
          <cell r="F3140" t="str">
            <v>FT</v>
          </cell>
          <cell r="G3140">
            <v>1920.6</v>
          </cell>
          <cell r="H3140">
            <v>41.687837134228893</v>
          </cell>
        </row>
        <row r="3141">
          <cell r="A3141" t="str">
            <v>GRC</v>
          </cell>
          <cell r="B3141">
            <v>1997</v>
          </cell>
          <cell r="C3141" t="str">
            <v>M&amp;W</v>
          </cell>
          <cell r="D3141" t="str">
            <v>900000</v>
          </cell>
          <cell r="E3141" t="str">
            <v>DE</v>
          </cell>
          <cell r="F3141" t="str">
            <v>PT</v>
          </cell>
          <cell r="G3141">
            <v>183.1</v>
          </cell>
          <cell r="H3141">
            <v>21.108683779355541</v>
          </cell>
        </row>
        <row r="3142">
          <cell r="A3142" t="str">
            <v>GRC</v>
          </cell>
          <cell r="B3142">
            <v>1997</v>
          </cell>
          <cell r="C3142" t="str">
            <v>M&amp;W</v>
          </cell>
          <cell r="D3142" t="str">
            <v>900000</v>
          </cell>
          <cell r="E3142" t="str">
            <v>DE</v>
          </cell>
          <cell r="F3142" t="str">
            <v>TED</v>
          </cell>
          <cell r="G3142">
            <v>2103.6999999999998</v>
          </cell>
          <cell r="H3142">
            <v>39.901445072966681</v>
          </cell>
        </row>
        <row r="3143">
          <cell r="A3143" t="str">
            <v>GRC</v>
          </cell>
          <cell r="B3143">
            <v>1997</v>
          </cell>
          <cell r="C3143" t="str">
            <v>M&amp;W</v>
          </cell>
          <cell r="D3143" t="str">
            <v>900000</v>
          </cell>
          <cell r="E3143" t="str">
            <v>TE</v>
          </cell>
          <cell r="F3143" t="str">
            <v>FT</v>
          </cell>
          <cell r="G3143">
            <v>3505.7</v>
          </cell>
          <cell r="H3143">
            <v>45.436800068459938</v>
          </cell>
        </row>
        <row r="3144">
          <cell r="A3144" t="str">
            <v>GRC</v>
          </cell>
          <cell r="B3144">
            <v>1997</v>
          </cell>
          <cell r="C3144" t="str">
            <v>M&amp;W</v>
          </cell>
          <cell r="D3144" t="str">
            <v>900000</v>
          </cell>
          <cell r="E3144" t="str">
            <v>TE</v>
          </cell>
          <cell r="F3144" t="str">
            <v>PT</v>
          </cell>
          <cell r="G3144">
            <v>314</v>
          </cell>
          <cell r="H3144">
            <v>20.520923566878984</v>
          </cell>
        </row>
        <row r="3145">
          <cell r="A3145" t="str">
            <v>GRC</v>
          </cell>
          <cell r="B3145">
            <v>1997</v>
          </cell>
          <cell r="C3145" t="str">
            <v>M&amp;W</v>
          </cell>
          <cell r="D3145" t="str">
            <v>900000</v>
          </cell>
          <cell r="E3145" t="str">
            <v>TE</v>
          </cell>
          <cell r="F3145" t="str">
            <v>TED</v>
          </cell>
          <cell r="G3145">
            <v>3819.3</v>
          </cell>
          <cell r="H3145">
            <v>43.37960882884299</v>
          </cell>
        </row>
        <row r="3146">
          <cell r="A3146" t="str">
            <v>GRC</v>
          </cell>
          <cell r="B3146">
            <v>1997</v>
          </cell>
          <cell r="C3146" t="str">
            <v>Men</v>
          </cell>
          <cell r="D3146" t="str">
            <v>900000</v>
          </cell>
          <cell r="E3146" t="str">
            <v>DE</v>
          </cell>
          <cell r="F3146" t="str">
            <v>FT</v>
          </cell>
          <cell r="G3146">
            <v>1223</v>
          </cell>
          <cell r="H3146">
            <v>42.231725265739989</v>
          </cell>
        </row>
        <row r="3147">
          <cell r="A3147" t="str">
            <v>GRC</v>
          </cell>
          <cell r="B3147">
            <v>1997</v>
          </cell>
          <cell r="C3147" t="str">
            <v>Men</v>
          </cell>
          <cell r="D3147" t="str">
            <v>900000</v>
          </cell>
          <cell r="E3147" t="str">
            <v>DE</v>
          </cell>
          <cell r="F3147" t="str">
            <v>PT</v>
          </cell>
          <cell r="G3147">
            <v>67.8</v>
          </cell>
          <cell r="H3147">
            <v>21.493657817109149</v>
          </cell>
        </row>
        <row r="3148">
          <cell r="A3148" t="str">
            <v>GRC</v>
          </cell>
          <cell r="B3148">
            <v>1997</v>
          </cell>
          <cell r="C3148" t="str">
            <v>Men</v>
          </cell>
          <cell r="D3148" t="str">
            <v>900000</v>
          </cell>
          <cell r="E3148" t="str">
            <v>DE</v>
          </cell>
          <cell r="F3148" t="str">
            <v>TED</v>
          </cell>
          <cell r="G3148">
            <v>1290.8</v>
          </cell>
          <cell r="H3148">
            <v>41.14087387666563</v>
          </cell>
        </row>
        <row r="3149">
          <cell r="A3149" t="str">
            <v>GRC</v>
          </cell>
          <cell r="B3149">
            <v>1997</v>
          </cell>
          <cell r="C3149" t="str">
            <v>Men</v>
          </cell>
          <cell r="D3149" t="str">
            <v>900000</v>
          </cell>
          <cell r="E3149" t="str">
            <v>TE</v>
          </cell>
          <cell r="F3149" t="str">
            <v>FT</v>
          </cell>
          <cell r="G3149">
            <v>2300.3000000000002</v>
          </cell>
          <cell r="H3149">
            <v>46.530283006564375</v>
          </cell>
        </row>
        <row r="3150">
          <cell r="A3150" t="str">
            <v>GRC</v>
          </cell>
          <cell r="B3150">
            <v>1997</v>
          </cell>
          <cell r="C3150" t="str">
            <v>Men</v>
          </cell>
          <cell r="D3150" t="str">
            <v>900000</v>
          </cell>
          <cell r="E3150" t="str">
            <v>TE</v>
          </cell>
          <cell r="F3150" t="str">
            <v>PT</v>
          </cell>
          <cell r="G3150">
            <v>116.1</v>
          </cell>
          <cell r="H3150">
            <v>20.647459086993969</v>
          </cell>
        </row>
        <row r="3151">
          <cell r="A3151" t="str">
            <v>GRC</v>
          </cell>
          <cell r="B3151">
            <v>1997</v>
          </cell>
          <cell r="C3151" t="str">
            <v>Men</v>
          </cell>
          <cell r="D3151" t="str">
            <v>900000</v>
          </cell>
          <cell r="E3151" t="str">
            <v>TE</v>
          </cell>
          <cell r="F3151" t="str">
            <v>TED</v>
          </cell>
          <cell r="G3151">
            <v>2416.1</v>
          </cell>
          <cell r="H3151">
            <v>45.271681635693888</v>
          </cell>
        </row>
        <row r="3152">
          <cell r="A3152" t="str">
            <v>GRC</v>
          </cell>
          <cell r="B3152">
            <v>1997</v>
          </cell>
          <cell r="C3152" t="str">
            <v>Women</v>
          </cell>
          <cell r="D3152" t="str">
            <v>900000</v>
          </cell>
          <cell r="E3152" t="str">
            <v>DE</v>
          </cell>
          <cell r="F3152" t="str">
            <v>FT</v>
          </cell>
          <cell r="G3152">
            <v>697.6</v>
          </cell>
          <cell r="H3152">
            <v>40.734317660550452</v>
          </cell>
        </row>
        <row r="3153">
          <cell r="A3153" t="str">
            <v>GRC</v>
          </cell>
          <cell r="B3153">
            <v>1997</v>
          </cell>
          <cell r="C3153" t="str">
            <v>Women</v>
          </cell>
          <cell r="D3153" t="str">
            <v>900000</v>
          </cell>
          <cell r="E3153" t="str">
            <v>DE</v>
          </cell>
          <cell r="F3153" t="str">
            <v>PT</v>
          </cell>
          <cell r="G3153">
            <v>115.3</v>
          </cell>
          <cell r="H3153">
            <v>20.882307025151782</v>
          </cell>
        </row>
        <row r="3154">
          <cell r="A3154" t="str">
            <v>GRC</v>
          </cell>
          <cell r="B3154">
            <v>1997</v>
          </cell>
          <cell r="C3154" t="str">
            <v>Women</v>
          </cell>
          <cell r="D3154" t="str">
            <v>900000</v>
          </cell>
          <cell r="E3154" t="str">
            <v>DE</v>
          </cell>
          <cell r="F3154" t="str">
            <v>TED</v>
          </cell>
          <cell r="G3154">
            <v>812.9</v>
          </cell>
          <cell r="H3154">
            <v>37.933362037150957</v>
          </cell>
        </row>
        <row r="3155">
          <cell r="A3155" t="str">
            <v>GRC</v>
          </cell>
          <cell r="B3155">
            <v>1997</v>
          </cell>
          <cell r="C3155" t="str">
            <v>Women</v>
          </cell>
          <cell r="D3155" t="str">
            <v>900000</v>
          </cell>
          <cell r="E3155" t="str">
            <v>TE</v>
          </cell>
          <cell r="F3155" t="str">
            <v>FT</v>
          </cell>
          <cell r="G3155">
            <v>1205.4000000000001</v>
          </cell>
          <cell r="H3155">
            <v>43.350074664011942</v>
          </cell>
        </row>
        <row r="3156">
          <cell r="A3156" t="str">
            <v>GRC</v>
          </cell>
          <cell r="B3156">
            <v>1997</v>
          </cell>
          <cell r="C3156" t="str">
            <v>Women</v>
          </cell>
          <cell r="D3156" t="str">
            <v>900000</v>
          </cell>
          <cell r="E3156" t="str">
            <v>TE</v>
          </cell>
          <cell r="F3156" t="str">
            <v>PT</v>
          </cell>
          <cell r="G3156">
            <v>197.9</v>
          </cell>
          <cell r="H3156">
            <v>20.4466902475998</v>
          </cell>
        </row>
        <row r="3157">
          <cell r="A3157" t="str">
            <v>GRC</v>
          </cell>
          <cell r="B3157">
            <v>1997</v>
          </cell>
          <cell r="C3157" t="str">
            <v>Women</v>
          </cell>
          <cell r="D3157" t="str">
            <v>900000</v>
          </cell>
          <cell r="E3157" t="str">
            <v>TE</v>
          </cell>
          <cell r="F3157" t="str">
            <v>TED</v>
          </cell>
          <cell r="G3157">
            <v>1403.2</v>
          </cell>
          <cell r="H3157">
            <v>40.121743158494866</v>
          </cell>
        </row>
        <row r="3158">
          <cell r="A3158" t="str">
            <v>GRC</v>
          </cell>
          <cell r="B3158">
            <v>1998</v>
          </cell>
          <cell r="C3158" t="str">
            <v>M&amp;W</v>
          </cell>
          <cell r="D3158" t="str">
            <v>900000</v>
          </cell>
          <cell r="E3158" t="str">
            <v>DE</v>
          </cell>
          <cell r="F3158" t="str">
            <v>FT</v>
          </cell>
          <cell r="G3158">
            <v>2026.7</v>
          </cell>
          <cell r="H3158">
            <v>41.931859673360641</v>
          </cell>
        </row>
        <row r="3159">
          <cell r="A3159" t="str">
            <v>GRC</v>
          </cell>
          <cell r="B3159">
            <v>1998</v>
          </cell>
          <cell r="C3159" t="str">
            <v>M&amp;W</v>
          </cell>
          <cell r="D3159" t="str">
            <v>900000</v>
          </cell>
          <cell r="E3159" t="str">
            <v>DE</v>
          </cell>
          <cell r="F3159" t="str">
            <v>PT</v>
          </cell>
          <cell r="G3159">
            <v>211.8</v>
          </cell>
          <cell r="H3159">
            <v>20.799055712936738</v>
          </cell>
        </row>
        <row r="3160">
          <cell r="A3160" t="str">
            <v>GRC</v>
          </cell>
          <cell r="B3160">
            <v>1998</v>
          </cell>
          <cell r="C3160" t="str">
            <v>M&amp;W</v>
          </cell>
          <cell r="D3160" t="str">
            <v>900000</v>
          </cell>
          <cell r="E3160" t="str">
            <v>DE</v>
          </cell>
          <cell r="F3160" t="str">
            <v>TED</v>
          </cell>
          <cell r="G3160">
            <v>2238.3000000000002</v>
          </cell>
          <cell r="H3160">
            <v>39.92811508734308</v>
          </cell>
        </row>
        <row r="3161">
          <cell r="A3161" t="str">
            <v>GRC</v>
          </cell>
          <cell r="B3161">
            <v>1998</v>
          </cell>
          <cell r="C3161" t="str">
            <v>M&amp;W</v>
          </cell>
          <cell r="D3161" t="str">
            <v>900000</v>
          </cell>
          <cell r="E3161" t="str">
            <v>TE</v>
          </cell>
          <cell r="F3161" t="str">
            <v>FT</v>
          </cell>
          <cell r="G3161">
            <v>3587.4</v>
          </cell>
          <cell r="H3161">
            <v>45.376590288231021</v>
          </cell>
        </row>
        <row r="3162">
          <cell r="A3162" t="str">
            <v>GRC</v>
          </cell>
          <cell r="B3162">
            <v>1998</v>
          </cell>
          <cell r="C3162" t="str">
            <v>M&amp;W</v>
          </cell>
          <cell r="D3162" t="str">
            <v>900000</v>
          </cell>
          <cell r="E3162" t="str">
            <v>TE</v>
          </cell>
          <cell r="F3162" t="str">
            <v>PT</v>
          </cell>
          <cell r="G3162">
            <v>355.2</v>
          </cell>
          <cell r="H3162">
            <v>20.224127252252252</v>
          </cell>
        </row>
        <row r="3163">
          <cell r="A3163" t="str">
            <v>GRC</v>
          </cell>
          <cell r="B3163">
            <v>1998</v>
          </cell>
          <cell r="C3163" t="str">
            <v>M&amp;W</v>
          </cell>
          <cell r="D3163" t="str">
            <v>900000</v>
          </cell>
          <cell r="E3163" t="str">
            <v>TE</v>
          </cell>
          <cell r="F3163" t="str">
            <v>TED</v>
          </cell>
          <cell r="G3163">
            <v>3942.6</v>
          </cell>
          <cell r="H3163">
            <v>43.116735149393804</v>
          </cell>
        </row>
        <row r="3164">
          <cell r="A3164" t="str">
            <v>GRC</v>
          </cell>
          <cell r="B3164">
            <v>1998</v>
          </cell>
          <cell r="C3164" t="str">
            <v>Men</v>
          </cell>
          <cell r="D3164" t="str">
            <v>900000</v>
          </cell>
          <cell r="E3164" t="str">
            <v>DE</v>
          </cell>
          <cell r="F3164" t="str">
            <v>FT</v>
          </cell>
          <cell r="G3164">
            <v>1296.2</v>
          </cell>
          <cell r="H3164">
            <v>42.445417373862071</v>
          </cell>
        </row>
        <row r="3165">
          <cell r="A3165" t="str">
            <v>GRC</v>
          </cell>
          <cell r="B3165">
            <v>1998</v>
          </cell>
          <cell r="C3165" t="str">
            <v>Men</v>
          </cell>
          <cell r="D3165" t="str">
            <v>900000</v>
          </cell>
          <cell r="E3165" t="str">
            <v>DE</v>
          </cell>
          <cell r="F3165" t="str">
            <v>PT</v>
          </cell>
          <cell r="G3165">
            <v>81.3</v>
          </cell>
          <cell r="H3165">
            <v>21.192127921279216</v>
          </cell>
        </row>
        <row r="3166">
          <cell r="A3166" t="str">
            <v>GRC</v>
          </cell>
          <cell r="B3166">
            <v>1998</v>
          </cell>
          <cell r="C3166" t="str">
            <v>Men</v>
          </cell>
          <cell r="D3166" t="str">
            <v>900000</v>
          </cell>
          <cell r="E3166" t="str">
            <v>DE</v>
          </cell>
          <cell r="F3166" t="str">
            <v>TED</v>
          </cell>
          <cell r="G3166">
            <v>1377.6</v>
          </cell>
          <cell r="H3166">
            <v>41.194650116144018</v>
          </cell>
        </row>
        <row r="3167">
          <cell r="A3167" t="str">
            <v>GRC</v>
          </cell>
          <cell r="B3167">
            <v>1998</v>
          </cell>
          <cell r="C3167" t="str">
            <v>Men</v>
          </cell>
          <cell r="D3167" t="str">
            <v>900000</v>
          </cell>
          <cell r="E3167" t="str">
            <v>TE</v>
          </cell>
          <cell r="F3167" t="str">
            <v>FT</v>
          </cell>
          <cell r="G3167">
            <v>2356.1</v>
          </cell>
          <cell r="H3167">
            <v>46.36807011586945</v>
          </cell>
        </row>
        <row r="3168">
          <cell r="A3168" t="str">
            <v>GRC</v>
          </cell>
          <cell r="B3168">
            <v>1998</v>
          </cell>
          <cell r="C3168" t="str">
            <v>Men</v>
          </cell>
          <cell r="D3168" t="str">
            <v>900000</v>
          </cell>
          <cell r="E3168" t="str">
            <v>TE</v>
          </cell>
          <cell r="F3168" t="str">
            <v>PT</v>
          </cell>
          <cell r="G3168">
            <v>131</v>
          </cell>
          <cell r="H3168">
            <v>20.55770992366412</v>
          </cell>
        </row>
        <row r="3169">
          <cell r="A3169" t="str">
            <v>GRC</v>
          </cell>
          <cell r="B3169">
            <v>1998</v>
          </cell>
          <cell r="C3169" t="str">
            <v>Men</v>
          </cell>
          <cell r="D3169" t="str">
            <v>900000</v>
          </cell>
          <cell r="E3169" t="str">
            <v>TE</v>
          </cell>
          <cell r="F3169" t="str">
            <v>TED</v>
          </cell>
          <cell r="G3169">
            <v>2487.1</v>
          </cell>
          <cell r="H3169">
            <v>45.023308270676694</v>
          </cell>
        </row>
        <row r="3170">
          <cell r="A3170" t="str">
            <v>GRC</v>
          </cell>
          <cell r="B3170">
            <v>1998</v>
          </cell>
          <cell r="C3170" t="str">
            <v>Women</v>
          </cell>
          <cell r="D3170" t="str">
            <v>900000</v>
          </cell>
          <cell r="E3170" t="str">
            <v>DE</v>
          </cell>
          <cell r="F3170" t="str">
            <v>FT</v>
          </cell>
          <cell r="G3170">
            <v>730.5</v>
          </cell>
          <cell r="H3170">
            <v>41.020602327173165</v>
          </cell>
        </row>
        <row r="3171">
          <cell r="A3171" t="str">
            <v>GRC</v>
          </cell>
          <cell r="B3171">
            <v>1998</v>
          </cell>
          <cell r="C3171" t="str">
            <v>Women</v>
          </cell>
          <cell r="D3171" t="str">
            <v>900000</v>
          </cell>
          <cell r="E3171" t="str">
            <v>DE</v>
          </cell>
          <cell r="F3171" t="str">
            <v>PT</v>
          </cell>
          <cell r="G3171">
            <v>130.5</v>
          </cell>
          <cell r="H3171">
            <v>20.55417624521073</v>
          </cell>
        </row>
        <row r="3172">
          <cell r="A3172" t="str">
            <v>GRC</v>
          </cell>
          <cell r="B3172">
            <v>1998</v>
          </cell>
          <cell r="C3172" t="str">
            <v>Women</v>
          </cell>
          <cell r="D3172" t="str">
            <v>900000</v>
          </cell>
          <cell r="E3172" t="str">
            <v>DE</v>
          </cell>
          <cell r="F3172" t="str">
            <v>TED</v>
          </cell>
          <cell r="G3172">
            <v>860.7</v>
          </cell>
          <cell r="H3172">
            <v>37.900952712908094</v>
          </cell>
        </row>
        <row r="3173">
          <cell r="A3173" t="str">
            <v>GRC</v>
          </cell>
          <cell r="B3173">
            <v>1998</v>
          </cell>
          <cell r="C3173" t="str">
            <v>Women</v>
          </cell>
          <cell r="D3173" t="str">
            <v>900000</v>
          </cell>
          <cell r="E3173" t="str">
            <v>TE</v>
          </cell>
          <cell r="F3173" t="str">
            <v>FT</v>
          </cell>
          <cell r="G3173">
            <v>1231.3</v>
          </cell>
          <cell r="H3173">
            <v>43.479387639080635</v>
          </cell>
        </row>
        <row r="3174">
          <cell r="A3174" t="str">
            <v>GRC</v>
          </cell>
          <cell r="B3174">
            <v>1998</v>
          </cell>
          <cell r="C3174" t="str">
            <v>Women</v>
          </cell>
          <cell r="D3174" t="str">
            <v>900000</v>
          </cell>
          <cell r="E3174" t="str">
            <v>TE</v>
          </cell>
          <cell r="F3174" t="str">
            <v>PT</v>
          </cell>
          <cell r="G3174">
            <v>224.2</v>
          </cell>
          <cell r="H3174">
            <v>20.029214986619088</v>
          </cell>
        </row>
        <row r="3175">
          <cell r="A3175" t="str">
            <v>GRC</v>
          </cell>
          <cell r="B3175">
            <v>1998</v>
          </cell>
          <cell r="C3175" t="str">
            <v>Women</v>
          </cell>
          <cell r="D3175" t="str">
            <v>900000</v>
          </cell>
          <cell r="E3175" t="str">
            <v>TE</v>
          </cell>
          <cell r="F3175" t="str">
            <v>TED</v>
          </cell>
          <cell r="G3175">
            <v>1455.5</v>
          </cell>
          <cell r="H3175">
            <v>39.85885949845413</v>
          </cell>
        </row>
        <row r="3176">
          <cell r="A3176" t="str">
            <v>GRC</v>
          </cell>
          <cell r="B3176">
            <v>1999</v>
          </cell>
          <cell r="C3176" t="str">
            <v>M&amp;W</v>
          </cell>
          <cell r="D3176" t="str">
            <v>900000</v>
          </cell>
          <cell r="E3176" t="str">
            <v>DE</v>
          </cell>
          <cell r="F3176" t="str">
            <v>FT</v>
          </cell>
          <cell r="G3176">
            <v>2083.6</v>
          </cell>
          <cell r="H3176">
            <v>41.851742177001348</v>
          </cell>
        </row>
        <row r="3177">
          <cell r="A3177" t="str">
            <v>GRC</v>
          </cell>
          <cell r="B3177">
            <v>1999</v>
          </cell>
          <cell r="C3177" t="str">
            <v>M&amp;W</v>
          </cell>
          <cell r="D3177" t="str">
            <v>900000</v>
          </cell>
          <cell r="E3177" t="str">
            <v>DE</v>
          </cell>
          <cell r="F3177" t="str">
            <v>PT</v>
          </cell>
          <cell r="G3177">
            <v>205.7</v>
          </cell>
          <cell r="H3177">
            <v>20.560768108896447</v>
          </cell>
        </row>
        <row r="3178">
          <cell r="A3178" t="str">
            <v>GRC</v>
          </cell>
          <cell r="B3178">
            <v>1999</v>
          </cell>
          <cell r="C3178" t="str">
            <v>M&amp;W</v>
          </cell>
          <cell r="D3178" t="str">
            <v>900000</v>
          </cell>
          <cell r="E3178" t="str">
            <v>DE</v>
          </cell>
          <cell r="F3178" t="str">
            <v>TED</v>
          </cell>
          <cell r="G3178">
            <v>2288.8000000000002</v>
          </cell>
          <cell r="H3178">
            <v>39.927647675637878</v>
          </cell>
        </row>
        <row r="3179">
          <cell r="A3179" t="str">
            <v>GRC</v>
          </cell>
          <cell r="B3179">
            <v>1999</v>
          </cell>
          <cell r="C3179" t="str">
            <v>M&amp;W</v>
          </cell>
          <cell r="D3179" t="str">
            <v>900000</v>
          </cell>
          <cell r="E3179" t="str">
            <v>TE</v>
          </cell>
          <cell r="F3179" t="str">
            <v>FT</v>
          </cell>
          <cell r="G3179">
            <v>3596.1</v>
          </cell>
          <cell r="H3179">
            <v>45.305809070937954</v>
          </cell>
        </row>
        <row r="3180">
          <cell r="A3180" t="str">
            <v>GRC</v>
          </cell>
          <cell r="B3180">
            <v>1999</v>
          </cell>
          <cell r="C3180" t="str">
            <v>M&amp;W</v>
          </cell>
          <cell r="D3180" t="str">
            <v>900000</v>
          </cell>
          <cell r="E3180" t="str">
            <v>TE</v>
          </cell>
          <cell r="F3180" t="str">
            <v>PT</v>
          </cell>
          <cell r="G3180">
            <v>306.10000000000002</v>
          </cell>
          <cell r="H3180">
            <v>20.157562887945119</v>
          </cell>
        </row>
        <row r="3181">
          <cell r="A3181" t="str">
            <v>GRC</v>
          </cell>
          <cell r="B3181">
            <v>1999</v>
          </cell>
          <cell r="C3181" t="str">
            <v>M&amp;W</v>
          </cell>
          <cell r="D3181" t="str">
            <v>900000</v>
          </cell>
          <cell r="E3181" t="str">
            <v>TE</v>
          </cell>
          <cell r="F3181" t="str">
            <v>TED</v>
          </cell>
          <cell r="G3181">
            <v>3902.2</v>
          </cell>
          <cell r="H3181">
            <v>43.324827020655022</v>
          </cell>
        </row>
        <row r="3182">
          <cell r="A3182" t="str">
            <v>GRC</v>
          </cell>
          <cell r="B3182">
            <v>1999</v>
          </cell>
          <cell r="C3182" t="str">
            <v>Men</v>
          </cell>
          <cell r="D3182" t="str">
            <v>900000</v>
          </cell>
          <cell r="E3182" t="str">
            <v>DE</v>
          </cell>
          <cell r="F3182" t="str">
            <v>FT</v>
          </cell>
          <cell r="G3182">
            <v>1314</v>
          </cell>
          <cell r="H3182">
            <v>42.376986301369868</v>
          </cell>
        </row>
        <row r="3183">
          <cell r="A3183" t="str">
            <v>GRC</v>
          </cell>
          <cell r="B3183">
            <v>1999</v>
          </cell>
          <cell r="C3183" t="str">
            <v>Men</v>
          </cell>
          <cell r="D3183" t="str">
            <v>900000</v>
          </cell>
          <cell r="E3183" t="str">
            <v>DE</v>
          </cell>
          <cell r="F3183" t="str">
            <v>PT</v>
          </cell>
          <cell r="G3183">
            <v>73.900000000000006</v>
          </cell>
          <cell r="H3183">
            <v>20.978890392422191</v>
          </cell>
        </row>
        <row r="3184">
          <cell r="A3184" t="str">
            <v>GRC</v>
          </cell>
          <cell r="B3184">
            <v>1999</v>
          </cell>
          <cell r="C3184" t="str">
            <v>Men</v>
          </cell>
          <cell r="D3184" t="str">
            <v>900000</v>
          </cell>
          <cell r="E3184" t="str">
            <v>DE</v>
          </cell>
          <cell r="F3184" t="str">
            <v>TED</v>
          </cell>
          <cell r="G3184">
            <v>1387.9</v>
          </cell>
          <cell r="H3184">
            <v>41.218690107356437</v>
          </cell>
        </row>
        <row r="3185">
          <cell r="A3185" t="str">
            <v>GRC</v>
          </cell>
          <cell r="B3185">
            <v>1999</v>
          </cell>
          <cell r="C3185" t="str">
            <v>Men</v>
          </cell>
          <cell r="D3185" t="str">
            <v>900000</v>
          </cell>
          <cell r="E3185" t="str">
            <v>TE</v>
          </cell>
          <cell r="F3185" t="str">
            <v>FT</v>
          </cell>
          <cell r="G3185">
            <v>2332.9</v>
          </cell>
          <cell r="H3185">
            <v>46.391555574606699</v>
          </cell>
        </row>
        <row r="3186">
          <cell r="A3186" t="str">
            <v>GRC</v>
          </cell>
          <cell r="B3186">
            <v>1999</v>
          </cell>
          <cell r="C3186" t="str">
            <v>Men</v>
          </cell>
          <cell r="D3186" t="str">
            <v>900000</v>
          </cell>
          <cell r="E3186" t="str">
            <v>TE</v>
          </cell>
          <cell r="F3186" t="str">
            <v>PT</v>
          </cell>
          <cell r="G3186">
            <v>108.9</v>
          </cell>
          <cell r="H3186">
            <v>20.367493112947663</v>
          </cell>
        </row>
        <row r="3187">
          <cell r="A3187" t="str">
            <v>GRC</v>
          </cell>
          <cell r="B3187">
            <v>1999</v>
          </cell>
          <cell r="C3187" t="str">
            <v>Men</v>
          </cell>
          <cell r="D3187" t="str">
            <v>900000</v>
          </cell>
          <cell r="E3187" t="str">
            <v>TE</v>
          </cell>
          <cell r="F3187" t="str">
            <v>TED</v>
          </cell>
          <cell r="G3187">
            <v>2441.8000000000002</v>
          </cell>
          <cell r="H3187">
            <v>45.226148742730778</v>
          </cell>
        </row>
        <row r="3188">
          <cell r="A3188" t="str">
            <v>GRC</v>
          </cell>
          <cell r="B3188">
            <v>1999</v>
          </cell>
          <cell r="C3188" t="str">
            <v>Women</v>
          </cell>
          <cell r="D3188" t="str">
            <v>900000</v>
          </cell>
          <cell r="E3188" t="str">
            <v>DE</v>
          </cell>
          <cell r="F3188" t="str">
            <v>FT</v>
          </cell>
          <cell r="G3188">
            <v>769.6</v>
          </cell>
          <cell r="H3188">
            <v>40.954950623700626</v>
          </cell>
        </row>
        <row r="3189">
          <cell r="A3189" t="str">
            <v>GRC</v>
          </cell>
          <cell r="B3189">
            <v>1999</v>
          </cell>
          <cell r="C3189" t="str">
            <v>Women</v>
          </cell>
          <cell r="D3189" t="str">
            <v>900000</v>
          </cell>
          <cell r="E3189" t="str">
            <v>DE</v>
          </cell>
          <cell r="F3189" t="str">
            <v>PT</v>
          </cell>
          <cell r="G3189">
            <v>131.80000000000001</v>
          </cell>
          <cell r="H3189">
            <v>20.3263277693475</v>
          </cell>
        </row>
        <row r="3190">
          <cell r="A3190" t="str">
            <v>GRC</v>
          </cell>
          <cell r="B3190">
            <v>1999</v>
          </cell>
          <cell r="C3190" t="str">
            <v>Women</v>
          </cell>
          <cell r="D3190" t="str">
            <v>900000</v>
          </cell>
          <cell r="E3190" t="str">
            <v>DE</v>
          </cell>
          <cell r="F3190" t="str">
            <v>TED</v>
          </cell>
          <cell r="G3190">
            <v>900.9</v>
          </cell>
          <cell r="H3190">
            <v>37.938705738705728</v>
          </cell>
        </row>
        <row r="3191">
          <cell r="A3191" t="str">
            <v>GRC</v>
          </cell>
          <cell r="B3191">
            <v>1999</v>
          </cell>
          <cell r="C3191" t="str">
            <v>Women</v>
          </cell>
          <cell r="D3191" t="str">
            <v>900000</v>
          </cell>
          <cell r="E3191" t="str">
            <v>TE</v>
          </cell>
          <cell r="F3191" t="str">
            <v>FT</v>
          </cell>
          <cell r="G3191">
            <v>1263.2</v>
          </cell>
          <cell r="H3191">
            <v>43.300633312222935</v>
          </cell>
        </row>
        <row r="3192">
          <cell r="A3192" t="str">
            <v>GRC</v>
          </cell>
          <cell r="B3192">
            <v>1999</v>
          </cell>
          <cell r="C3192" t="str">
            <v>Women</v>
          </cell>
          <cell r="D3192" t="str">
            <v>900000</v>
          </cell>
          <cell r="E3192" t="str">
            <v>TE</v>
          </cell>
          <cell r="F3192" t="str">
            <v>PT</v>
          </cell>
          <cell r="G3192">
            <v>197.2</v>
          </cell>
          <cell r="H3192">
            <v>20.041632860040576</v>
          </cell>
        </row>
        <row r="3193">
          <cell r="A3193" t="str">
            <v>GRC</v>
          </cell>
          <cell r="B3193">
            <v>1999</v>
          </cell>
          <cell r="C3193" t="str">
            <v>Women</v>
          </cell>
          <cell r="D3193" t="str">
            <v>900000</v>
          </cell>
          <cell r="E3193" t="str">
            <v>TE</v>
          </cell>
          <cell r="F3193" t="str">
            <v>TED</v>
          </cell>
          <cell r="G3193">
            <v>1460.4</v>
          </cell>
          <cell r="H3193">
            <v>40.145802519857575</v>
          </cell>
        </row>
        <row r="3194">
          <cell r="A3194" t="str">
            <v>GRC</v>
          </cell>
          <cell r="B3194">
            <v>2000</v>
          </cell>
          <cell r="C3194" t="str">
            <v>M&amp;W</v>
          </cell>
          <cell r="D3194" t="str">
            <v>900000</v>
          </cell>
          <cell r="E3194" t="str">
            <v>DE</v>
          </cell>
          <cell r="F3194" t="str">
            <v>FT</v>
          </cell>
          <cell r="G3194">
            <v>2155.6999999999998</v>
          </cell>
          <cell r="H3194">
            <v>41.433812682655287</v>
          </cell>
        </row>
        <row r="3195">
          <cell r="A3195" t="str">
            <v>GRC</v>
          </cell>
          <cell r="B3195">
            <v>2000</v>
          </cell>
          <cell r="C3195" t="str">
            <v>M&amp;W</v>
          </cell>
          <cell r="D3195" t="str">
            <v>900000</v>
          </cell>
          <cell r="E3195" t="str">
            <v>DE</v>
          </cell>
          <cell r="F3195" t="str">
            <v>PT</v>
          </cell>
          <cell r="G3195">
            <v>145.19999999999999</v>
          </cell>
          <cell r="H3195">
            <v>20.352410468319562</v>
          </cell>
        </row>
        <row r="3196">
          <cell r="A3196" t="str">
            <v>GRC</v>
          </cell>
          <cell r="B3196">
            <v>2000</v>
          </cell>
          <cell r="C3196" t="str">
            <v>M&amp;W</v>
          </cell>
          <cell r="D3196" t="str">
            <v>900000</v>
          </cell>
          <cell r="E3196" t="str">
            <v>DE</v>
          </cell>
          <cell r="F3196" t="str">
            <v>TED</v>
          </cell>
          <cell r="G3196">
            <v>2300.9</v>
          </cell>
          <cell r="H3196">
            <v>40.101907949063424</v>
          </cell>
        </row>
        <row r="3197">
          <cell r="A3197" t="str">
            <v>GRC</v>
          </cell>
          <cell r="B3197">
            <v>2000</v>
          </cell>
          <cell r="C3197" t="str">
            <v>M&amp;W</v>
          </cell>
          <cell r="D3197" t="str">
            <v>900000</v>
          </cell>
          <cell r="E3197" t="str">
            <v>TE</v>
          </cell>
          <cell r="F3197" t="str">
            <v>FT</v>
          </cell>
          <cell r="G3197">
            <v>3713.2</v>
          </cell>
          <cell r="H3197">
            <v>44.482640310244527</v>
          </cell>
        </row>
        <row r="3198">
          <cell r="A3198" t="str">
            <v>GRC</v>
          </cell>
          <cell r="B3198">
            <v>2000</v>
          </cell>
          <cell r="C3198" t="str">
            <v>M&amp;W</v>
          </cell>
          <cell r="D3198" t="str">
            <v>900000</v>
          </cell>
          <cell r="E3198" t="str">
            <v>TE</v>
          </cell>
          <cell r="F3198" t="str">
            <v>PT</v>
          </cell>
          <cell r="G3198">
            <v>212.2</v>
          </cell>
          <cell r="H3198">
            <v>19.842601319509892</v>
          </cell>
        </row>
        <row r="3199">
          <cell r="A3199" t="str">
            <v>GRC</v>
          </cell>
          <cell r="B3199">
            <v>2000</v>
          </cell>
          <cell r="C3199" t="str">
            <v>M&amp;W</v>
          </cell>
          <cell r="D3199" t="str">
            <v>900000</v>
          </cell>
          <cell r="E3199" t="str">
            <v>TE</v>
          </cell>
          <cell r="F3199" t="str">
            <v>TED</v>
          </cell>
          <cell r="G3199">
            <v>3925.6</v>
          </cell>
          <cell r="H3199">
            <v>43.14208528632566</v>
          </cell>
        </row>
        <row r="3200">
          <cell r="A3200" t="str">
            <v>GRC</v>
          </cell>
          <cell r="B3200">
            <v>2000</v>
          </cell>
          <cell r="C3200" t="str">
            <v>Men</v>
          </cell>
          <cell r="D3200" t="str">
            <v>900000</v>
          </cell>
          <cell r="E3200" t="str">
            <v>DE</v>
          </cell>
          <cell r="F3200" t="str">
            <v>FT</v>
          </cell>
          <cell r="G3200">
            <v>1336.2</v>
          </cell>
          <cell r="H3200">
            <v>42.073970962430757</v>
          </cell>
        </row>
        <row r="3201">
          <cell r="A3201" t="str">
            <v>GRC</v>
          </cell>
          <cell r="B3201">
            <v>2000</v>
          </cell>
          <cell r="C3201" t="str">
            <v>Men</v>
          </cell>
          <cell r="D3201" t="str">
            <v>900000</v>
          </cell>
          <cell r="E3201" t="str">
            <v>DE</v>
          </cell>
          <cell r="F3201" t="str">
            <v>PT</v>
          </cell>
          <cell r="G3201">
            <v>49.8</v>
          </cell>
          <cell r="H3201">
            <v>21.135140562248992</v>
          </cell>
        </row>
        <row r="3202">
          <cell r="A3202" t="str">
            <v>GRC</v>
          </cell>
          <cell r="B3202">
            <v>2000</v>
          </cell>
          <cell r="C3202" t="str">
            <v>Men</v>
          </cell>
          <cell r="D3202" t="str">
            <v>900000</v>
          </cell>
          <cell r="E3202" t="str">
            <v>DE</v>
          </cell>
          <cell r="F3202" t="str">
            <v>TED</v>
          </cell>
          <cell r="G3202">
            <v>1386</v>
          </cell>
          <cell r="H3202">
            <v>41.315699855699854</v>
          </cell>
        </row>
        <row r="3203">
          <cell r="A3203" t="str">
            <v>GRC</v>
          </cell>
          <cell r="B3203">
            <v>2000</v>
          </cell>
          <cell r="C3203" t="str">
            <v>Men</v>
          </cell>
          <cell r="D3203" t="str">
            <v>900000</v>
          </cell>
          <cell r="E3203" t="str">
            <v>TE</v>
          </cell>
          <cell r="F3203" t="str">
            <v>FT</v>
          </cell>
          <cell r="G3203">
            <v>2371.1999999999998</v>
          </cell>
          <cell r="H3203">
            <v>45.66163967611336</v>
          </cell>
        </row>
        <row r="3204">
          <cell r="A3204" t="str">
            <v>GRC</v>
          </cell>
          <cell r="B3204">
            <v>2000</v>
          </cell>
          <cell r="C3204" t="str">
            <v>Men</v>
          </cell>
          <cell r="D3204" t="str">
            <v>900000</v>
          </cell>
          <cell r="E3204" t="str">
            <v>TE</v>
          </cell>
          <cell r="F3204" t="str">
            <v>PT</v>
          </cell>
          <cell r="G3204">
            <v>73.099999999999994</v>
          </cell>
          <cell r="H3204">
            <v>20.376607387140908</v>
          </cell>
        </row>
        <row r="3205">
          <cell r="A3205" t="str">
            <v>GRC</v>
          </cell>
          <cell r="B3205">
            <v>2000</v>
          </cell>
          <cell r="C3205" t="str">
            <v>Men</v>
          </cell>
          <cell r="D3205" t="str">
            <v>900000</v>
          </cell>
          <cell r="E3205" t="str">
            <v>TE</v>
          </cell>
          <cell r="F3205" t="str">
            <v>TED</v>
          </cell>
          <cell r="G3205">
            <v>2444.5</v>
          </cell>
          <cell r="H3205">
            <v>44.913471057475974</v>
          </cell>
        </row>
        <row r="3206">
          <cell r="A3206" t="str">
            <v>GRC</v>
          </cell>
          <cell r="B3206">
            <v>2000</v>
          </cell>
          <cell r="C3206" t="str">
            <v>Women</v>
          </cell>
          <cell r="D3206" t="str">
            <v>900000</v>
          </cell>
          <cell r="E3206" t="str">
            <v>DE</v>
          </cell>
          <cell r="F3206" t="str">
            <v>FT</v>
          </cell>
          <cell r="G3206">
            <v>819.5</v>
          </cell>
          <cell r="H3206">
            <v>40.390030506406347</v>
          </cell>
        </row>
        <row r="3207">
          <cell r="A3207" t="str">
            <v>GRC</v>
          </cell>
          <cell r="B3207">
            <v>2000</v>
          </cell>
          <cell r="C3207" t="str">
            <v>Women</v>
          </cell>
          <cell r="D3207" t="str">
            <v>900000</v>
          </cell>
          <cell r="E3207" t="str">
            <v>DE</v>
          </cell>
          <cell r="F3207" t="str">
            <v>PT</v>
          </cell>
          <cell r="G3207">
            <v>95.4</v>
          </cell>
          <cell r="H3207">
            <v>19.943815513626834</v>
          </cell>
        </row>
        <row r="3208">
          <cell r="A3208" t="str">
            <v>GRC</v>
          </cell>
          <cell r="B3208">
            <v>2000</v>
          </cell>
          <cell r="C3208" t="str">
            <v>Women</v>
          </cell>
          <cell r="D3208" t="str">
            <v>900000</v>
          </cell>
          <cell r="E3208" t="str">
            <v>DE</v>
          </cell>
          <cell r="F3208" t="str">
            <v>TED</v>
          </cell>
          <cell r="G3208">
            <v>914.9</v>
          </cell>
          <cell r="H3208">
            <v>38.263110722483326</v>
          </cell>
        </row>
        <row r="3209">
          <cell r="A3209" t="str">
            <v>GRC</v>
          </cell>
          <cell r="B3209">
            <v>2000</v>
          </cell>
          <cell r="C3209" t="str">
            <v>Women</v>
          </cell>
          <cell r="D3209" t="str">
            <v>900000</v>
          </cell>
          <cell r="E3209" t="str">
            <v>TE</v>
          </cell>
          <cell r="F3209" t="str">
            <v>FT</v>
          </cell>
          <cell r="G3209">
            <v>1342</v>
          </cell>
          <cell r="H3209">
            <v>42.39944858420268</v>
          </cell>
        </row>
        <row r="3210">
          <cell r="A3210" t="str">
            <v>GRC</v>
          </cell>
          <cell r="B3210">
            <v>2000</v>
          </cell>
          <cell r="C3210" t="str">
            <v>Women</v>
          </cell>
          <cell r="D3210" t="str">
            <v>900000</v>
          </cell>
          <cell r="E3210" t="str">
            <v>TE</v>
          </cell>
          <cell r="F3210" t="str">
            <v>PT</v>
          </cell>
          <cell r="G3210">
            <v>139.1</v>
          </cell>
          <cell r="H3210">
            <v>19.561969805895043</v>
          </cell>
        </row>
        <row r="3211">
          <cell r="A3211" t="str">
            <v>GRC</v>
          </cell>
          <cell r="B3211">
            <v>2000</v>
          </cell>
          <cell r="C3211" t="str">
            <v>Women</v>
          </cell>
          <cell r="D3211" t="str">
            <v>900000</v>
          </cell>
          <cell r="E3211" t="str">
            <v>TE</v>
          </cell>
          <cell r="F3211" t="str">
            <v>TED</v>
          </cell>
          <cell r="G3211">
            <v>1481.1</v>
          </cell>
          <cell r="H3211">
            <v>40.218479508473429</v>
          </cell>
        </row>
        <row r="3212">
          <cell r="A3212" t="str">
            <v>GRC</v>
          </cell>
          <cell r="B3212">
            <v>2001</v>
          </cell>
          <cell r="C3212" t="str">
            <v>M&amp;W</v>
          </cell>
          <cell r="D3212" t="str">
            <v>900000</v>
          </cell>
          <cell r="E3212" t="str">
            <v>DE</v>
          </cell>
          <cell r="F3212" t="str">
            <v>FT</v>
          </cell>
          <cell r="G3212">
            <v>2225.6</v>
          </cell>
          <cell r="H3212">
            <v>41.591445003594536</v>
          </cell>
        </row>
        <row r="3213">
          <cell r="A3213" t="str">
            <v>GRC</v>
          </cell>
          <cell r="B3213">
            <v>2001</v>
          </cell>
          <cell r="C3213" t="str">
            <v>M&amp;W</v>
          </cell>
          <cell r="D3213" t="str">
            <v>900000</v>
          </cell>
          <cell r="E3213" t="str">
            <v>DE</v>
          </cell>
          <cell r="F3213" t="str">
            <v>PT</v>
          </cell>
          <cell r="G3213">
            <v>129</v>
          </cell>
          <cell r="H3213">
            <v>20.184961240310077</v>
          </cell>
        </row>
        <row r="3214">
          <cell r="A3214" t="str">
            <v>GRC</v>
          </cell>
          <cell r="B3214">
            <v>2001</v>
          </cell>
          <cell r="C3214" t="str">
            <v>M&amp;W</v>
          </cell>
          <cell r="D3214" t="str">
            <v>900000</v>
          </cell>
          <cell r="E3214" t="str">
            <v>DE</v>
          </cell>
          <cell r="F3214" t="str">
            <v>TED</v>
          </cell>
          <cell r="G3214">
            <v>2354.3000000000002</v>
          </cell>
          <cell r="H3214">
            <v>40.407717792974552</v>
          </cell>
        </row>
        <row r="3215">
          <cell r="A3215" t="str">
            <v>GRC</v>
          </cell>
          <cell r="B3215">
            <v>2001</v>
          </cell>
          <cell r="C3215" t="str">
            <v>M&amp;W</v>
          </cell>
          <cell r="D3215" t="str">
            <v>900000</v>
          </cell>
          <cell r="E3215" t="str">
            <v>TE</v>
          </cell>
          <cell r="F3215" t="str">
            <v>FT</v>
          </cell>
          <cell r="G3215">
            <v>3717.3</v>
          </cell>
          <cell r="H3215">
            <v>44.44349931401824</v>
          </cell>
        </row>
        <row r="3216">
          <cell r="A3216" t="str">
            <v>GRC</v>
          </cell>
          <cell r="B3216">
            <v>2001</v>
          </cell>
          <cell r="C3216" t="str">
            <v>M&amp;W</v>
          </cell>
          <cell r="D3216" t="str">
            <v>900000</v>
          </cell>
          <cell r="E3216" t="str">
            <v>TE</v>
          </cell>
          <cell r="F3216" t="str">
            <v>PT</v>
          </cell>
          <cell r="G3216">
            <v>189</v>
          </cell>
          <cell r="H3216">
            <v>19.67603174603175</v>
          </cell>
        </row>
        <row r="3217">
          <cell r="A3217" t="str">
            <v>GRC</v>
          </cell>
          <cell r="B3217">
            <v>2001</v>
          </cell>
          <cell r="C3217" t="str">
            <v>M&amp;W</v>
          </cell>
          <cell r="D3217" t="str">
            <v>900000</v>
          </cell>
          <cell r="E3217" t="str">
            <v>TE</v>
          </cell>
          <cell r="F3217" t="str">
            <v>TED</v>
          </cell>
          <cell r="G3217">
            <v>3906.3</v>
          </cell>
          <cell r="H3217">
            <v>43.249502086373298</v>
          </cell>
        </row>
        <row r="3218">
          <cell r="A3218" t="str">
            <v>GRC</v>
          </cell>
          <cell r="B3218">
            <v>2001</v>
          </cell>
          <cell r="C3218" t="str">
            <v>Men</v>
          </cell>
          <cell r="D3218" t="str">
            <v>900000</v>
          </cell>
          <cell r="E3218" t="str">
            <v>DE</v>
          </cell>
          <cell r="F3218" t="str">
            <v>FT</v>
          </cell>
          <cell r="G3218">
            <v>1361.3</v>
          </cell>
          <cell r="H3218">
            <v>42.215088518328066</v>
          </cell>
        </row>
        <row r="3219">
          <cell r="A3219" t="str">
            <v>GRC</v>
          </cell>
          <cell r="B3219">
            <v>2001</v>
          </cell>
          <cell r="C3219" t="str">
            <v>Men</v>
          </cell>
          <cell r="D3219" t="str">
            <v>900000</v>
          </cell>
          <cell r="E3219" t="str">
            <v>DE</v>
          </cell>
          <cell r="F3219" t="str">
            <v>PT</v>
          </cell>
          <cell r="G3219">
            <v>43.2</v>
          </cell>
          <cell r="H3219">
            <v>20.583564814814814</v>
          </cell>
        </row>
        <row r="3220">
          <cell r="A3220" t="str">
            <v>GRC</v>
          </cell>
          <cell r="B3220">
            <v>2001</v>
          </cell>
          <cell r="C3220" t="str">
            <v>Men</v>
          </cell>
          <cell r="D3220" t="str">
            <v>900000</v>
          </cell>
          <cell r="E3220" t="str">
            <v>DE</v>
          </cell>
          <cell r="F3220" t="str">
            <v>TED</v>
          </cell>
          <cell r="G3220">
            <v>1404.2</v>
          </cell>
          <cell r="H3220">
            <v>41.545556188577137</v>
          </cell>
        </row>
        <row r="3221">
          <cell r="A3221" t="str">
            <v>GRC</v>
          </cell>
          <cell r="B3221">
            <v>2001</v>
          </cell>
          <cell r="C3221" t="str">
            <v>Men</v>
          </cell>
          <cell r="D3221" t="str">
            <v>900000</v>
          </cell>
          <cell r="E3221" t="str">
            <v>TE</v>
          </cell>
          <cell r="F3221" t="str">
            <v>FT</v>
          </cell>
          <cell r="G3221">
            <v>2359.9</v>
          </cell>
          <cell r="H3221">
            <v>45.607568117293106</v>
          </cell>
        </row>
        <row r="3222">
          <cell r="A3222" t="str">
            <v>GRC</v>
          </cell>
          <cell r="B3222">
            <v>2001</v>
          </cell>
          <cell r="C3222" t="str">
            <v>Men</v>
          </cell>
          <cell r="D3222" t="str">
            <v>900000</v>
          </cell>
          <cell r="E3222" t="str">
            <v>TE</v>
          </cell>
          <cell r="F3222" t="str">
            <v>PT</v>
          </cell>
          <cell r="G3222">
            <v>62.8</v>
          </cell>
          <cell r="H3222">
            <v>19.948407643312102</v>
          </cell>
        </row>
        <row r="3223">
          <cell r="A3223" t="str">
            <v>GRC</v>
          </cell>
          <cell r="B3223">
            <v>2001</v>
          </cell>
          <cell r="C3223" t="str">
            <v>Men</v>
          </cell>
          <cell r="D3223" t="str">
            <v>900000</v>
          </cell>
          <cell r="E3223" t="str">
            <v>TE</v>
          </cell>
          <cell r="F3223" t="str">
            <v>TED</v>
          </cell>
          <cell r="G3223">
            <v>2422.6</v>
          </cell>
          <cell r="H3223">
            <v>44.95272847354083</v>
          </cell>
        </row>
        <row r="3224">
          <cell r="A3224" t="str">
            <v>GRC</v>
          </cell>
          <cell r="B3224">
            <v>2001</v>
          </cell>
          <cell r="C3224" t="str">
            <v>Women</v>
          </cell>
          <cell r="D3224" t="str">
            <v>900000</v>
          </cell>
          <cell r="E3224" t="str">
            <v>DE</v>
          </cell>
          <cell r="F3224" t="str">
            <v>FT</v>
          </cell>
          <cell r="G3224">
            <v>864.3</v>
          </cell>
          <cell r="H3224">
            <v>40.609186625014473</v>
          </cell>
        </row>
        <row r="3225">
          <cell r="A3225" t="str">
            <v>GRC</v>
          </cell>
          <cell r="B3225">
            <v>2001</v>
          </cell>
          <cell r="C3225" t="str">
            <v>Women</v>
          </cell>
          <cell r="D3225" t="str">
            <v>900000</v>
          </cell>
          <cell r="E3225" t="str">
            <v>DE</v>
          </cell>
          <cell r="F3225" t="str">
            <v>PT</v>
          </cell>
          <cell r="G3225">
            <v>85.8</v>
          </cell>
          <cell r="H3225">
            <v>19.984265734265737</v>
          </cell>
        </row>
        <row r="3226">
          <cell r="A3226" t="str">
            <v>GRC</v>
          </cell>
          <cell r="B3226">
            <v>2001</v>
          </cell>
          <cell r="C3226" t="str">
            <v>Women</v>
          </cell>
          <cell r="D3226" t="str">
            <v>900000</v>
          </cell>
          <cell r="E3226" t="str">
            <v>DE</v>
          </cell>
          <cell r="F3226" t="str">
            <v>TED</v>
          </cell>
          <cell r="G3226">
            <v>950.1</v>
          </cell>
          <cell r="H3226">
            <v>38.72604988948531</v>
          </cell>
        </row>
        <row r="3227">
          <cell r="A3227" t="str">
            <v>GRC</v>
          </cell>
          <cell r="B3227">
            <v>2001</v>
          </cell>
          <cell r="C3227" t="str">
            <v>Women</v>
          </cell>
          <cell r="D3227" t="str">
            <v>900000</v>
          </cell>
          <cell r="E3227" t="str">
            <v>TE</v>
          </cell>
          <cell r="F3227" t="str">
            <v>FT</v>
          </cell>
          <cell r="G3227">
            <v>1357.4</v>
          </cell>
          <cell r="H3227">
            <v>42.419714159422426</v>
          </cell>
        </row>
        <row r="3228">
          <cell r="A3228" t="str">
            <v>GRC</v>
          </cell>
          <cell r="B3228">
            <v>2001</v>
          </cell>
          <cell r="C3228" t="str">
            <v>Women</v>
          </cell>
          <cell r="D3228" t="str">
            <v>900000</v>
          </cell>
          <cell r="E3228" t="str">
            <v>TE</v>
          </cell>
          <cell r="F3228" t="str">
            <v>PT</v>
          </cell>
          <cell r="G3228">
            <v>126.2</v>
          </cell>
          <cell r="H3228">
            <v>19.540491283676705</v>
          </cell>
        </row>
        <row r="3229">
          <cell r="A3229" t="str">
            <v>GRC</v>
          </cell>
          <cell r="B3229">
            <v>2001</v>
          </cell>
          <cell r="C3229" t="str">
            <v>Women</v>
          </cell>
          <cell r="D3229" t="str">
            <v>900000</v>
          </cell>
          <cell r="E3229" t="str">
            <v>TE</v>
          </cell>
          <cell r="F3229" t="str">
            <v>TED</v>
          </cell>
          <cell r="G3229">
            <v>1483.7</v>
          </cell>
          <cell r="H3229">
            <v>40.46845723529016</v>
          </cell>
        </row>
        <row r="3230">
          <cell r="A3230" t="str">
            <v>GRC</v>
          </cell>
          <cell r="B3230">
            <v>2002</v>
          </cell>
          <cell r="C3230" t="str">
            <v>M&amp;W</v>
          </cell>
          <cell r="D3230" t="str">
            <v>900000</v>
          </cell>
          <cell r="E3230" t="str">
            <v>DE</v>
          </cell>
          <cell r="F3230" t="str">
            <v>FT</v>
          </cell>
          <cell r="G3230">
            <v>2220.1999999999998</v>
          </cell>
          <cell r="H3230">
            <v>41.651391766507523</v>
          </cell>
        </row>
        <row r="3231">
          <cell r="A3231" t="str">
            <v>GRC</v>
          </cell>
          <cell r="B3231">
            <v>2002</v>
          </cell>
          <cell r="C3231" t="str">
            <v>M&amp;W</v>
          </cell>
          <cell r="D3231" t="str">
            <v>900000</v>
          </cell>
          <cell r="E3231" t="str">
            <v>DE</v>
          </cell>
          <cell r="F3231" t="str">
            <v>PT</v>
          </cell>
          <cell r="G3231">
            <v>157.19999999999999</v>
          </cell>
          <cell r="H3231">
            <v>20.340139949109414</v>
          </cell>
        </row>
        <row r="3232">
          <cell r="A3232" t="str">
            <v>GRC</v>
          </cell>
          <cell r="B3232">
            <v>2002</v>
          </cell>
          <cell r="C3232" t="str">
            <v>M&amp;W</v>
          </cell>
          <cell r="D3232" t="str">
            <v>900000</v>
          </cell>
          <cell r="E3232" t="str">
            <v>DE</v>
          </cell>
          <cell r="F3232" t="str">
            <v>TED</v>
          </cell>
          <cell r="G3232">
            <v>2377.4</v>
          </cell>
          <cell r="H3232">
            <v>40.237048876924369</v>
          </cell>
        </row>
        <row r="3233">
          <cell r="A3233" t="str">
            <v>GRC</v>
          </cell>
          <cell r="B3233">
            <v>2002</v>
          </cell>
          <cell r="C3233" t="str">
            <v>M&amp;W</v>
          </cell>
          <cell r="D3233" t="str">
            <v>900000</v>
          </cell>
          <cell r="E3233" t="str">
            <v>TE</v>
          </cell>
          <cell r="F3233" t="str">
            <v>FT</v>
          </cell>
          <cell r="G3233">
            <v>3725.9</v>
          </cell>
          <cell r="H3233">
            <v>44.569999194825407</v>
          </cell>
        </row>
        <row r="3234">
          <cell r="A3234" t="str">
            <v>GRC</v>
          </cell>
          <cell r="B3234">
            <v>2002</v>
          </cell>
          <cell r="C3234" t="str">
            <v>M&amp;W</v>
          </cell>
          <cell r="D3234" t="str">
            <v>900000</v>
          </cell>
          <cell r="E3234" t="str">
            <v>TE</v>
          </cell>
          <cell r="F3234" t="str">
            <v>PT</v>
          </cell>
          <cell r="G3234">
            <v>222.5</v>
          </cell>
          <cell r="H3234">
            <v>20.077438202247194</v>
          </cell>
        </row>
        <row r="3235">
          <cell r="A3235" t="str">
            <v>GRC</v>
          </cell>
          <cell r="B3235">
            <v>2002</v>
          </cell>
          <cell r="C3235" t="str">
            <v>M&amp;W</v>
          </cell>
          <cell r="D3235" t="str">
            <v>900000</v>
          </cell>
          <cell r="E3235" t="str">
            <v>TE</v>
          </cell>
          <cell r="F3235" t="str">
            <v>TED</v>
          </cell>
          <cell r="G3235">
            <v>3948.7</v>
          </cell>
          <cell r="H3235">
            <v>43.189138197381432</v>
          </cell>
        </row>
        <row r="3236">
          <cell r="A3236" t="str">
            <v>GRC</v>
          </cell>
          <cell r="B3236">
            <v>2002</v>
          </cell>
          <cell r="C3236" t="str">
            <v>Men</v>
          </cell>
          <cell r="D3236" t="str">
            <v>900000</v>
          </cell>
          <cell r="E3236" t="str">
            <v>DE</v>
          </cell>
          <cell r="F3236" t="str">
            <v>FT</v>
          </cell>
          <cell r="G3236">
            <v>1369.5</v>
          </cell>
          <cell r="H3236">
            <v>42.275202628696611</v>
          </cell>
        </row>
        <row r="3237">
          <cell r="A3237" t="str">
            <v>GRC</v>
          </cell>
          <cell r="B3237">
            <v>2002</v>
          </cell>
          <cell r="C3237" t="str">
            <v>Men</v>
          </cell>
          <cell r="D3237" t="str">
            <v>900000</v>
          </cell>
          <cell r="E3237" t="str">
            <v>DE</v>
          </cell>
          <cell r="F3237" t="str">
            <v>PT</v>
          </cell>
          <cell r="G3237">
            <v>50.8</v>
          </cell>
          <cell r="H3237">
            <v>20.809448818897636</v>
          </cell>
        </row>
        <row r="3238">
          <cell r="A3238" t="str">
            <v>GRC</v>
          </cell>
          <cell r="B3238">
            <v>2002</v>
          </cell>
          <cell r="C3238" t="str">
            <v>Men</v>
          </cell>
          <cell r="D3238" t="str">
            <v>900000</v>
          </cell>
          <cell r="E3238" t="str">
            <v>DE</v>
          </cell>
          <cell r="F3238" t="str">
            <v>TED</v>
          </cell>
          <cell r="G3238">
            <v>1420.5</v>
          </cell>
          <cell r="H3238">
            <v>41.497071453713495</v>
          </cell>
        </row>
        <row r="3239">
          <cell r="A3239" t="str">
            <v>GRC</v>
          </cell>
          <cell r="B3239">
            <v>2002</v>
          </cell>
          <cell r="C3239" t="str">
            <v>Men</v>
          </cell>
          <cell r="D3239" t="str">
            <v>900000</v>
          </cell>
          <cell r="E3239" t="str">
            <v>TE</v>
          </cell>
          <cell r="F3239" t="str">
            <v>FT</v>
          </cell>
          <cell r="G3239">
            <v>2370.8000000000002</v>
          </cell>
          <cell r="H3239">
            <v>45.742816770710306</v>
          </cell>
        </row>
        <row r="3240">
          <cell r="A3240" t="str">
            <v>GRC</v>
          </cell>
          <cell r="B3240">
            <v>2002</v>
          </cell>
          <cell r="C3240" t="str">
            <v>Men</v>
          </cell>
          <cell r="D3240" t="str">
            <v>900000</v>
          </cell>
          <cell r="E3240" t="str">
            <v>TE</v>
          </cell>
          <cell r="F3240" t="str">
            <v>PT</v>
          </cell>
          <cell r="G3240">
            <v>71.599999999999994</v>
          </cell>
          <cell r="H3240">
            <v>20.316759776536315</v>
          </cell>
        </row>
        <row r="3241">
          <cell r="A3241" t="str">
            <v>GRC</v>
          </cell>
          <cell r="B3241">
            <v>2002</v>
          </cell>
          <cell r="C3241" t="str">
            <v>Men</v>
          </cell>
          <cell r="D3241" t="str">
            <v>900000</v>
          </cell>
          <cell r="E3241" t="str">
            <v>TE</v>
          </cell>
          <cell r="F3241" t="str">
            <v>TED</v>
          </cell>
          <cell r="G3241">
            <v>2442.4</v>
          </cell>
          <cell r="H3241">
            <v>45.009777268260727</v>
          </cell>
        </row>
        <row r="3242">
          <cell r="A3242" t="str">
            <v>GRC</v>
          </cell>
          <cell r="B3242">
            <v>2002</v>
          </cell>
          <cell r="C3242" t="str">
            <v>Women</v>
          </cell>
          <cell r="D3242" t="str">
            <v>900000</v>
          </cell>
          <cell r="E3242" t="str">
            <v>DE</v>
          </cell>
          <cell r="F3242" t="str">
            <v>FT</v>
          </cell>
          <cell r="G3242">
            <v>850.7</v>
          </cell>
          <cell r="H3242">
            <v>40.64714940637122</v>
          </cell>
        </row>
        <row r="3243">
          <cell r="A3243" t="str">
            <v>GRC</v>
          </cell>
          <cell r="B3243">
            <v>2002</v>
          </cell>
          <cell r="C3243" t="str">
            <v>Women</v>
          </cell>
          <cell r="D3243" t="str">
            <v>900000</v>
          </cell>
          <cell r="E3243" t="str">
            <v>DE</v>
          </cell>
          <cell r="F3243" t="str">
            <v>PT</v>
          </cell>
          <cell r="G3243">
            <v>106.4</v>
          </cell>
          <cell r="H3243">
            <v>20.11607142857142</v>
          </cell>
        </row>
        <row r="3244">
          <cell r="A3244" t="str">
            <v>GRC</v>
          </cell>
          <cell r="B3244">
            <v>2002</v>
          </cell>
          <cell r="C3244" t="str">
            <v>Women</v>
          </cell>
          <cell r="D3244" t="str">
            <v>900000</v>
          </cell>
          <cell r="E3244" t="str">
            <v>DE</v>
          </cell>
          <cell r="F3244" t="str">
            <v>TED</v>
          </cell>
          <cell r="G3244">
            <v>956.9</v>
          </cell>
          <cell r="H3244">
            <v>38.366569129480617</v>
          </cell>
        </row>
        <row r="3245">
          <cell r="A3245" t="str">
            <v>GRC</v>
          </cell>
          <cell r="B3245">
            <v>2002</v>
          </cell>
          <cell r="C3245" t="str">
            <v>Women</v>
          </cell>
          <cell r="D3245" t="str">
            <v>900000</v>
          </cell>
          <cell r="E3245" t="str">
            <v>TE</v>
          </cell>
          <cell r="F3245" t="str">
            <v>FT</v>
          </cell>
          <cell r="G3245">
            <v>1355.1</v>
          </cell>
          <cell r="H3245">
            <v>42.518109364622539</v>
          </cell>
        </row>
        <row r="3246">
          <cell r="A3246" t="str">
            <v>GRC</v>
          </cell>
          <cell r="B3246">
            <v>2002</v>
          </cell>
          <cell r="C3246" t="str">
            <v>Women</v>
          </cell>
          <cell r="D3246" t="str">
            <v>900000</v>
          </cell>
          <cell r="E3246" t="str">
            <v>TE</v>
          </cell>
          <cell r="F3246" t="str">
            <v>PT</v>
          </cell>
          <cell r="G3246">
            <v>150.9</v>
          </cell>
          <cell r="H3246">
            <v>19.963883366467861</v>
          </cell>
        </row>
        <row r="3247">
          <cell r="A3247" t="str">
            <v>GRC</v>
          </cell>
          <cell r="B3247">
            <v>2002</v>
          </cell>
          <cell r="C3247" t="str">
            <v>Women</v>
          </cell>
          <cell r="D3247" t="str">
            <v>900000</v>
          </cell>
          <cell r="E3247" t="str">
            <v>TE</v>
          </cell>
          <cell r="F3247" t="str">
            <v>TED</v>
          </cell>
          <cell r="G3247">
            <v>1506.3</v>
          </cell>
          <cell r="H3247">
            <v>40.237051052247239</v>
          </cell>
        </row>
        <row r="3248">
          <cell r="A3248" t="str">
            <v>HUN</v>
          </cell>
          <cell r="B3248">
            <v>1995</v>
          </cell>
          <cell r="C3248" t="str">
            <v>M&amp;W</v>
          </cell>
          <cell r="D3248" t="str">
            <v>900000</v>
          </cell>
          <cell r="E3248" t="str">
            <v>DE</v>
          </cell>
          <cell r="F3248" t="str">
            <v>FT</v>
          </cell>
          <cell r="G3248">
            <v>2701</v>
          </cell>
          <cell r="H3248">
            <v>41.552358385783037</v>
          </cell>
        </row>
        <row r="3249">
          <cell r="A3249" t="str">
            <v>HUN</v>
          </cell>
          <cell r="B3249">
            <v>1995</v>
          </cell>
          <cell r="C3249" t="str">
            <v>M&amp;W</v>
          </cell>
          <cell r="D3249" t="str">
            <v>900000</v>
          </cell>
          <cell r="E3249" t="str">
            <v>DE</v>
          </cell>
          <cell r="F3249" t="str">
            <v>PT</v>
          </cell>
          <cell r="G3249">
            <v>85.1</v>
          </cell>
          <cell r="H3249">
            <v>19.117508813160992</v>
          </cell>
        </row>
        <row r="3250">
          <cell r="A3250" t="str">
            <v>HUN</v>
          </cell>
          <cell r="B3250">
            <v>1995</v>
          </cell>
          <cell r="C3250" t="str">
            <v>M&amp;W</v>
          </cell>
          <cell r="D3250" t="str">
            <v>900000</v>
          </cell>
          <cell r="E3250" t="str">
            <v>DE</v>
          </cell>
          <cell r="F3250" t="str">
            <v>TED</v>
          </cell>
          <cell r="G3250">
            <v>2786.1</v>
          </cell>
          <cell r="H3250">
            <v>40.867097376260716</v>
          </cell>
        </row>
        <row r="3251">
          <cell r="A3251" t="str">
            <v>HUN</v>
          </cell>
          <cell r="B3251">
            <v>1995</v>
          </cell>
          <cell r="C3251" t="str">
            <v>M&amp;W</v>
          </cell>
          <cell r="D3251" t="str">
            <v>900000</v>
          </cell>
          <cell r="E3251" t="str">
            <v>TE</v>
          </cell>
          <cell r="F3251" t="str">
            <v>FT</v>
          </cell>
          <cell r="G3251">
            <v>3164.6</v>
          </cell>
          <cell r="H3251">
            <v>42.232623396321813</v>
          </cell>
        </row>
        <row r="3252">
          <cell r="A3252" t="str">
            <v>HUN</v>
          </cell>
          <cell r="B3252">
            <v>1995</v>
          </cell>
          <cell r="C3252" t="str">
            <v>M&amp;W</v>
          </cell>
          <cell r="D3252" t="str">
            <v>900000</v>
          </cell>
          <cell r="E3252" t="str">
            <v>TE</v>
          </cell>
          <cell r="F3252" t="str">
            <v>PT</v>
          </cell>
          <cell r="G3252">
            <v>104.4</v>
          </cell>
          <cell r="H3252">
            <v>18.806034482758619</v>
          </cell>
        </row>
        <row r="3253">
          <cell r="A3253" t="str">
            <v>HUN</v>
          </cell>
          <cell r="B3253">
            <v>1995</v>
          </cell>
          <cell r="C3253" t="str">
            <v>M&amp;W</v>
          </cell>
          <cell r="D3253" t="str">
            <v>900000</v>
          </cell>
          <cell r="E3253" t="str">
            <v>TE</v>
          </cell>
          <cell r="F3253" t="str">
            <v>TED</v>
          </cell>
          <cell r="G3253">
            <v>3269</v>
          </cell>
          <cell r="H3253">
            <v>41.484463138574498</v>
          </cell>
        </row>
        <row r="3254">
          <cell r="A3254" t="str">
            <v>HUN</v>
          </cell>
          <cell r="B3254">
            <v>1995</v>
          </cell>
          <cell r="C3254" t="str">
            <v>Men</v>
          </cell>
          <cell r="D3254" t="str">
            <v>900000</v>
          </cell>
          <cell r="E3254" t="str">
            <v>DE</v>
          </cell>
          <cell r="F3254" t="str">
            <v>FT</v>
          </cell>
          <cell r="G3254">
            <v>1396</v>
          </cell>
          <cell r="H3254">
            <v>42.349684813753576</v>
          </cell>
        </row>
        <row r="3255">
          <cell r="A3255" t="str">
            <v>HUN</v>
          </cell>
          <cell r="B3255">
            <v>1995</v>
          </cell>
          <cell r="C3255" t="str">
            <v>Men</v>
          </cell>
          <cell r="D3255" t="str">
            <v>900000</v>
          </cell>
          <cell r="E3255" t="str">
            <v>DE</v>
          </cell>
          <cell r="F3255" t="str">
            <v>PT</v>
          </cell>
          <cell r="G3255">
            <v>24.6</v>
          </cell>
          <cell r="H3255">
            <v>17.775609756097563</v>
          </cell>
        </row>
        <row r="3256">
          <cell r="A3256" t="str">
            <v>HUN</v>
          </cell>
          <cell r="B3256">
            <v>1995</v>
          </cell>
          <cell r="C3256" t="str">
            <v>Men</v>
          </cell>
          <cell r="D3256" t="str">
            <v>900000</v>
          </cell>
          <cell r="E3256" t="str">
            <v>DE</v>
          </cell>
          <cell r="F3256" t="str">
            <v>TED</v>
          </cell>
          <cell r="G3256">
            <v>1420.6</v>
          </cell>
          <cell r="H3256">
            <v>41.924144727579893</v>
          </cell>
        </row>
        <row r="3257">
          <cell r="A3257" t="str">
            <v>HUN</v>
          </cell>
          <cell r="B3257">
            <v>1995</v>
          </cell>
          <cell r="C3257" t="str">
            <v>Men</v>
          </cell>
          <cell r="D3257" t="str">
            <v>900000</v>
          </cell>
          <cell r="E3257" t="str">
            <v>TE</v>
          </cell>
          <cell r="F3257" t="str">
            <v>FT</v>
          </cell>
          <cell r="G3257">
            <v>1703.1</v>
          </cell>
          <cell r="H3257">
            <v>43.265457107627277</v>
          </cell>
        </row>
        <row r="3258">
          <cell r="A3258" t="str">
            <v>HUN</v>
          </cell>
          <cell r="B3258">
            <v>1995</v>
          </cell>
          <cell r="C3258" t="str">
            <v>Men</v>
          </cell>
          <cell r="D3258" t="str">
            <v>900000</v>
          </cell>
          <cell r="E3258" t="str">
            <v>TE</v>
          </cell>
          <cell r="F3258" t="str">
            <v>PT</v>
          </cell>
          <cell r="G3258">
            <v>33.700000000000003</v>
          </cell>
          <cell r="H3258">
            <v>17.474480712166169</v>
          </cell>
        </row>
        <row r="3259">
          <cell r="A3259" t="str">
            <v>HUN</v>
          </cell>
          <cell r="B3259">
            <v>1995</v>
          </cell>
          <cell r="C3259" t="str">
            <v>Men</v>
          </cell>
          <cell r="D3259" t="str">
            <v>900000</v>
          </cell>
          <cell r="E3259" t="str">
            <v>TE</v>
          </cell>
          <cell r="F3259" t="str">
            <v>TED</v>
          </cell>
          <cell r="G3259">
            <v>1736.8</v>
          </cell>
          <cell r="H3259">
            <v>42.76502187931829</v>
          </cell>
        </row>
        <row r="3260">
          <cell r="A3260" t="str">
            <v>HUN</v>
          </cell>
          <cell r="B3260">
            <v>1995</v>
          </cell>
          <cell r="C3260" t="str">
            <v>Women</v>
          </cell>
          <cell r="D3260" t="str">
            <v>900000</v>
          </cell>
          <cell r="E3260" t="str">
            <v>DE</v>
          </cell>
          <cell r="F3260" t="str">
            <v>FT</v>
          </cell>
          <cell r="G3260">
            <v>1305</v>
          </cell>
          <cell r="H3260">
            <v>40.699432950191564</v>
          </cell>
        </row>
        <row r="3261">
          <cell r="A3261" t="str">
            <v>HUN</v>
          </cell>
          <cell r="B3261">
            <v>1995</v>
          </cell>
          <cell r="C3261" t="str">
            <v>Women</v>
          </cell>
          <cell r="D3261" t="str">
            <v>900000</v>
          </cell>
          <cell r="E3261" t="str">
            <v>DE</v>
          </cell>
          <cell r="F3261" t="str">
            <v>PT</v>
          </cell>
          <cell r="G3261">
            <v>60.5</v>
          </cell>
          <cell r="H3261">
            <v>19.663140495867772</v>
          </cell>
        </row>
        <row r="3262">
          <cell r="A3262" t="str">
            <v>HUN</v>
          </cell>
          <cell r="B3262">
            <v>1995</v>
          </cell>
          <cell r="C3262" t="str">
            <v>Women</v>
          </cell>
          <cell r="D3262" t="str">
            <v>900000</v>
          </cell>
          <cell r="E3262" t="str">
            <v>DE</v>
          </cell>
          <cell r="F3262" t="str">
            <v>TED</v>
          </cell>
          <cell r="G3262">
            <v>1365.5</v>
          </cell>
          <cell r="H3262">
            <v>39.767396558037348</v>
          </cell>
        </row>
        <row r="3263">
          <cell r="A3263" t="str">
            <v>HUN</v>
          </cell>
          <cell r="B3263">
            <v>1995</v>
          </cell>
          <cell r="C3263" t="str">
            <v>Women</v>
          </cell>
          <cell r="D3263" t="str">
            <v>900000</v>
          </cell>
          <cell r="E3263" t="str">
            <v>TE</v>
          </cell>
          <cell r="F3263" t="str">
            <v>FT</v>
          </cell>
          <cell r="G3263">
            <v>1461.5</v>
          </cell>
          <cell r="H3263">
            <v>41.029052343482732</v>
          </cell>
        </row>
        <row r="3264">
          <cell r="A3264" t="str">
            <v>HUN</v>
          </cell>
          <cell r="B3264">
            <v>1995</v>
          </cell>
          <cell r="C3264" t="str">
            <v>Women</v>
          </cell>
          <cell r="D3264" t="str">
            <v>900000</v>
          </cell>
          <cell r="E3264" t="str">
            <v>TE</v>
          </cell>
          <cell r="F3264" t="str">
            <v>PT</v>
          </cell>
          <cell r="G3264">
            <v>70.7</v>
          </cell>
          <cell r="H3264">
            <v>19.44073550212164</v>
          </cell>
        </row>
        <row r="3265">
          <cell r="A3265" t="str">
            <v>HUN</v>
          </cell>
          <cell r="B3265">
            <v>1995</v>
          </cell>
          <cell r="C3265" t="str">
            <v>Women</v>
          </cell>
          <cell r="D3265" t="str">
            <v>900000</v>
          </cell>
          <cell r="E3265" t="str">
            <v>TE</v>
          </cell>
          <cell r="F3265" t="str">
            <v>TED</v>
          </cell>
          <cell r="G3265">
            <v>1532.2</v>
          </cell>
          <cell r="H3265">
            <v>40.032906931210036</v>
          </cell>
        </row>
        <row r="3266">
          <cell r="A3266" t="str">
            <v>HUN</v>
          </cell>
          <cell r="B3266">
            <v>1996</v>
          </cell>
          <cell r="C3266" t="str">
            <v>M&amp;W</v>
          </cell>
          <cell r="D3266" t="str">
            <v>900000</v>
          </cell>
          <cell r="E3266" t="str">
            <v>DE</v>
          </cell>
          <cell r="F3266" t="str">
            <v>FT</v>
          </cell>
          <cell r="G3266">
            <v>2668.5</v>
          </cell>
          <cell r="H3266">
            <v>41.535394416338775</v>
          </cell>
        </row>
        <row r="3267">
          <cell r="A3267" t="str">
            <v>HUN</v>
          </cell>
          <cell r="B3267">
            <v>1996</v>
          </cell>
          <cell r="C3267" t="str">
            <v>M&amp;W</v>
          </cell>
          <cell r="D3267" t="str">
            <v>900000</v>
          </cell>
          <cell r="E3267" t="str">
            <v>DE</v>
          </cell>
          <cell r="F3267" t="str">
            <v>PT</v>
          </cell>
          <cell r="G3267">
            <v>83.6</v>
          </cell>
          <cell r="H3267">
            <v>19.273444976076558</v>
          </cell>
        </row>
        <row r="3268">
          <cell r="A3268" t="str">
            <v>HUN</v>
          </cell>
          <cell r="B3268">
            <v>1996</v>
          </cell>
          <cell r="C3268" t="str">
            <v>M&amp;W</v>
          </cell>
          <cell r="D3268" t="str">
            <v>900000</v>
          </cell>
          <cell r="E3268" t="str">
            <v>DE</v>
          </cell>
          <cell r="F3268" t="str">
            <v>TED</v>
          </cell>
          <cell r="G3268">
            <v>2752.1</v>
          </cell>
          <cell r="H3268">
            <v>40.859147560045059</v>
          </cell>
        </row>
        <row r="3269">
          <cell r="A3269" t="str">
            <v>HUN</v>
          </cell>
          <cell r="B3269">
            <v>1996</v>
          </cell>
          <cell r="C3269" t="str">
            <v>M&amp;W</v>
          </cell>
          <cell r="D3269" t="str">
            <v>900000</v>
          </cell>
          <cell r="E3269" t="str">
            <v>TE</v>
          </cell>
          <cell r="F3269" t="str">
            <v>FT</v>
          </cell>
          <cell r="G3269">
            <v>3119.6</v>
          </cell>
          <cell r="H3269">
            <v>42.264418515194265</v>
          </cell>
        </row>
        <row r="3270">
          <cell r="A3270" t="str">
            <v>HUN</v>
          </cell>
          <cell r="B3270">
            <v>1996</v>
          </cell>
          <cell r="C3270" t="str">
            <v>M&amp;W</v>
          </cell>
          <cell r="D3270" t="str">
            <v>900000</v>
          </cell>
          <cell r="E3270" t="str">
            <v>TE</v>
          </cell>
          <cell r="F3270" t="str">
            <v>PT</v>
          </cell>
          <cell r="G3270">
            <v>100.24</v>
          </cell>
          <cell r="H3270">
            <v>19.067498004788508</v>
          </cell>
        </row>
        <row r="3271">
          <cell r="A3271" t="str">
            <v>HUN</v>
          </cell>
          <cell r="B3271">
            <v>1996</v>
          </cell>
          <cell r="C3271" t="str">
            <v>M&amp;W</v>
          </cell>
          <cell r="D3271" t="str">
            <v>900000</v>
          </cell>
          <cell r="E3271" t="str">
            <v>TE</v>
          </cell>
          <cell r="F3271" t="str">
            <v>TED</v>
          </cell>
          <cell r="G3271">
            <v>3219.84</v>
          </cell>
          <cell r="H3271">
            <v>41.54225241005765</v>
          </cell>
        </row>
        <row r="3272">
          <cell r="A3272" t="str">
            <v>HUN</v>
          </cell>
          <cell r="B3272">
            <v>1996</v>
          </cell>
          <cell r="C3272" t="str">
            <v>Men</v>
          </cell>
          <cell r="D3272" t="str">
            <v>900000</v>
          </cell>
          <cell r="E3272" t="str">
            <v>DE</v>
          </cell>
          <cell r="F3272" t="str">
            <v>FT</v>
          </cell>
          <cell r="G3272">
            <v>1374.4</v>
          </cell>
          <cell r="H3272">
            <v>42.353499708963916</v>
          </cell>
        </row>
        <row r="3273">
          <cell r="A3273" t="str">
            <v>HUN</v>
          </cell>
          <cell r="B3273">
            <v>1996</v>
          </cell>
          <cell r="C3273" t="str">
            <v>Men</v>
          </cell>
          <cell r="D3273" t="str">
            <v>900000</v>
          </cell>
          <cell r="E3273" t="str">
            <v>DE</v>
          </cell>
          <cell r="F3273" t="str">
            <v>PT</v>
          </cell>
          <cell r="G3273">
            <v>23</v>
          </cell>
          <cell r="H3273">
            <v>17.691304347826087</v>
          </cell>
        </row>
        <row r="3274">
          <cell r="A3274" t="str">
            <v>HUN</v>
          </cell>
          <cell r="B3274">
            <v>1996</v>
          </cell>
          <cell r="C3274" t="str">
            <v>Men</v>
          </cell>
          <cell r="D3274" t="str">
            <v>900000</v>
          </cell>
          <cell r="E3274" t="str">
            <v>DE</v>
          </cell>
          <cell r="F3274" t="str">
            <v>TED</v>
          </cell>
          <cell r="G3274">
            <v>1397.4</v>
          </cell>
          <cell r="H3274">
            <v>41.947581222269939</v>
          </cell>
        </row>
        <row r="3275">
          <cell r="A3275" t="str">
            <v>HUN</v>
          </cell>
          <cell r="B3275">
            <v>1996</v>
          </cell>
          <cell r="C3275" t="str">
            <v>Men</v>
          </cell>
          <cell r="D3275" t="str">
            <v>900000</v>
          </cell>
          <cell r="E3275" t="str">
            <v>TE</v>
          </cell>
          <cell r="F3275" t="str">
            <v>FT</v>
          </cell>
          <cell r="G3275">
            <v>1676.2</v>
          </cell>
          <cell r="H3275">
            <v>43.262540269657563</v>
          </cell>
        </row>
        <row r="3276">
          <cell r="A3276" t="str">
            <v>HUN</v>
          </cell>
          <cell r="B3276">
            <v>1996</v>
          </cell>
          <cell r="C3276" t="str">
            <v>Men</v>
          </cell>
          <cell r="D3276" t="str">
            <v>900000</v>
          </cell>
          <cell r="E3276" t="str">
            <v>TE</v>
          </cell>
          <cell r="F3276" t="str">
            <v>PT</v>
          </cell>
          <cell r="G3276">
            <v>30.64</v>
          </cell>
          <cell r="H3276">
            <v>17.385639686684069</v>
          </cell>
        </row>
        <row r="3277">
          <cell r="A3277" t="str">
            <v>HUN</v>
          </cell>
          <cell r="B3277">
            <v>1996</v>
          </cell>
          <cell r="C3277" t="str">
            <v>Men</v>
          </cell>
          <cell r="D3277" t="str">
            <v>900000</v>
          </cell>
          <cell r="E3277" t="str">
            <v>TE</v>
          </cell>
          <cell r="F3277" t="str">
            <v>TED</v>
          </cell>
          <cell r="G3277">
            <v>1706.84</v>
          </cell>
          <cell r="H3277">
            <v>42.798016217102941</v>
          </cell>
        </row>
        <row r="3278">
          <cell r="A3278" t="str">
            <v>HUN</v>
          </cell>
          <cell r="B3278">
            <v>1996</v>
          </cell>
          <cell r="C3278" t="str">
            <v>Women</v>
          </cell>
          <cell r="D3278" t="str">
            <v>900000</v>
          </cell>
          <cell r="E3278" t="str">
            <v>DE</v>
          </cell>
          <cell r="F3278" t="str">
            <v>FT</v>
          </cell>
          <cell r="G3278">
            <v>1294.0999999999999</v>
          </cell>
          <cell r="H3278">
            <v>40.666524998068162</v>
          </cell>
        </row>
        <row r="3279">
          <cell r="A3279" t="str">
            <v>HUN</v>
          </cell>
          <cell r="B3279">
            <v>1996</v>
          </cell>
          <cell r="C3279" t="str">
            <v>Women</v>
          </cell>
          <cell r="D3279" t="str">
            <v>900000</v>
          </cell>
          <cell r="E3279" t="str">
            <v>DE</v>
          </cell>
          <cell r="F3279" t="str">
            <v>PT</v>
          </cell>
          <cell r="G3279">
            <v>60.6</v>
          </cell>
          <cell r="H3279">
            <v>19.873927392739276</v>
          </cell>
        </row>
        <row r="3280">
          <cell r="A3280" t="str">
            <v>HUN</v>
          </cell>
          <cell r="B3280">
            <v>1996</v>
          </cell>
          <cell r="C3280" t="str">
            <v>Women</v>
          </cell>
          <cell r="D3280" t="str">
            <v>900000</v>
          </cell>
          <cell r="E3280" t="str">
            <v>DE</v>
          </cell>
          <cell r="F3280" t="str">
            <v>TED</v>
          </cell>
          <cell r="G3280">
            <v>1354.7</v>
          </cell>
          <cell r="H3280">
            <v>39.73640658448366</v>
          </cell>
        </row>
        <row r="3281">
          <cell r="A3281" t="str">
            <v>HUN</v>
          </cell>
          <cell r="B3281">
            <v>1996</v>
          </cell>
          <cell r="C3281" t="str">
            <v>Women</v>
          </cell>
          <cell r="D3281" t="str">
            <v>900000</v>
          </cell>
          <cell r="E3281" t="str">
            <v>TE</v>
          </cell>
          <cell r="F3281" t="str">
            <v>FT</v>
          </cell>
          <cell r="G3281">
            <v>1443.4</v>
          </cell>
          <cell r="H3281">
            <v>41.105313842316754</v>
          </cell>
        </row>
        <row r="3282">
          <cell r="A3282" t="str">
            <v>HUN</v>
          </cell>
          <cell r="B3282">
            <v>1996</v>
          </cell>
          <cell r="C3282" t="str">
            <v>Women</v>
          </cell>
          <cell r="D3282" t="str">
            <v>900000</v>
          </cell>
          <cell r="E3282" t="str">
            <v>TE</v>
          </cell>
          <cell r="F3282" t="str">
            <v>PT</v>
          </cell>
          <cell r="G3282">
            <v>69.599999999999994</v>
          </cell>
          <cell r="H3282">
            <v>19.807902298850575</v>
          </cell>
        </row>
        <row r="3283">
          <cell r="A3283" t="str">
            <v>HUN</v>
          </cell>
          <cell r="B3283">
            <v>1996</v>
          </cell>
          <cell r="C3283" t="str">
            <v>Women</v>
          </cell>
          <cell r="D3283" t="str">
            <v>900000</v>
          </cell>
          <cell r="E3283" t="str">
            <v>TE</v>
          </cell>
          <cell r="F3283" t="str">
            <v>TED</v>
          </cell>
          <cell r="G3283">
            <v>1513</v>
          </cell>
          <cell r="H3283">
            <v>40.125604758757433</v>
          </cell>
        </row>
        <row r="3284">
          <cell r="A3284" t="str">
            <v>HUN</v>
          </cell>
          <cell r="B3284">
            <v>1997</v>
          </cell>
          <cell r="C3284" t="str">
            <v>M&amp;W</v>
          </cell>
          <cell r="D3284" t="str">
            <v>900000</v>
          </cell>
          <cell r="E3284" t="str">
            <v>DE</v>
          </cell>
          <cell r="F3284" t="str">
            <v>FT</v>
          </cell>
          <cell r="G3284">
            <v>2688.5</v>
          </cell>
          <cell r="H3284">
            <v>41.35805467732937</v>
          </cell>
        </row>
        <row r="3285">
          <cell r="A3285" t="str">
            <v>HUN</v>
          </cell>
          <cell r="B3285">
            <v>1997</v>
          </cell>
          <cell r="C3285" t="str">
            <v>M&amp;W</v>
          </cell>
          <cell r="D3285" t="str">
            <v>900000</v>
          </cell>
          <cell r="E3285" t="str">
            <v>DE</v>
          </cell>
          <cell r="F3285" t="str">
            <v>PT</v>
          </cell>
          <cell r="G3285">
            <v>92.1</v>
          </cell>
          <cell r="H3285">
            <v>19.910966340933768</v>
          </cell>
        </row>
        <row r="3286">
          <cell r="A3286" t="str">
            <v>HUN</v>
          </cell>
          <cell r="B3286">
            <v>1997</v>
          </cell>
          <cell r="C3286" t="str">
            <v>M&amp;W</v>
          </cell>
          <cell r="D3286" t="str">
            <v>900000</v>
          </cell>
          <cell r="E3286" t="str">
            <v>DE</v>
          </cell>
          <cell r="F3286" t="str">
            <v>TED</v>
          </cell>
          <cell r="G3286">
            <v>2780.6</v>
          </cell>
          <cell r="H3286">
            <v>40.647676760411429</v>
          </cell>
        </row>
        <row r="3287">
          <cell r="A3287" t="str">
            <v>HUN</v>
          </cell>
          <cell r="B3287">
            <v>1997</v>
          </cell>
          <cell r="C3287" t="str">
            <v>M&amp;W</v>
          </cell>
          <cell r="D3287" t="str">
            <v>900000</v>
          </cell>
          <cell r="E3287" t="str">
            <v>TE</v>
          </cell>
          <cell r="F3287" t="str">
            <v>FT</v>
          </cell>
          <cell r="G3287">
            <v>3115.9</v>
          </cell>
          <cell r="H3287">
            <v>42.091597933181419</v>
          </cell>
        </row>
        <row r="3288">
          <cell r="A3288" t="str">
            <v>HUN</v>
          </cell>
          <cell r="B3288">
            <v>1997</v>
          </cell>
          <cell r="C3288" t="str">
            <v>M&amp;W</v>
          </cell>
          <cell r="D3288" t="str">
            <v>900000</v>
          </cell>
          <cell r="E3288" t="str">
            <v>TE</v>
          </cell>
          <cell r="F3288" t="str">
            <v>PT</v>
          </cell>
          <cell r="G3288">
            <v>106.1</v>
          </cell>
          <cell r="H3288">
            <v>19.647973609802076</v>
          </cell>
        </row>
        <row r="3289">
          <cell r="A3289" t="str">
            <v>HUN</v>
          </cell>
          <cell r="B3289">
            <v>1997</v>
          </cell>
          <cell r="C3289" t="str">
            <v>M&amp;W</v>
          </cell>
          <cell r="D3289" t="str">
            <v>900000</v>
          </cell>
          <cell r="E3289" t="str">
            <v>TE</v>
          </cell>
          <cell r="F3289" t="str">
            <v>TED</v>
          </cell>
          <cell r="G3289">
            <v>3222</v>
          </cell>
          <cell r="H3289">
            <v>41.352532588454373</v>
          </cell>
        </row>
        <row r="3290">
          <cell r="A3290" t="str">
            <v>HUN</v>
          </cell>
          <cell r="B3290">
            <v>1997</v>
          </cell>
          <cell r="C3290" t="str">
            <v>Men</v>
          </cell>
          <cell r="D3290" t="str">
            <v>900000</v>
          </cell>
          <cell r="E3290" t="str">
            <v>DE</v>
          </cell>
          <cell r="F3290" t="str">
            <v>FT</v>
          </cell>
          <cell r="G3290">
            <v>1402.4</v>
          </cell>
          <cell r="H3290">
            <v>42.13296491728466</v>
          </cell>
        </row>
        <row r="3291">
          <cell r="A3291" t="str">
            <v>HUN</v>
          </cell>
          <cell r="B3291">
            <v>1997</v>
          </cell>
          <cell r="C3291" t="str">
            <v>Men</v>
          </cell>
          <cell r="D3291" t="str">
            <v>900000</v>
          </cell>
          <cell r="E3291" t="str">
            <v>DE</v>
          </cell>
          <cell r="F3291" t="str">
            <v>PT</v>
          </cell>
          <cell r="G3291">
            <v>25</v>
          </cell>
          <cell r="H3291">
            <v>19.3</v>
          </cell>
        </row>
        <row r="3292">
          <cell r="A3292" t="str">
            <v>HUN</v>
          </cell>
          <cell r="B3292">
            <v>1997</v>
          </cell>
          <cell r="C3292" t="str">
            <v>Men</v>
          </cell>
          <cell r="D3292" t="str">
            <v>900000</v>
          </cell>
          <cell r="E3292" t="str">
            <v>DE</v>
          </cell>
          <cell r="F3292" t="str">
            <v>TED</v>
          </cell>
          <cell r="G3292">
            <v>1427.4</v>
          </cell>
          <cell r="H3292">
            <v>41.733060109289625</v>
          </cell>
        </row>
        <row r="3293">
          <cell r="A3293" t="str">
            <v>HUN</v>
          </cell>
          <cell r="B3293">
            <v>1997</v>
          </cell>
          <cell r="C3293" t="str">
            <v>Men</v>
          </cell>
          <cell r="D3293" t="str">
            <v>900000</v>
          </cell>
          <cell r="E3293" t="str">
            <v>TE</v>
          </cell>
          <cell r="F3293" t="str">
            <v>FT</v>
          </cell>
          <cell r="G3293">
            <v>1688.1</v>
          </cell>
          <cell r="H3293">
            <v>43.055784609916472</v>
          </cell>
        </row>
        <row r="3294">
          <cell r="A3294" t="str">
            <v>HUN</v>
          </cell>
          <cell r="B3294">
            <v>1997</v>
          </cell>
          <cell r="C3294" t="str">
            <v>Men</v>
          </cell>
          <cell r="D3294" t="str">
            <v>900000</v>
          </cell>
          <cell r="E3294" t="str">
            <v>TE</v>
          </cell>
          <cell r="F3294" t="str">
            <v>PT</v>
          </cell>
          <cell r="G3294">
            <v>30.4</v>
          </cell>
          <cell r="H3294">
            <v>19.145723684210527</v>
          </cell>
        </row>
        <row r="3295">
          <cell r="A3295" t="str">
            <v>HUN</v>
          </cell>
          <cell r="B3295">
            <v>1997</v>
          </cell>
          <cell r="C3295" t="str">
            <v>Men</v>
          </cell>
          <cell r="D3295" t="str">
            <v>900000</v>
          </cell>
          <cell r="E3295" t="str">
            <v>TE</v>
          </cell>
          <cell r="F3295" t="str">
            <v>TED</v>
          </cell>
          <cell r="G3295">
            <v>1718.5</v>
          </cell>
          <cell r="H3295">
            <v>42.632819319173691</v>
          </cell>
        </row>
        <row r="3296">
          <cell r="A3296" t="str">
            <v>HUN</v>
          </cell>
          <cell r="B3296">
            <v>1997</v>
          </cell>
          <cell r="C3296" t="str">
            <v>Women</v>
          </cell>
          <cell r="D3296" t="str">
            <v>900000</v>
          </cell>
          <cell r="E3296" t="str">
            <v>DE</v>
          </cell>
          <cell r="F3296" t="str">
            <v>FT</v>
          </cell>
          <cell r="G3296">
            <v>1286.0999999999999</v>
          </cell>
          <cell r="H3296">
            <v>40.51307052328746</v>
          </cell>
        </row>
        <row r="3297">
          <cell r="A3297" t="str">
            <v>HUN</v>
          </cell>
          <cell r="B3297">
            <v>1997</v>
          </cell>
          <cell r="C3297" t="str">
            <v>Women</v>
          </cell>
          <cell r="D3297" t="str">
            <v>900000</v>
          </cell>
          <cell r="E3297" t="str">
            <v>DE</v>
          </cell>
          <cell r="F3297" t="str">
            <v>PT</v>
          </cell>
          <cell r="G3297">
            <v>67.099999999999994</v>
          </cell>
          <cell r="H3297">
            <v>20.138599105812222</v>
          </cell>
        </row>
        <row r="3298">
          <cell r="A3298" t="str">
            <v>HUN</v>
          </cell>
          <cell r="B3298">
            <v>1997</v>
          </cell>
          <cell r="C3298" t="str">
            <v>Women</v>
          </cell>
          <cell r="D3298" t="str">
            <v>900000</v>
          </cell>
          <cell r="E3298" t="str">
            <v>DE</v>
          </cell>
          <cell r="F3298" t="str">
            <v>TED</v>
          </cell>
          <cell r="G3298">
            <v>1353.2</v>
          </cell>
          <cell r="H3298">
            <v>39.502778598876745</v>
          </cell>
        </row>
        <row r="3299">
          <cell r="A3299" t="str">
            <v>HUN</v>
          </cell>
          <cell r="B3299">
            <v>1997</v>
          </cell>
          <cell r="C3299" t="str">
            <v>Women</v>
          </cell>
          <cell r="D3299" t="str">
            <v>900000</v>
          </cell>
          <cell r="E3299" t="str">
            <v>TE</v>
          </cell>
          <cell r="F3299" t="str">
            <v>FT</v>
          </cell>
          <cell r="G3299">
            <v>1427.8</v>
          </cell>
          <cell r="H3299">
            <v>40.951631881215853</v>
          </cell>
        </row>
        <row r="3300">
          <cell r="A3300" t="str">
            <v>HUN</v>
          </cell>
          <cell r="B3300">
            <v>1997</v>
          </cell>
          <cell r="C3300" t="str">
            <v>Women</v>
          </cell>
          <cell r="D3300" t="str">
            <v>900000</v>
          </cell>
          <cell r="E3300" t="str">
            <v>TE</v>
          </cell>
          <cell r="F3300" t="str">
            <v>PT</v>
          </cell>
          <cell r="G3300">
            <v>75.7</v>
          </cell>
          <cell r="H3300">
            <v>19.849669749009248</v>
          </cell>
        </row>
        <row r="3301">
          <cell r="A3301" t="str">
            <v>HUN</v>
          </cell>
          <cell r="B3301">
            <v>1997</v>
          </cell>
          <cell r="C3301" t="str">
            <v>Women</v>
          </cell>
          <cell r="D3301" t="str">
            <v>900000</v>
          </cell>
          <cell r="E3301" t="str">
            <v>TE</v>
          </cell>
          <cell r="F3301" t="str">
            <v>TED</v>
          </cell>
          <cell r="G3301">
            <v>1503.5</v>
          </cell>
          <cell r="H3301">
            <v>39.889165281010968</v>
          </cell>
        </row>
        <row r="3302">
          <cell r="A3302" t="str">
            <v>HUN</v>
          </cell>
          <cell r="B3302">
            <v>1998</v>
          </cell>
          <cell r="C3302" t="str">
            <v>M&amp;W</v>
          </cell>
          <cell r="D3302" t="str">
            <v>900000</v>
          </cell>
          <cell r="E3302" t="str">
            <v>DE</v>
          </cell>
          <cell r="F3302" t="str">
            <v>FT</v>
          </cell>
          <cell r="G3302">
            <v>2714.9</v>
          </cell>
          <cell r="H3302">
            <v>41.308261814431468</v>
          </cell>
        </row>
        <row r="3303">
          <cell r="A3303" t="str">
            <v>HUN</v>
          </cell>
          <cell r="B3303">
            <v>1998</v>
          </cell>
          <cell r="C3303" t="str">
            <v>M&amp;W</v>
          </cell>
          <cell r="D3303" t="str">
            <v>900000</v>
          </cell>
          <cell r="E3303" t="str">
            <v>DE</v>
          </cell>
          <cell r="F3303" t="str">
            <v>PT</v>
          </cell>
          <cell r="G3303">
            <v>83.4</v>
          </cell>
          <cell r="H3303">
            <v>20.046522781774581</v>
          </cell>
        </row>
        <row r="3304">
          <cell r="A3304" t="str">
            <v>HUN</v>
          </cell>
          <cell r="B3304">
            <v>1998</v>
          </cell>
          <cell r="C3304" t="str">
            <v>M&amp;W</v>
          </cell>
          <cell r="D3304" t="str">
            <v>900000</v>
          </cell>
          <cell r="E3304" t="str">
            <v>DE</v>
          </cell>
          <cell r="F3304" t="str">
            <v>TED</v>
          </cell>
          <cell r="G3304">
            <v>2798.3</v>
          </cell>
          <cell r="H3304">
            <v>40.674580995604472</v>
          </cell>
        </row>
        <row r="3305">
          <cell r="A3305" t="str">
            <v>HUN</v>
          </cell>
          <cell r="B3305">
            <v>1998</v>
          </cell>
          <cell r="C3305" t="str">
            <v>M&amp;W</v>
          </cell>
          <cell r="D3305" t="str">
            <v>900000</v>
          </cell>
          <cell r="E3305" t="str">
            <v>TE</v>
          </cell>
          <cell r="F3305" t="str">
            <v>FT</v>
          </cell>
          <cell r="G3305">
            <v>3040.7</v>
          </cell>
          <cell r="H3305">
            <v>41.903486039398821</v>
          </cell>
        </row>
        <row r="3306">
          <cell r="A3306" t="str">
            <v>HUN</v>
          </cell>
          <cell r="B3306">
            <v>1998</v>
          </cell>
          <cell r="C3306" t="str">
            <v>M&amp;W</v>
          </cell>
          <cell r="D3306" t="str">
            <v>900000</v>
          </cell>
          <cell r="E3306" t="str">
            <v>TE</v>
          </cell>
          <cell r="F3306" t="str">
            <v>PT</v>
          </cell>
          <cell r="G3306">
            <v>105.8</v>
          </cell>
          <cell r="H3306">
            <v>19.432136105860113</v>
          </cell>
        </row>
        <row r="3307">
          <cell r="A3307" t="str">
            <v>HUN</v>
          </cell>
          <cell r="B3307">
            <v>1998</v>
          </cell>
          <cell r="C3307" t="str">
            <v>M&amp;W</v>
          </cell>
          <cell r="D3307" t="str">
            <v>900000</v>
          </cell>
          <cell r="E3307" t="str">
            <v>TE</v>
          </cell>
          <cell r="F3307" t="str">
            <v>TED</v>
          </cell>
          <cell r="G3307">
            <v>3146.5</v>
          </cell>
          <cell r="H3307">
            <v>41.147894485936753</v>
          </cell>
        </row>
        <row r="3308">
          <cell r="A3308" t="str">
            <v>HUN</v>
          </cell>
          <cell r="B3308">
            <v>1998</v>
          </cell>
          <cell r="C3308" t="str">
            <v>Men</v>
          </cell>
          <cell r="D3308" t="str">
            <v>900000</v>
          </cell>
          <cell r="E3308" t="str">
            <v>DE</v>
          </cell>
          <cell r="F3308" t="str">
            <v>FT</v>
          </cell>
          <cell r="G3308">
            <v>1436</v>
          </cell>
          <cell r="H3308">
            <v>41.951720055710311</v>
          </cell>
        </row>
        <row r="3309">
          <cell r="A3309" t="str">
            <v>HUN</v>
          </cell>
          <cell r="B3309">
            <v>1998</v>
          </cell>
          <cell r="C3309" t="str">
            <v>Men</v>
          </cell>
          <cell r="D3309" t="str">
            <v>900000</v>
          </cell>
          <cell r="E3309" t="str">
            <v>DE</v>
          </cell>
          <cell r="F3309" t="str">
            <v>PT</v>
          </cell>
          <cell r="G3309">
            <v>21.3</v>
          </cell>
          <cell r="H3309">
            <v>19.869014084507047</v>
          </cell>
        </row>
        <row r="3310">
          <cell r="A3310" t="str">
            <v>HUN</v>
          </cell>
          <cell r="B3310">
            <v>1998</v>
          </cell>
          <cell r="C3310" t="str">
            <v>Men</v>
          </cell>
          <cell r="D3310" t="str">
            <v>900000</v>
          </cell>
          <cell r="E3310" t="str">
            <v>DE</v>
          </cell>
          <cell r="F3310" t="str">
            <v>TED</v>
          </cell>
          <cell r="G3310">
            <v>1457.3</v>
          </cell>
          <cell r="H3310">
            <v>41.628957661428672</v>
          </cell>
        </row>
        <row r="3311">
          <cell r="A3311" t="str">
            <v>HUN</v>
          </cell>
          <cell r="B3311">
            <v>1998</v>
          </cell>
          <cell r="C3311" t="str">
            <v>Men</v>
          </cell>
          <cell r="D3311" t="str">
            <v>900000</v>
          </cell>
          <cell r="E3311" t="str">
            <v>TE</v>
          </cell>
          <cell r="F3311" t="str">
            <v>FT</v>
          </cell>
          <cell r="G3311">
            <v>1654.1</v>
          </cell>
          <cell r="H3311">
            <v>42.718076295266307</v>
          </cell>
        </row>
        <row r="3312">
          <cell r="A3312" t="str">
            <v>HUN</v>
          </cell>
          <cell r="B3312">
            <v>1998</v>
          </cell>
          <cell r="C3312" t="str">
            <v>Men</v>
          </cell>
          <cell r="D3312" t="str">
            <v>900000</v>
          </cell>
          <cell r="E3312" t="str">
            <v>TE</v>
          </cell>
          <cell r="F3312" t="str">
            <v>PT</v>
          </cell>
          <cell r="G3312">
            <v>32.6</v>
          </cell>
          <cell r="H3312">
            <v>18.826687116564422</v>
          </cell>
        </row>
        <row r="3313">
          <cell r="A3313" t="str">
            <v>HUN</v>
          </cell>
          <cell r="B3313">
            <v>1998</v>
          </cell>
          <cell r="C3313" t="str">
            <v>Men</v>
          </cell>
          <cell r="D3313" t="str">
            <v>900000</v>
          </cell>
          <cell r="E3313" t="str">
            <v>TE</v>
          </cell>
          <cell r="F3313" t="str">
            <v>TED</v>
          </cell>
          <cell r="G3313">
            <v>1686.7</v>
          </cell>
          <cell r="H3313">
            <v>42.256311140096045</v>
          </cell>
        </row>
        <row r="3314">
          <cell r="A3314" t="str">
            <v>HUN</v>
          </cell>
          <cell r="B3314">
            <v>1998</v>
          </cell>
          <cell r="C3314" t="str">
            <v>Women</v>
          </cell>
          <cell r="D3314" t="str">
            <v>900000</v>
          </cell>
          <cell r="E3314" t="str">
            <v>DE</v>
          </cell>
          <cell r="F3314" t="str">
            <v>FT</v>
          </cell>
          <cell r="G3314">
            <v>1278.9000000000001</v>
          </cell>
          <cell r="H3314">
            <v>40.585761201032135</v>
          </cell>
        </row>
        <row r="3315">
          <cell r="A3315" t="str">
            <v>HUN</v>
          </cell>
          <cell r="B3315">
            <v>1998</v>
          </cell>
          <cell r="C3315" t="str">
            <v>Women</v>
          </cell>
          <cell r="D3315" t="str">
            <v>900000</v>
          </cell>
          <cell r="E3315" t="str">
            <v>DE</v>
          </cell>
          <cell r="F3315" t="str">
            <v>PT</v>
          </cell>
          <cell r="G3315">
            <v>62.1</v>
          </cell>
          <cell r="H3315">
            <v>20.107407407407404</v>
          </cell>
        </row>
        <row r="3316">
          <cell r="A3316" t="str">
            <v>HUN</v>
          </cell>
          <cell r="B3316">
            <v>1998</v>
          </cell>
          <cell r="C3316" t="str">
            <v>Women</v>
          </cell>
          <cell r="D3316" t="str">
            <v>900000</v>
          </cell>
          <cell r="E3316" t="str">
            <v>DE</v>
          </cell>
          <cell r="F3316" t="str">
            <v>TED</v>
          </cell>
          <cell r="G3316">
            <v>1341</v>
          </cell>
          <cell r="H3316">
            <v>39.637434750186422</v>
          </cell>
        </row>
        <row r="3317">
          <cell r="A3317" t="str">
            <v>HUN</v>
          </cell>
          <cell r="B3317">
            <v>1998</v>
          </cell>
          <cell r="C3317" t="str">
            <v>Women</v>
          </cell>
          <cell r="D3317" t="str">
            <v>900000</v>
          </cell>
          <cell r="E3317" t="str">
            <v>TE</v>
          </cell>
          <cell r="F3317" t="str">
            <v>FT</v>
          </cell>
          <cell r="G3317">
            <v>1386.6</v>
          </cell>
          <cell r="H3317">
            <v>40.931746718592237</v>
          </cell>
        </row>
        <row r="3318">
          <cell r="A3318" t="str">
            <v>HUN</v>
          </cell>
          <cell r="B3318">
            <v>1998</v>
          </cell>
          <cell r="C3318" t="str">
            <v>Women</v>
          </cell>
          <cell r="D3318" t="str">
            <v>900000</v>
          </cell>
          <cell r="E3318" t="str">
            <v>TE</v>
          </cell>
          <cell r="F3318" t="str">
            <v>PT</v>
          </cell>
          <cell r="G3318">
            <v>73.2</v>
          </cell>
          <cell r="H3318">
            <v>19.701775956284152</v>
          </cell>
        </row>
        <row r="3319">
          <cell r="A3319" t="str">
            <v>HUN</v>
          </cell>
          <cell r="B3319">
            <v>1998</v>
          </cell>
          <cell r="C3319" t="str">
            <v>Women</v>
          </cell>
          <cell r="D3319" t="str">
            <v>900000</v>
          </cell>
          <cell r="E3319" t="str">
            <v>TE</v>
          </cell>
          <cell r="F3319" t="str">
            <v>TED</v>
          </cell>
          <cell r="G3319">
            <v>1459.8</v>
          </cell>
          <cell r="H3319">
            <v>39.867194136183031</v>
          </cell>
        </row>
        <row r="3320">
          <cell r="A3320" t="str">
            <v>HUN</v>
          </cell>
          <cell r="B3320">
            <v>1999</v>
          </cell>
          <cell r="C3320" t="str">
            <v>M&amp;W</v>
          </cell>
          <cell r="D3320" t="str">
            <v>900000</v>
          </cell>
          <cell r="E3320" t="str">
            <v>DE</v>
          </cell>
          <cell r="F3320" t="str">
            <v>FT</v>
          </cell>
          <cell r="G3320">
            <v>2902.5</v>
          </cell>
          <cell r="H3320">
            <v>41.438845822566755</v>
          </cell>
        </row>
        <row r="3321">
          <cell r="A3321" t="str">
            <v>HUN</v>
          </cell>
          <cell r="B3321">
            <v>1999</v>
          </cell>
          <cell r="C3321" t="str">
            <v>M&amp;W</v>
          </cell>
          <cell r="D3321" t="str">
            <v>900000</v>
          </cell>
          <cell r="E3321" t="str">
            <v>DE</v>
          </cell>
          <cell r="F3321" t="str">
            <v>PT</v>
          </cell>
          <cell r="G3321">
            <v>100.2</v>
          </cell>
          <cell r="H3321">
            <v>19.985828343313372</v>
          </cell>
        </row>
        <row r="3322">
          <cell r="A3322" t="str">
            <v>HUN</v>
          </cell>
          <cell r="B3322">
            <v>1999</v>
          </cell>
          <cell r="C3322" t="str">
            <v>M&amp;W</v>
          </cell>
          <cell r="D3322" t="str">
            <v>900000</v>
          </cell>
          <cell r="E3322" t="str">
            <v>DE</v>
          </cell>
          <cell r="F3322" t="str">
            <v>TED</v>
          </cell>
          <cell r="G3322">
            <v>3002.7</v>
          </cell>
          <cell r="H3322">
            <v>40.722959336597064</v>
          </cell>
        </row>
        <row r="3323">
          <cell r="A3323" t="str">
            <v>HUN</v>
          </cell>
          <cell r="B3323">
            <v>1999</v>
          </cell>
          <cell r="C3323" t="str">
            <v>M&amp;W</v>
          </cell>
          <cell r="D3323" t="str">
            <v>900000</v>
          </cell>
          <cell r="E3323" t="str">
            <v>TE</v>
          </cell>
          <cell r="F3323" t="str">
            <v>FT</v>
          </cell>
          <cell r="G3323">
            <v>3297</v>
          </cell>
          <cell r="H3323">
            <v>42.022186836518053</v>
          </cell>
        </row>
        <row r="3324">
          <cell r="A3324" t="str">
            <v>HUN</v>
          </cell>
          <cell r="B3324">
            <v>1999</v>
          </cell>
          <cell r="C3324" t="str">
            <v>M&amp;W</v>
          </cell>
          <cell r="D3324" t="str">
            <v>900000</v>
          </cell>
          <cell r="E3324" t="str">
            <v>TE</v>
          </cell>
          <cell r="F3324" t="str">
            <v>PT</v>
          </cell>
          <cell r="G3324">
            <v>120.1</v>
          </cell>
          <cell r="H3324">
            <v>19.726727726894257</v>
          </cell>
        </row>
        <row r="3325">
          <cell r="A3325" t="str">
            <v>HUN</v>
          </cell>
          <cell r="B3325">
            <v>1999</v>
          </cell>
          <cell r="C3325" t="str">
            <v>M&amp;W</v>
          </cell>
          <cell r="D3325" t="str">
            <v>900000</v>
          </cell>
          <cell r="E3325" t="str">
            <v>TE</v>
          </cell>
          <cell r="F3325" t="str">
            <v>TED</v>
          </cell>
          <cell r="G3325">
            <v>3417.1</v>
          </cell>
          <cell r="H3325">
            <v>41.238573644318286</v>
          </cell>
        </row>
        <row r="3326">
          <cell r="A3326" t="str">
            <v>HUN</v>
          </cell>
          <cell r="B3326">
            <v>1999</v>
          </cell>
          <cell r="C3326" t="str">
            <v>Men</v>
          </cell>
          <cell r="D3326" t="str">
            <v>900000</v>
          </cell>
          <cell r="E3326" t="str">
            <v>DE</v>
          </cell>
          <cell r="F3326" t="str">
            <v>FT</v>
          </cell>
          <cell r="G3326">
            <v>1503.8</v>
          </cell>
          <cell r="H3326">
            <v>42.16840005319856</v>
          </cell>
        </row>
        <row r="3327">
          <cell r="A3327" t="str">
            <v>HUN</v>
          </cell>
          <cell r="B3327">
            <v>1999</v>
          </cell>
          <cell r="C3327" t="str">
            <v>Men</v>
          </cell>
          <cell r="D3327" t="str">
            <v>900000</v>
          </cell>
          <cell r="E3327" t="str">
            <v>DE</v>
          </cell>
          <cell r="F3327" t="str">
            <v>PT</v>
          </cell>
          <cell r="G3327">
            <v>28.6</v>
          </cell>
          <cell r="H3327">
            <v>19.676223776223775</v>
          </cell>
        </row>
        <row r="3328">
          <cell r="A3328" t="str">
            <v>HUN</v>
          </cell>
          <cell r="B3328">
            <v>1999</v>
          </cell>
          <cell r="C3328" t="str">
            <v>Men</v>
          </cell>
          <cell r="D3328" t="str">
            <v>900000</v>
          </cell>
          <cell r="E3328" t="str">
            <v>DE</v>
          </cell>
          <cell r="F3328" t="str">
            <v>TED</v>
          </cell>
          <cell r="G3328">
            <v>1532.4</v>
          </cell>
          <cell r="H3328">
            <v>41.748616549203867</v>
          </cell>
        </row>
        <row r="3329">
          <cell r="A3329" t="str">
            <v>HUN</v>
          </cell>
          <cell r="B3329">
            <v>1999</v>
          </cell>
          <cell r="C3329" t="str">
            <v>Men</v>
          </cell>
          <cell r="D3329" t="str">
            <v>900000</v>
          </cell>
          <cell r="E3329" t="str">
            <v>TE</v>
          </cell>
          <cell r="F3329" t="str">
            <v>FT</v>
          </cell>
          <cell r="G3329">
            <v>1767.2</v>
          </cell>
          <cell r="H3329">
            <v>42.912828202806708</v>
          </cell>
        </row>
        <row r="3330">
          <cell r="A3330" t="str">
            <v>HUN</v>
          </cell>
          <cell r="B3330">
            <v>1999</v>
          </cell>
          <cell r="C3330" t="str">
            <v>Men</v>
          </cell>
          <cell r="D3330" t="str">
            <v>900000</v>
          </cell>
          <cell r="E3330" t="str">
            <v>TE</v>
          </cell>
          <cell r="F3330" t="str">
            <v>PT</v>
          </cell>
          <cell r="G3330">
            <v>37.6</v>
          </cell>
          <cell r="H3330">
            <v>19.095478723404256</v>
          </cell>
        </row>
        <row r="3331">
          <cell r="A3331" t="str">
            <v>HUN</v>
          </cell>
          <cell r="B3331">
            <v>1999</v>
          </cell>
          <cell r="C3331" t="str">
            <v>Men</v>
          </cell>
          <cell r="D3331" t="str">
            <v>900000</v>
          </cell>
          <cell r="E3331" t="str">
            <v>TE</v>
          </cell>
          <cell r="F3331" t="str">
            <v>TED</v>
          </cell>
          <cell r="G3331">
            <v>1804.8</v>
          </cell>
          <cell r="H3331">
            <v>42.416633421985829</v>
          </cell>
        </row>
        <row r="3332">
          <cell r="A3332" t="str">
            <v>HUN</v>
          </cell>
          <cell r="B3332">
            <v>1999</v>
          </cell>
          <cell r="C3332" t="str">
            <v>Women</v>
          </cell>
          <cell r="D3332" t="str">
            <v>900000</v>
          </cell>
          <cell r="E3332" t="str">
            <v>DE</v>
          </cell>
          <cell r="F3332" t="str">
            <v>FT</v>
          </cell>
          <cell r="G3332">
            <v>1398.7</v>
          </cell>
          <cell r="H3332">
            <v>40.654472009723314</v>
          </cell>
        </row>
        <row r="3333">
          <cell r="A3333" t="str">
            <v>HUN</v>
          </cell>
          <cell r="B3333">
            <v>1999</v>
          </cell>
          <cell r="C3333" t="str">
            <v>Women</v>
          </cell>
          <cell r="D3333" t="str">
            <v>900000</v>
          </cell>
          <cell r="E3333" t="str">
            <v>DE</v>
          </cell>
          <cell r="F3333" t="str">
            <v>PT</v>
          </cell>
          <cell r="G3333">
            <v>71.599999999999994</v>
          </cell>
          <cell r="H3333">
            <v>20.10949720670391</v>
          </cell>
        </row>
        <row r="3334">
          <cell r="A3334" t="str">
            <v>HUN</v>
          </cell>
          <cell r="B3334">
            <v>1999</v>
          </cell>
          <cell r="C3334" t="str">
            <v>Women</v>
          </cell>
          <cell r="D3334" t="str">
            <v>900000</v>
          </cell>
          <cell r="E3334" t="str">
            <v>DE</v>
          </cell>
          <cell r="F3334" t="str">
            <v>TED</v>
          </cell>
          <cell r="G3334">
            <v>1470.3</v>
          </cell>
          <cell r="H3334">
            <v>39.653982180507384</v>
          </cell>
        </row>
        <row r="3335">
          <cell r="A3335" t="str">
            <v>HUN</v>
          </cell>
          <cell r="B3335">
            <v>1999</v>
          </cell>
          <cell r="C3335" t="str">
            <v>Women</v>
          </cell>
          <cell r="D3335" t="str">
            <v>900000</v>
          </cell>
          <cell r="E3335" t="str">
            <v>TE</v>
          </cell>
          <cell r="F3335" t="str">
            <v>FT</v>
          </cell>
          <cell r="G3335">
            <v>1529.8</v>
          </cell>
          <cell r="H3335">
            <v>40.993332461759707</v>
          </cell>
        </row>
        <row r="3336">
          <cell r="A3336" t="str">
            <v>HUN</v>
          </cell>
          <cell r="B3336">
            <v>1999</v>
          </cell>
          <cell r="C3336" t="str">
            <v>Women</v>
          </cell>
          <cell r="D3336" t="str">
            <v>900000</v>
          </cell>
          <cell r="E3336" t="str">
            <v>TE</v>
          </cell>
          <cell r="F3336" t="str">
            <v>PT</v>
          </cell>
          <cell r="G3336">
            <v>82.5</v>
          </cell>
          <cell r="H3336">
            <v>20.014424242424244</v>
          </cell>
        </row>
        <row r="3337">
          <cell r="A3337" t="str">
            <v>HUN</v>
          </cell>
          <cell r="B3337">
            <v>1999</v>
          </cell>
          <cell r="C3337" t="str">
            <v>Women</v>
          </cell>
          <cell r="D3337" t="str">
            <v>900000</v>
          </cell>
          <cell r="E3337" t="str">
            <v>TE</v>
          </cell>
          <cell r="F3337" t="str">
            <v>TED</v>
          </cell>
          <cell r="G3337">
            <v>1612.3</v>
          </cell>
          <cell r="H3337">
            <v>39.919859827575515</v>
          </cell>
        </row>
        <row r="3338">
          <cell r="A3338" t="str">
            <v>HUN</v>
          </cell>
          <cell r="B3338">
            <v>2000</v>
          </cell>
          <cell r="C3338" t="str">
            <v>M&amp;W</v>
          </cell>
          <cell r="D3338" t="str">
            <v>900000</v>
          </cell>
          <cell r="E3338" t="str">
            <v>DE</v>
          </cell>
          <cell r="F3338" t="str">
            <v>FT</v>
          </cell>
          <cell r="G3338">
            <v>2980.3</v>
          </cell>
          <cell r="H3338">
            <v>41.353058416937884</v>
          </cell>
        </row>
        <row r="3339">
          <cell r="A3339" t="str">
            <v>HUN</v>
          </cell>
          <cell r="B3339">
            <v>2000</v>
          </cell>
          <cell r="C3339" t="str">
            <v>M&amp;W</v>
          </cell>
          <cell r="D3339" t="str">
            <v>900000</v>
          </cell>
          <cell r="E3339" t="str">
            <v>DE</v>
          </cell>
          <cell r="F3339" t="str">
            <v>PT</v>
          </cell>
          <cell r="G3339">
            <v>93.4</v>
          </cell>
          <cell r="H3339">
            <v>19.988008565310494</v>
          </cell>
        </row>
        <row r="3340">
          <cell r="A3340" t="str">
            <v>HUN</v>
          </cell>
          <cell r="B3340">
            <v>2000</v>
          </cell>
          <cell r="C3340" t="str">
            <v>M&amp;W</v>
          </cell>
          <cell r="D3340" t="str">
            <v>900000</v>
          </cell>
          <cell r="E3340" t="str">
            <v>DE</v>
          </cell>
          <cell r="F3340" t="str">
            <v>TED</v>
          </cell>
          <cell r="G3340">
            <v>3073.7</v>
          </cell>
          <cell r="H3340">
            <v>40.703842274782829</v>
          </cell>
        </row>
        <row r="3341">
          <cell r="A3341" t="str">
            <v>HUN</v>
          </cell>
          <cell r="B3341">
            <v>2000</v>
          </cell>
          <cell r="C3341" t="str">
            <v>M&amp;W</v>
          </cell>
          <cell r="D3341" t="str">
            <v>900000</v>
          </cell>
          <cell r="E3341" t="str">
            <v>TE</v>
          </cell>
          <cell r="F3341" t="str">
            <v>FT</v>
          </cell>
          <cell r="G3341">
            <v>3359.7</v>
          </cell>
          <cell r="H3341">
            <v>41.868500163705079</v>
          </cell>
        </row>
        <row r="3342">
          <cell r="A3342" t="str">
            <v>HUN</v>
          </cell>
          <cell r="B3342">
            <v>2000</v>
          </cell>
          <cell r="C3342" t="str">
            <v>M&amp;W</v>
          </cell>
          <cell r="D3342" t="str">
            <v>900000</v>
          </cell>
          <cell r="E3342" t="str">
            <v>TE</v>
          </cell>
          <cell r="F3342" t="str">
            <v>PT</v>
          </cell>
          <cell r="G3342">
            <v>110.1</v>
          </cell>
          <cell r="H3342">
            <v>19.779745685740231</v>
          </cell>
        </row>
        <row r="3343">
          <cell r="A3343" t="str">
            <v>HUN</v>
          </cell>
          <cell r="B3343">
            <v>2000</v>
          </cell>
          <cell r="C3343" t="str">
            <v>M&amp;W</v>
          </cell>
          <cell r="D3343" t="str">
            <v>900000</v>
          </cell>
          <cell r="E3343" t="str">
            <v>TE</v>
          </cell>
          <cell r="F3343" t="str">
            <v>TED</v>
          </cell>
          <cell r="G3343">
            <v>3469.8</v>
          </cell>
          <cell r="H3343">
            <v>41.167603320076083</v>
          </cell>
        </row>
        <row r="3344">
          <cell r="A3344" t="str">
            <v>HUN</v>
          </cell>
          <cell r="B3344">
            <v>2000</v>
          </cell>
          <cell r="C3344" t="str">
            <v>Men</v>
          </cell>
          <cell r="D3344" t="str">
            <v>900000</v>
          </cell>
          <cell r="E3344" t="str">
            <v>DE</v>
          </cell>
          <cell r="F3344" t="str">
            <v>FT</v>
          </cell>
          <cell r="G3344">
            <v>1527.2</v>
          </cell>
          <cell r="H3344">
            <v>42.181377684651643</v>
          </cell>
        </row>
        <row r="3345">
          <cell r="A3345" t="str">
            <v>HUN</v>
          </cell>
          <cell r="B3345">
            <v>2000</v>
          </cell>
          <cell r="C3345" t="str">
            <v>Men</v>
          </cell>
          <cell r="D3345" t="str">
            <v>900000</v>
          </cell>
          <cell r="E3345" t="str">
            <v>DE</v>
          </cell>
          <cell r="F3345" t="str">
            <v>PT</v>
          </cell>
          <cell r="G3345">
            <v>25</v>
          </cell>
          <cell r="H3345">
            <v>18.886400000000002</v>
          </cell>
        </row>
        <row r="3346">
          <cell r="A3346" t="str">
            <v>HUN</v>
          </cell>
          <cell r="B3346">
            <v>2000</v>
          </cell>
          <cell r="C3346" t="str">
            <v>Men</v>
          </cell>
          <cell r="D3346" t="str">
            <v>900000</v>
          </cell>
          <cell r="E3346" t="str">
            <v>DE</v>
          </cell>
          <cell r="F3346" t="str">
            <v>TED</v>
          </cell>
          <cell r="G3346">
            <v>1552.2</v>
          </cell>
          <cell r="H3346">
            <v>41.80618477000386</v>
          </cell>
        </row>
        <row r="3347">
          <cell r="A3347" t="str">
            <v>HUN</v>
          </cell>
          <cell r="B3347">
            <v>2000</v>
          </cell>
          <cell r="C3347" t="str">
            <v>Men</v>
          </cell>
          <cell r="D3347" t="str">
            <v>900000</v>
          </cell>
          <cell r="E3347" t="str">
            <v>TE</v>
          </cell>
          <cell r="F3347" t="str">
            <v>FT</v>
          </cell>
          <cell r="G3347">
            <v>1780</v>
          </cell>
          <cell r="H3347">
            <v>42.874988764044943</v>
          </cell>
        </row>
        <row r="3348">
          <cell r="A3348" t="str">
            <v>HUN</v>
          </cell>
          <cell r="B3348">
            <v>2000</v>
          </cell>
          <cell r="C3348" t="str">
            <v>Men</v>
          </cell>
          <cell r="D3348" t="str">
            <v>900000</v>
          </cell>
          <cell r="E3348" t="str">
            <v>TE</v>
          </cell>
          <cell r="F3348" t="str">
            <v>PT</v>
          </cell>
          <cell r="G3348">
            <v>31.7</v>
          </cell>
          <cell r="H3348">
            <v>18.67350157728707</v>
          </cell>
        </row>
        <row r="3349">
          <cell r="A3349" t="str">
            <v>HUN</v>
          </cell>
          <cell r="B3349">
            <v>2000</v>
          </cell>
          <cell r="C3349" t="str">
            <v>Men</v>
          </cell>
          <cell r="D3349" t="str">
            <v>900000</v>
          </cell>
          <cell r="E3349" t="str">
            <v>TE</v>
          </cell>
          <cell r="F3349" t="str">
            <v>TED</v>
          </cell>
          <cell r="G3349">
            <v>1811.7</v>
          </cell>
          <cell r="H3349">
            <v>42.451526190870446</v>
          </cell>
        </row>
        <row r="3350">
          <cell r="A3350" t="str">
            <v>HUN</v>
          </cell>
          <cell r="B3350">
            <v>2000</v>
          </cell>
          <cell r="C3350" t="str">
            <v>Women</v>
          </cell>
          <cell r="D3350" t="str">
            <v>900000</v>
          </cell>
          <cell r="E3350" t="str">
            <v>DE</v>
          </cell>
          <cell r="F3350" t="str">
            <v>FT</v>
          </cell>
          <cell r="G3350">
            <v>1453.1</v>
          </cell>
          <cell r="H3350">
            <v>40.482499483862085</v>
          </cell>
        </row>
        <row r="3351">
          <cell r="A3351" t="str">
            <v>HUN</v>
          </cell>
          <cell r="B3351">
            <v>2000</v>
          </cell>
          <cell r="C3351" t="str">
            <v>Women</v>
          </cell>
          <cell r="D3351" t="str">
            <v>900000</v>
          </cell>
          <cell r="E3351" t="str">
            <v>DE</v>
          </cell>
          <cell r="F3351" t="str">
            <v>PT</v>
          </cell>
          <cell r="G3351">
            <v>68.400000000000006</v>
          </cell>
          <cell r="H3351">
            <v>20.390643274853801</v>
          </cell>
        </row>
        <row r="3352">
          <cell r="A3352" t="str">
            <v>HUN</v>
          </cell>
          <cell r="B3352">
            <v>2000</v>
          </cell>
          <cell r="C3352" t="str">
            <v>Women</v>
          </cell>
          <cell r="D3352" t="str">
            <v>900000</v>
          </cell>
          <cell r="E3352" t="str">
            <v>DE</v>
          </cell>
          <cell r="F3352" t="str">
            <v>TED</v>
          </cell>
          <cell r="G3352">
            <v>1521.5</v>
          </cell>
          <cell r="H3352">
            <v>39.579257311863287</v>
          </cell>
        </row>
        <row r="3353">
          <cell r="A3353" t="str">
            <v>HUN</v>
          </cell>
          <cell r="B3353">
            <v>2000</v>
          </cell>
          <cell r="C3353" t="str">
            <v>Women</v>
          </cell>
          <cell r="D3353" t="str">
            <v>900000</v>
          </cell>
          <cell r="E3353" t="str">
            <v>TE</v>
          </cell>
          <cell r="F3353" t="str">
            <v>FT</v>
          </cell>
          <cell r="G3353">
            <v>1579.7</v>
          </cell>
          <cell r="H3353">
            <v>40.734392606191044</v>
          </cell>
        </row>
        <row r="3354">
          <cell r="A3354" t="str">
            <v>HUN</v>
          </cell>
          <cell r="B3354">
            <v>2000</v>
          </cell>
          <cell r="C3354" t="str">
            <v>Women</v>
          </cell>
          <cell r="D3354" t="str">
            <v>900000</v>
          </cell>
          <cell r="E3354" t="str">
            <v>TE</v>
          </cell>
          <cell r="F3354" t="str">
            <v>PT</v>
          </cell>
          <cell r="G3354">
            <v>78.400000000000006</v>
          </cell>
          <cell r="H3354">
            <v>20.227040816326525</v>
          </cell>
        </row>
        <row r="3355">
          <cell r="A3355" t="str">
            <v>HUN</v>
          </cell>
          <cell r="B3355">
            <v>2000</v>
          </cell>
          <cell r="C3355" t="str">
            <v>Women</v>
          </cell>
          <cell r="D3355" t="str">
            <v>900000</v>
          </cell>
          <cell r="E3355" t="str">
            <v>TE</v>
          </cell>
          <cell r="F3355" t="str">
            <v>TED</v>
          </cell>
          <cell r="G3355">
            <v>1658.1</v>
          </cell>
          <cell r="H3355">
            <v>39.76474277787829</v>
          </cell>
        </row>
        <row r="3356">
          <cell r="A3356" t="str">
            <v>HUN</v>
          </cell>
          <cell r="B3356">
            <v>2001</v>
          </cell>
          <cell r="C3356" t="str">
            <v>M&amp;W</v>
          </cell>
          <cell r="D3356" t="str">
            <v>900000</v>
          </cell>
          <cell r="E3356" t="str">
            <v>DE</v>
          </cell>
          <cell r="F3356" t="str">
            <v>FT</v>
          </cell>
          <cell r="G3356">
            <v>3042.3</v>
          </cell>
          <cell r="H3356">
            <v>41.009538835749268</v>
          </cell>
        </row>
        <row r="3357">
          <cell r="A3357" t="str">
            <v>HUN</v>
          </cell>
          <cell r="B3357">
            <v>2001</v>
          </cell>
          <cell r="C3357" t="str">
            <v>M&amp;W</v>
          </cell>
          <cell r="D3357" t="str">
            <v>900000</v>
          </cell>
          <cell r="E3357" t="str">
            <v>DE</v>
          </cell>
          <cell r="F3357" t="str">
            <v>PT</v>
          </cell>
          <cell r="G3357">
            <v>81.099999999999994</v>
          </cell>
          <cell r="H3357">
            <v>20.065967940813817</v>
          </cell>
        </row>
        <row r="3358">
          <cell r="A3358" t="str">
            <v>HUN</v>
          </cell>
          <cell r="B3358">
            <v>2001</v>
          </cell>
          <cell r="C3358" t="str">
            <v>M&amp;W</v>
          </cell>
          <cell r="D3358" t="str">
            <v>900000</v>
          </cell>
          <cell r="E3358" t="str">
            <v>DE</v>
          </cell>
          <cell r="F3358" t="str">
            <v>TED</v>
          </cell>
          <cell r="G3358">
            <v>3123.4</v>
          </cell>
          <cell r="H3358">
            <v>40.46573285522188</v>
          </cell>
        </row>
        <row r="3359">
          <cell r="A3359" t="str">
            <v>HUN</v>
          </cell>
          <cell r="B3359">
            <v>2001</v>
          </cell>
          <cell r="C3359" t="str">
            <v>M&amp;W</v>
          </cell>
          <cell r="D3359" t="str">
            <v>900000</v>
          </cell>
          <cell r="E3359" t="str">
            <v>TE</v>
          </cell>
          <cell r="F3359" t="str">
            <v>FT</v>
          </cell>
          <cell r="G3359">
            <v>3398.6</v>
          </cell>
          <cell r="H3359">
            <v>41.467062908256345</v>
          </cell>
        </row>
        <row r="3360">
          <cell r="A3360" t="str">
            <v>HUN</v>
          </cell>
          <cell r="B3360">
            <v>2001</v>
          </cell>
          <cell r="C3360" t="str">
            <v>M&amp;W</v>
          </cell>
          <cell r="D3360" t="str">
            <v>900000</v>
          </cell>
          <cell r="E3360" t="str">
            <v>TE</v>
          </cell>
          <cell r="F3360" t="str">
            <v>PT</v>
          </cell>
          <cell r="G3360">
            <v>97.2</v>
          </cell>
          <cell r="H3360">
            <v>19.886008230452674</v>
          </cell>
        </row>
        <row r="3361">
          <cell r="A3361" t="str">
            <v>HUN</v>
          </cell>
          <cell r="B3361">
            <v>2001</v>
          </cell>
          <cell r="C3361" t="str">
            <v>M&amp;W</v>
          </cell>
          <cell r="D3361" t="str">
            <v>900000</v>
          </cell>
          <cell r="E3361" t="str">
            <v>TE</v>
          </cell>
          <cell r="F3361" t="str">
            <v>TED</v>
          </cell>
          <cell r="G3361">
            <v>3495.8</v>
          </cell>
          <cell r="H3361">
            <v>40.867006121631682</v>
          </cell>
        </row>
        <row r="3362">
          <cell r="A3362" t="str">
            <v>HUN</v>
          </cell>
          <cell r="B3362">
            <v>2001</v>
          </cell>
          <cell r="C3362" t="str">
            <v>Men</v>
          </cell>
          <cell r="D3362" t="str">
            <v>900000</v>
          </cell>
          <cell r="E3362" t="str">
            <v>DE</v>
          </cell>
          <cell r="F3362" t="str">
            <v>FT</v>
          </cell>
          <cell r="G3362">
            <v>1570.3</v>
          </cell>
          <cell r="H3362">
            <v>41.649277208176777</v>
          </cell>
        </row>
        <row r="3363">
          <cell r="A3363" t="str">
            <v>HUN</v>
          </cell>
          <cell r="B3363">
            <v>2001</v>
          </cell>
          <cell r="C3363" t="str">
            <v>Men</v>
          </cell>
          <cell r="D3363" t="str">
            <v>900000</v>
          </cell>
          <cell r="E3363" t="str">
            <v>DE</v>
          </cell>
          <cell r="F3363" t="str">
            <v>PT</v>
          </cell>
          <cell r="G3363">
            <v>23.3</v>
          </cell>
          <cell r="H3363">
            <v>20.036909871244635</v>
          </cell>
        </row>
        <row r="3364">
          <cell r="A3364" t="str">
            <v>HUN</v>
          </cell>
          <cell r="B3364">
            <v>2001</v>
          </cell>
          <cell r="C3364" t="str">
            <v>Men</v>
          </cell>
          <cell r="D3364" t="str">
            <v>900000</v>
          </cell>
          <cell r="E3364" t="str">
            <v>DE</v>
          </cell>
          <cell r="F3364" t="str">
            <v>TED</v>
          </cell>
          <cell r="G3364">
            <v>1593.6</v>
          </cell>
          <cell r="H3364">
            <v>41.33328313253012</v>
          </cell>
        </row>
        <row r="3365">
          <cell r="A3365" t="str">
            <v>HUN</v>
          </cell>
          <cell r="B3365">
            <v>2001</v>
          </cell>
          <cell r="C3365" t="str">
            <v>Men</v>
          </cell>
          <cell r="D3365" t="str">
            <v>900000</v>
          </cell>
          <cell r="E3365" t="str">
            <v>TE</v>
          </cell>
          <cell r="F3365" t="str">
            <v>FT</v>
          </cell>
          <cell r="G3365">
            <v>1806</v>
          </cell>
          <cell r="H3365">
            <v>42.246544850498346</v>
          </cell>
        </row>
        <row r="3366">
          <cell r="A3366" t="str">
            <v>HUN</v>
          </cell>
          <cell r="B3366">
            <v>2001</v>
          </cell>
          <cell r="C3366" t="str">
            <v>Men</v>
          </cell>
          <cell r="D3366" t="str">
            <v>900000</v>
          </cell>
          <cell r="E3366" t="str">
            <v>TE</v>
          </cell>
          <cell r="F3366" t="str">
            <v>PT</v>
          </cell>
          <cell r="G3366">
            <v>30.7</v>
          </cell>
          <cell r="H3366">
            <v>19.666775244299675</v>
          </cell>
        </row>
        <row r="3367">
          <cell r="A3367" t="str">
            <v>HUN</v>
          </cell>
          <cell r="B3367">
            <v>2001</v>
          </cell>
          <cell r="C3367" t="str">
            <v>Men</v>
          </cell>
          <cell r="D3367" t="str">
            <v>900000</v>
          </cell>
          <cell r="E3367" t="str">
            <v>TE</v>
          </cell>
          <cell r="F3367" t="str">
            <v>TED</v>
          </cell>
          <cell r="G3367">
            <v>1836.7</v>
          </cell>
          <cell r="H3367">
            <v>41.869129416888995</v>
          </cell>
        </row>
        <row r="3368">
          <cell r="A3368" t="str">
            <v>HUN</v>
          </cell>
          <cell r="B3368">
            <v>2001</v>
          </cell>
          <cell r="C3368" t="str">
            <v>Women</v>
          </cell>
          <cell r="D3368" t="str">
            <v>900000</v>
          </cell>
          <cell r="E3368" t="str">
            <v>DE</v>
          </cell>
          <cell r="F3368" t="str">
            <v>FT</v>
          </cell>
          <cell r="G3368">
            <v>1472</v>
          </cell>
          <cell r="H3368">
            <v>40.327078804347828</v>
          </cell>
        </row>
        <row r="3369">
          <cell r="A3369" t="str">
            <v>HUN</v>
          </cell>
          <cell r="B3369">
            <v>2001</v>
          </cell>
          <cell r="C3369" t="str">
            <v>Women</v>
          </cell>
          <cell r="D3369" t="str">
            <v>900000</v>
          </cell>
          <cell r="E3369" t="str">
            <v>DE</v>
          </cell>
          <cell r="F3369" t="str">
            <v>PT</v>
          </cell>
          <cell r="G3369">
            <v>57.8</v>
          </cell>
          <cell r="H3369">
            <v>20.07768166089966</v>
          </cell>
        </row>
        <row r="3370">
          <cell r="A3370" t="str">
            <v>HUN</v>
          </cell>
          <cell r="B3370">
            <v>2001</v>
          </cell>
          <cell r="C3370" t="str">
            <v>Women</v>
          </cell>
          <cell r="D3370" t="str">
            <v>900000</v>
          </cell>
          <cell r="E3370" t="str">
            <v>DE</v>
          </cell>
          <cell r="F3370" t="str">
            <v>TED</v>
          </cell>
          <cell r="G3370">
            <v>1529.8</v>
          </cell>
          <cell r="H3370">
            <v>39.562001568832528</v>
          </cell>
        </row>
        <row r="3371">
          <cell r="A3371" t="str">
            <v>HUN</v>
          </cell>
          <cell r="B3371">
            <v>2001</v>
          </cell>
          <cell r="C3371" t="str">
            <v>Women</v>
          </cell>
          <cell r="D3371" t="str">
            <v>900000</v>
          </cell>
          <cell r="E3371" t="str">
            <v>TE</v>
          </cell>
          <cell r="F3371" t="str">
            <v>FT</v>
          </cell>
          <cell r="G3371">
            <v>1592.6</v>
          </cell>
          <cell r="H3371">
            <v>40.583134497048846</v>
          </cell>
        </row>
        <row r="3372">
          <cell r="A3372" t="str">
            <v>HUN</v>
          </cell>
          <cell r="B3372">
            <v>2001</v>
          </cell>
          <cell r="C3372" t="str">
            <v>Women</v>
          </cell>
          <cell r="D3372" t="str">
            <v>900000</v>
          </cell>
          <cell r="E3372" t="str">
            <v>TE</v>
          </cell>
          <cell r="F3372" t="str">
            <v>PT</v>
          </cell>
          <cell r="G3372">
            <v>66.5</v>
          </cell>
          <cell r="H3372">
            <v>19.987218045112783</v>
          </cell>
        </row>
        <row r="3373">
          <cell r="A3373" t="str">
            <v>HUN</v>
          </cell>
          <cell r="B3373">
            <v>2001</v>
          </cell>
          <cell r="C3373" t="str">
            <v>Women</v>
          </cell>
          <cell r="D3373" t="str">
            <v>900000</v>
          </cell>
          <cell r="E3373" t="str">
            <v>TE</v>
          </cell>
          <cell r="F3373" t="str">
            <v>TED</v>
          </cell>
          <cell r="G3373">
            <v>1659.1</v>
          </cell>
          <cell r="H3373">
            <v>39.757609547344934</v>
          </cell>
        </row>
        <row r="3374">
          <cell r="A3374" t="str">
            <v>HUN</v>
          </cell>
          <cell r="B3374">
            <v>2002</v>
          </cell>
          <cell r="C3374" t="str">
            <v>M&amp;W</v>
          </cell>
          <cell r="D3374" t="str">
            <v>900000</v>
          </cell>
          <cell r="E3374" t="str">
            <v>DE</v>
          </cell>
          <cell r="F3374" t="str">
            <v>FT</v>
          </cell>
          <cell r="G3374">
            <v>3066.4</v>
          </cell>
          <cell r="H3374">
            <v>40.831222280198276</v>
          </cell>
        </row>
        <row r="3375">
          <cell r="A3375" t="str">
            <v>HUN</v>
          </cell>
          <cell r="B3375">
            <v>2002</v>
          </cell>
          <cell r="C3375" t="str">
            <v>M&amp;W</v>
          </cell>
          <cell r="D3375" t="str">
            <v>900000</v>
          </cell>
          <cell r="E3375" t="str">
            <v>DE</v>
          </cell>
          <cell r="F3375" t="str">
            <v>PT</v>
          </cell>
          <cell r="G3375">
            <v>85.6</v>
          </cell>
          <cell r="H3375">
            <v>19.842640186915887</v>
          </cell>
        </row>
        <row r="3376">
          <cell r="A3376" t="str">
            <v>HUN</v>
          </cell>
          <cell r="B3376">
            <v>2002</v>
          </cell>
          <cell r="C3376" t="str">
            <v>M&amp;W</v>
          </cell>
          <cell r="D3376" t="str">
            <v>900000</v>
          </cell>
          <cell r="E3376" t="str">
            <v>DE</v>
          </cell>
          <cell r="F3376" t="str">
            <v>TED</v>
          </cell>
          <cell r="G3376">
            <v>3152</v>
          </cell>
          <cell r="H3376">
            <v>40.26122779187817</v>
          </cell>
        </row>
        <row r="3377">
          <cell r="A3377" t="str">
            <v>HUN</v>
          </cell>
          <cell r="B3377">
            <v>2002</v>
          </cell>
          <cell r="C3377" t="str">
            <v>M&amp;W</v>
          </cell>
          <cell r="D3377" t="str">
            <v>900000</v>
          </cell>
          <cell r="E3377" t="str">
            <v>TE</v>
          </cell>
          <cell r="F3377" t="str">
            <v>FT</v>
          </cell>
          <cell r="G3377">
            <v>3403.9</v>
          </cell>
          <cell r="H3377">
            <v>41.426484326801599</v>
          </cell>
        </row>
        <row r="3378">
          <cell r="A3378" t="str">
            <v>HUN</v>
          </cell>
          <cell r="B3378">
            <v>2002</v>
          </cell>
          <cell r="C3378" t="str">
            <v>M&amp;W</v>
          </cell>
          <cell r="D3378" t="str">
            <v>900000</v>
          </cell>
          <cell r="E3378" t="str">
            <v>TE</v>
          </cell>
          <cell r="F3378" t="str">
            <v>PT</v>
          </cell>
          <cell r="G3378">
            <v>101.3</v>
          </cell>
          <cell r="H3378">
            <v>19.787462981243827</v>
          </cell>
        </row>
        <row r="3379">
          <cell r="A3379" t="str">
            <v>HUN</v>
          </cell>
          <cell r="B3379">
            <v>2002</v>
          </cell>
          <cell r="C3379" t="str">
            <v>M&amp;W</v>
          </cell>
          <cell r="D3379" t="str">
            <v>900000</v>
          </cell>
          <cell r="E3379" t="str">
            <v>TE</v>
          </cell>
          <cell r="F3379" t="str">
            <v>TED</v>
          </cell>
          <cell r="G3379">
            <v>3505.2</v>
          </cell>
          <cell r="H3379">
            <v>40.801118338468548</v>
          </cell>
        </row>
        <row r="3380">
          <cell r="A3380" t="str">
            <v>HUN</v>
          </cell>
          <cell r="B3380">
            <v>2002</v>
          </cell>
          <cell r="C3380" t="str">
            <v>Men</v>
          </cell>
          <cell r="D3380" t="str">
            <v>900000</v>
          </cell>
          <cell r="E3380" t="str">
            <v>DE</v>
          </cell>
          <cell r="F3380" t="str">
            <v>FT</v>
          </cell>
          <cell r="G3380">
            <v>1590.8</v>
          </cell>
          <cell r="H3380">
            <v>41.302533316570269</v>
          </cell>
        </row>
        <row r="3381">
          <cell r="A3381" t="str">
            <v>HUN</v>
          </cell>
          <cell r="B3381">
            <v>2002</v>
          </cell>
          <cell r="C3381" t="str">
            <v>Men</v>
          </cell>
          <cell r="D3381" t="str">
            <v>900000</v>
          </cell>
          <cell r="E3381" t="str">
            <v>DE</v>
          </cell>
          <cell r="F3381" t="str">
            <v>PT</v>
          </cell>
          <cell r="G3381">
            <v>23.3</v>
          </cell>
          <cell r="H3381">
            <v>19.26223175965665</v>
          </cell>
        </row>
        <row r="3382">
          <cell r="A3382" t="str">
            <v>HUN</v>
          </cell>
          <cell r="B3382">
            <v>2002</v>
          </cell>
          <cell r="C3382" t="str">
            <v>Men</v>
          </cell>
          <cell r="D3382" t="str">
            <v>900000</v>
          </cell>
          <cell r="E3382" t="str">
            <v>DE</v>
          </cell>
          <cell r="F3382" t="str">
            <v>TED</v>
          </cell>
          <cell r="G3382">
            <v>1614.1</v>
          </cell>
          <cell r="H3382">
            <v>40.984375193606333</v>
          </cell>
        </row>
        <row r="3383">
          <cell r="A3383" t="str">
            <v>HUN</v>
          </cell>
          <cell r="B3383">
            <v>2002</v>
          </cell>
          <cell r="C3383" t="str">
            <v>Men</v>
          </cell>
          <cell r="D3383" t="str">
            <v>900000</v>
          </cell>
          <cell r="E3383" t="str">
            <v>TE</v>
          </cell>
          <cell r="F3383" t="str">
            <v>FT</v>
          </cell>
          <cell r="G3383">
            <v>1813.3</v>
          </cell>
          <cell r="H3383">
            <v>42.156444052280371</v>
          </cell>
        </row>
        <row r="3384">
          <cell r="A3384" t="str">
            <v>HUN</v>
          </cell>
          <cell r="B3384">
            <v>2002</v>
          </cell>
          <cell r="C3384" t="str">
            <v>Men</v>
          </cell>
          <cell r="D3384" t="str">
            <v>900000</v>
          </cell>
          <cell r="E3384" t="str">
            <v>TE</v>
          </cell>
          <cell r="F3384" t="str">
            <v>PT</v>
          </cell>
          <cell r="G3384">
            <v>30.5</v>
          </cell>
          <cell r="H3384">
            <v>19.202295081967211</v>
          </cell>
        </row>
        <row r="3385">
          <cell r="A3385" t="str">
            <v>HUN</v>
          </cell>
          <cell r="B3385">
            <v>2002</v>
          </cell>
          <cell r="C3385" t="str">
            <v>Men</v>
          </cell>
          <cell r="D3385" t="str">
            <v>900000</v>
          </cell>
          <cell r="E3385" t="str">
            <v>TE</v>
          </cell>
          <cell r="F3385" t="str">
            <v>TED</v>
          </cell>
          <cell r="G3385">
            <v>1843.8</v>
          </cell>
          <cell r="H3385">
            <v>41.776738257945539</v>
          </cell>
        </row>
        <row r="3386">
          <cell r="A3386" t="str">
            <v>HUN</v>
          </cell>
          <cell r="B3386">
            <v>2002</v>
          </cell>
          <cell r="C3386" t="str">
            <v>Women</v>
          </cell>
          <cell r="D3386" t="str">
            <v>900000</v>
          </cell>
          <cell r="E3386" t="str">
            <v>DE</v>
          </cell>
          <cell r="F3386" t="str">
            <v>FT</v>
          </cell>
          <cell r="G3386">
            <v>1475.6</v>
          </cell>
          <cell r="H3386">
            <v>40.323116020601795</v>
          </cell>
        </row>
        <row r="3387">
          <cell r="A3387" t="str">
            <v>HUN</v>
          </cell>
          <cell r="B3387">
            <v>2002</v>
          </cell>
          <cell r="C3387" t="str">
            <v>Women</v>
          </cell>
          <cell r="D3387" t="str">
            <v>900000</v>
          </cell>
          <cell r="E3387" t="str">
            <v>DE</v>
          </cell>
          <cell r="F3387" t="str">
            <v>PT</v>
          </cell>
          <cell r="G3387">
            <v>62.3</v>
          </cell>
          <cell r="H3387">
            <v>20.05971107544141</v>
          </cell>
        </row>
        <row r="3388">
          <cell r="A3388" t="str">
            <v>HUN</v>
          </cell>
          <cell r="B3388">
            <v>2002</v>
          </cell>
          <cell r="C3388" t="str">
            <v>Women</v>
          </cell>
          <cell r="D3388" t="str">
            <v>900000</v>
          </cell>
          <cell r="E3388" t="str">
            <v>DE</v>
          </cell>
          <cell r="F3388" t="str">
            <v>TED</v>
          </cell>
          <cell r="G3388">
            <v>1537.9</v>
          </cell>
          <cell r="H3388">
            <v>39.502249821184741</v>
          </cell>
        </row>
        <row r="3389">
          <cell r="A3389" t="str">
            <v>HUN</v>
          </cell>
          <cell r="B3389">
            <v>2002</v>
          </cell>
          <cell r="C3389" t="str">
            <v>Women</v>
          </cell>
          <cell r="D3389" t="str">
            <v>900000</v>
          </cell>
          <cell r="E3389" t="str">
            <v>TE</v>
          </cell>
          <cell r="F3389" t="str">
            <v>FT</v>
          </cell>
          <cell r="G3389">
            <v>1590.6</v>
          </cell>
          <cell r="H3389">
            <v>40.594322897019985</v>
          </cell>
        </row>
        <row r="3390">
          <cell r="A3390" t="str">
            <v>HUN</v>
          </cell>
          <cell r="B3390">
            <v>2002</v>
          </cell>
          <cell r="C3390" t="str">
            <v>Women</v>
          </cell>
          <cell r="D3390" t="str">
            <v>900000</v>
          </cell>
          <cell r="E3390" t="str">
            <v>TE</v>
          </cell>
          <cell r="F3390" t="str">
            <v>PT</v>
          </cell>
          <cell r="G3390">
            <v>70.8</v>
          </cell>
          <cell r="H3390">
            <v>20.039548022598868</v>
          </cell>
        </row>
        <row r="3391">
          <cell r="A3391" t="str">
            <v>HUN</v>
          </cell>
          <cell r="B3391">
            <v>2002</v>
          </cell>
          <cell r="C3391" t="str">
            <v>Women</v>
          </cell>
          <cell r="D3391" t="str">
            <v>900000</v>
          </cell>
          <cell r="E3391" t="str">
            <v>TE</v>
          </cell>
          <cell r="F3391" t="str">
            <v>TED</v>
          </cell>
          <cell r="G3391">
            <v>1661.4</v>
          </cell>
          <cell r="H3391">
            <v>39.71838810641627</v>
          </cell>
        </row>
        <row r="3392">
          <cell r="A3392" t="str">
            <v>IRL</v>
          </cell>
          <cell r="B3392">
            <v>1983</v>
          </cell>
          <cell r="C3392" t="str">
            <v>M&amp;W</v>
          </cell>
          <cell r="D3392" t="str">
            <v>900000</v>
          </cell>
          <cell r="E3392" t="str">
            <v>DE</v>
          </cell>
          <cell r="F3392" t="str">
            <v>FT</v>
          </cell>
          <cell r="G3392">
            <v>737.7</v>
          </cell>
          <cell r="H3392">
            <v>40.755578148298774</v>
          </cell>
        </row>
        <row r="3393">
          <cell r="A3393" t="str">
            <v>IRL</v>
          </cell>
          <cell r="B3393">
            <v>1983</v>
          </cell>
          <cell r="C3393" t="str">
            <v>M&amp;W</v>
          </cell>
          <cell r="D3393" t="str">
            <v>900000</v>
          </cell>
          <cell r="E3393" t="str">
            <v>DE</v>
          </cell>
          <cell r="F3393" t="str">
            <v>PT</v>
          </cell>
          <cell r="G3393">
            <v>59</v>
          </cell>
          <cell r="H3393">
            <v>19.055423728813558</v>
          </cell>
        </row>
        <row r="3394">
          <cell r="A3394" t="str">
            <v>IRL</v>
          </cell>
          <cell r="B3394">
            <v>1983</v>
          </cell>
          <cell r="C3394" t="str">
            <v>M&amp;W</v>
          </cell>
          <cell r="D3394" t="str">
            <v>900000</v>
          </cell>
          <cell r="E3394" t="str">
            <v>DE</v>
          </cell>
          <cell r="F3394" t="str">
            <v>TED</v>
          </cell>
          <cell r="G3394">
            <v>796.6</v>
          </cell>
          <cell r="H3394">
            <v>39.139543057996484</v>
          </cell>
        </row>
        <row r="3395">
          <cell r="A3395" t="str">
            <v>IRL</v>
          </cell>
          <cell r="B3395">
            <v>1983</v>
          </cell>
          <cell r="C3395" t="str">
            <v>M&amp;W</v>
          </cell>
          <cell r="D3395" t="str">
            <v>900000</v>
          </cell>
          <cell r="E3395" t="str">
            <v>TE</v>
          </cell>
          <cell r="F3395" t="str">
            <v>FT</v>
          </cell>
          <cell r="G3395">
            <v>957.9</v>
          </cell>
          <cell r="H3395">
            <v>45.352865643595365</v>
          </cell>
        </row>
        <row r="3396">
          <cell r="A3396" t="str">
            <v>IRL</v>
          </cell>
          <cell r="B3396">
            <v>1983</v>
          </cell>
          <cell r="C3396" t="str">
            <v>M&amp;W</v>
          </cell>
          <cell r="D3396" t="str">
            <v>900000</v>
          </cell>
          <cell r="E3396" t="str">
            <v>TE</v>
          </cell>
          <cell r="F3396" t="str">
            <v>PT</v>
          </cell>
          <cell r="G3396">
            <v>79.599999999999994</v>
          </cell>
          <cell r="H3396">
            <v>18.95087939698492</v>
          </cell>
        </row>
        <row r="3397">
          <cell r="A3397" t="str">
            <v>IRL</v>
          </cell>
          <cell r="B3397">
            <v>1983</v>
          </cell>
          <cell r="C3397" t="str">
            <v>M&amp;W</v>
          </cell>
          <cell r="D3397" t="str">
            <v>900000</v>
          </cell>
          <cell r="E3397" t="str">
            <v>TE</v>
          </cell>
          <cell r="F3397" t="str">
            <v>TED</v>
          </cell>
          <cell r="G3397">
            <v>1037.5999999999999</v>
          </cell>
          <cell r="H3397">
            <v>43.3232363145721</v>
          </cell>
        </row>
        <row r="3398">
          <cell r="A3398" t="str">
            <v>IRL</v>
          </cell>
          <cell r="B3398">
            <v>1983</v>
          </cell>
          <cell r="C3398" t="str">
            <v>Men</v>
          </cell>
          <cell r="D3398" t="str">
            <v>900000</v>
          </cell>
          <cell r="E3398" t="str">
            <v>DE</v>
          </cell>
          <cell r="F3398" t="str">
            <v>FT</v>
          </cell>
          <cell r="G3398">
            <v>496.3</v>
          </cell>
          <cell r="H3398">
            <v>41.570884545637718</v>
          </cell>
        </row>
        <row r="3399">
          <cell r="A3399" t="str">
            <v>IRL</v>
          </cell>
          <cell r="B3399">
            <v>1983</v>
          </cell>
          <cell r="C3399" t="str">
            <v>Men</v>
          </cell>
          <cell r="D3399" t="str">
            <v>900000</v>
          </cell>
          <cell r="E3399" t="str">
            <v>DE</v>
          </cell>
          <cell r="F3399" t="str">
            <v>PT</v>
          </cell>
          <cell r="G3399">
            <v>14.8</v>
          </cell>
          <cell r="H3399">
            <v>19.700675675675679</v>
          </cell>
        </row>
        <row r="3400">
          <cell r="A3400" t="str">
            <v>IRL</v>
          </cell>
          <cell r="B3400">
            <v>1983</v>
          </cell>
          <cell r="C3400" t="str">
            <v>Men</v>
          </cell>
          <cell r="D3400" t="str">
            <v>900000</v>
          </cell>
          <cell r="E3400" t="str">
            <v>DE</v>
          </cell>
          <cell r="F3400" t="str">
            <v>TED</v>
          </cell>
          <cell r="G3400">
            <v>511</v>
          </cell>
          <cell r="H3400">
            <v>40.916849315068475</v>
          </cell>
        </row>
        <row r="3401">
          <cell r="A3401" t="str">
            <v>IRL</v>
          </cell>
          <cell r="B3401">
            <v>1983</v>
          </cell>
          <cell r="C3401" t="str">
            <v>Men</v>
          </cell>
          <cell r="D3401" t="str">
            <v>900000</v>
          </cell>
          <cell r="E3401" t="str">
            <v>TE</v>
          </cell>
          <cell r="F3401" t="str">
            <v>FT</v>
          </cell>
          <cell r="G3401">
            <v>686.5</v>
          </cell>
          <cell r="H3401">
            <v>47.205418790968693</v>
          </cell>
        </row>
        <row r="3402">
          <cell r="A3402" t="str">
            <v>IRL</v>
          </cell>
          <cell r="B3402">
            <v>1983</v>
          </cell>
          <cell r="C3402" t="str">
            <v>Men</v>
          </cell>
          <cell r="D3402" t="str">
            <v>900000</v>
          </cell>
          <cell r="E3402" t="str">
            <v>TE</v>
          </cell>
          <cell r="F3402" t="str">
            <v>PT</v>
          </cell>
          <cell r="G3402">
            <v>22.5</v>
          </cell>
          <cell r="H3402">
            <v>19.54</v>
          </cell>
        </row>
        <row r="3403">
          <cell r="A3403" t="str">
            <v>IRL</v>
          </cell>
          <cell r="B3403">
            <v>1983</v>
          </cell>
          <cell r="C3403" t="str">
            <v>Men</v>
          </cell>
          <cell r="D3403" t="str">
            <v>900000</v>
          </cell>
          <cell r="E3403" t="str">
            <v>TE</v>
          </cell>
          <cell r="F3403" t="str">
            <v>TED</v>
          </cell>
          <cell r="G3403">
            <v>709.2</v>
          </cell>
          <cell r="H3403">
            <v>46.321545403271287</v>
          </cell>
        </row>
        <row r="3404">
          <cell r="A3404" t="str">
            <v>IRL</v>
          </cell>
          <cell r="B3404">
            <v>1983</v>
          </cell>
          <cell r="C3404" t="str">
            <v>Women</v>
          </cell>
          <cell r="D3404" t="str">
            <v>900000</v>
          </cell>
          <cell r="E3404" t="str">
            <v>DE</v>
          </cell>
          <cell r="F3404" t="str">
            <v>FT</v>
          </cell>
          <cell r="G3404">
            <v>241.4</v>
          </cell>
          <cell r="H3404">
            <v>39.079370339685177</v>
          </cell>
        </row>
        <row r="3405">
          <cell r="A3405" t="str">
            <v>IRL</v>
          </cell>
          <cell r="B3405">
            <v>1983</v>
          </cell>
          <cell r="C3405" t="str">
            <v>Women</v>
          </cell>
          <cell r="D3405" t="str">
            <v>900000</v>
          </cell>
          <cell r="E3405" t="str">
            <v>DE</v>
          </cell>
          <cell r="F3405" t="str">
            <v>PT</v>
          </cell>
          <cell r="G3405">
            <v>44.2</v>
          </cell>
          <cell r="H3405">
            <v>18.839366515837103</v>
          </cell>
        </row>
        <row r="3406">
          <cell r="A3406" t="str">
            <v>IRL</v>
          </cell>
          <cell r="B3406">
            <v>1983</v>
          </cell>
          <cell r="C3406" t="str">
            <v>Women</v>
          </cell>
          <cell r="D3406" t="str">
            <v>900000</v>
          </cell>
          <cell r="E3406" t="str">
            <v>DE</v>
          </cell>
          <cell r="F3406" t="str">
            <v>TED</v>
          </cell>
          <cell r="G3406">
            <v>285.60000000000002</v>
          </cell>
          <cell r="H3406">
            <v>35.959558823529413</v>
          </cell>
        </row>
        <row r="3407">
          <cell r="A3407" t="str">
            <v>IRL</v>
          </cell>
          <cell r="B3407">
            <v>1983</v>
          </cell>
          <cell r="C3407" t="str">
            <v>Women</v>
          </cell>
          <cell r="D3407" t="str">
            <v>900000</v>
          </cell>
          <cell r="E3407" t="str">
            <v>TE</v>
          </cell>
          <cell r="F3407" t="str">
            <v>FT</v>
          </cell>
          <cell r="G3407">
            <v>271.39999999999998</v>
          </cell>
          <cell r="H3407">
            <v>40.666875460574815</v>
          </cell>
        </row>
        <row r="3408">
          <cell r="A3408" t="str">
            <v>IRL</v>
          </cell>
          <cell r="B3408">
            <v>1983</v>
          </cell>
          <cell r="C3408" t="str">
            <v>Women</v>
          </cell>
          <cell r="D3408" t="str">
            <v>900000</v>
          </cell>
          <cell r="E3408" t="str">
            <v>TE</v>
          </cell>
          <cell r="F3408" t="str">
            <v>PT</v>
          </cell>
          <cell r="G3408">
            <v>57.1</v>
          </cell>
          <cell r="H3408">
            <v>18.718739054290719</v>
          </cell>
        </row>
        <row r="3409">
          <cell r="A3409" t="str">
            <v>IRL</v>
          </cell>
          <cell r="B3409">
            <v>1983</v>
          </cell>
          <cell r="C3409" t="str">
            <v>Women</v>
          </cell>
          <cell r="D3409" t="str">
            <v>900000</v>
          </cell>
          <cell r="E3409" t="str">
            <v>TE</v>
          </cell>
          <cell r="F3409" t="str">
            <v>TED</v>
          </cell>
          <cell r="G3409">
            <v>328.4</v>
          </cell>
          <cell r="H3409">
            <v>36.84820341047503</v>
          </cell>
        </row>
        <row r="3410">
          <cell r="A3410" t="str">
            <v>IRL</v>
          </cell>
          <cell r="B3410">
            <v>1984</v>
          </cell>
          <cell r="C3410" t="str">
            <v>M&amp;W</v>
          </cell>
          <cell r="D3410" t="str">
            <v>900000</v>
          </cell>
          <cell r="E3410" t="str">
            <v>DE</v>
          </cell>
          <cell r="F3410" t="str">
            <v>FT</v>
          </cell>
          <cell r="G3410">
            <v>713.2</v>
          </cell>
          <cell r="H3410">
            <v>40.729094223219285</v>
          </cell>
        </row>
        <row r="3411">
          <cell r="A3411" t="str">
            <v>IRL</v>
          </cell>
          <cell r="B3411">
            <v>1984</v>
          </cell>
          <cell r="C3411" t="str">
            <v>M&amp;W</v>
          </cell>
          <cell r="D3411" t="str">
            <v>900000</v>
          </cell>
          <cell r="E3411" t="str">
            <v>DE</v>
          </cell>
          <cell r="F3411" t="str">
            <v>PT</v>
          </cell>
          <cell r="G3411">
            <v>59.1</v>
          </cell>
          <cell r="H3411">
            <v>19.316751269035532</v>
          </cell>
        </row>
        <row r="3412">
          <cell r="A3412" t="str">
            <v>IRL</v>
          </cell>
          <cell r="B3412">
            <v>1984</v>
          </cell>
          <cell r="C3412" t="str">
            <v>M&amp;W</v>
          </cell>
          <cell r="D3412" t="str">
            <v>900000</v>
          </cell>
          <cell r="E3412" t="str">
            <v>DE</v>
          </cell>
          <cell r="F3412" t="str">
            <v>TED</v>
          </cell>
          <cell r="G3412">
            <v>772.2</v>
          </cell>
          <cell r="H3412">
            <v>39.101320901320904</v>
          </cell>
        </row>
        <row r="3413">
          <cell r="A3413" t="str">
            <v>IRL</v>
          </cell>
          <cell r="B3413">
            <v>1984</v>
          </cell>
          <cell r="C3413" t="str">
            <v>M&amp;W</v>
          </cell>
          <cell r="D3413" t="str">
            <v>900000</v>
          </cell>
          <cell r="E3413" t="str">
            <v>TE</v>
          </cell>
          <cell r="F3413" t="str">
            <v>FT</v>
          </cell>
          <cell r="G3413">
            <v>915.2</v>
          </cell>
          <cell r="H3413">
            <v>45.113188374125869</v>
          </cell>
        </row>
        <row r="3414">
          <cell r="A3414" t="str">
            <v>IRL</v>
          </cell>
          <cell r="B3414">
            <v>1984</v>
          </cell>
          <cell r="C3414" t="str">
            <v>M&amp;W</v>
          </cell>
          <cell r="D3414" t="str">
            <v>900000</v>
          </cell>
          <cell r="E3414" t="str">
            <v>TE</v>
          </cell>
          <cell r="F3414" t="str">
            <v>PT</v>
          </cell>
          <cell r="G3414">
            <v>75.900000000000006</v>
          </cell>
          <cell r="H3414">
            <v>19.015283267457178</v>
          </cell>
        </row>
        <row r="3415">
          <cell r="A3415" t="str">
            <v>IRL</v>
          </cell>
          <cell r="B3415">
            <v>1984</v>
          </cell>
          <cell r="C3415" t="str">
            <v>M&amp;W</v>
          </cell>
          <cell r="D3415" t="str">
            <v>900000</v>
          </cell>
          <cell r="E3415" t="str">
            <v>TE</v>
          </cell>
          <cell r="F3415" t="str">
            <v>TED</v>
          </cell>
          <cell r="G3415">
            <v>991.2</v>
          </cell>
          <cell r="H3415">
            <v>43.126846246973372</v>
          </cell>
        </row>
        <row r="3416">
          <cell r="A3416" t="str">
            <v>IRL</v>
          </cell>
          <cell r="B3416">
            <v>1984</v>
          </cell>
          <cell r="C3416" t="str">
            <v>Men</v>
          </cell>
          <cell r="D3416" t="str">
            <v>900000</v>
          </cell>
          <cell r="E3416" t="str">
            <v>DE</v>
          </cell>
          <cell r="F3416" t="str">
            <v>FT</v>
          </cell>
          <cell r="G3416">
            <v>472.6</v>
          </cell>
          <cell r="H3416">
            <v>41.471773169699546</v>
          </cell>
        </row>
        <row r="3417">
          <cell r="A3417" t="str">
            <v>IRL</v>
          </cell>
          <cell r="B3417">
            <v>1984</v>
          </cell>
          <cell r="C3417" t="str">
            <v>Men</v>
          </cell>
          <cell r="D3417" t="str">
            <v>900000</v>
          </cell>
          <cell r="E3417" t="str">
            <v>DE</v>
          </cell>
          <cell r="F3417" t="str">
            <v>PT</v>
          </cell>
          <cell r="G3417">
            <v>16.100000000000001</v>
          </cell>
          <cell r="H3417">
            <v>20.154037267080749</v>
          </cell>
        </row>
        <row r="3418">
          <cell r="A3418" t="str">
            <v>IRL</v>
          </cell>
          <cell r="B3418">
            <v>1984</v>
          </cell>
          <cell r="C3418" t="str">
            <v>Men</v>
          </cell>
          <cell r="D3418" t="str">
            <v>900000</v>
          </cell>
          <cell r="E3418" t="str">
            <v>DE</v>
          </cell>
          <cell r="F3418" t="str">
            <v>TED</v>
          </cell>
          <cell r="G3418">
            <v>488.3</v>
          </cell>
          <cell r="H3418">
            <v>40.794224861765315</v>
          </cell>
        </row>
        <row r="3419">
          <cell r="A3419" t="str">
            <v>IRL</v>
          </cell>
          <cell r="B3419">
            <v>1984</v>
          </cell>
          <cell r="C3419" t="str">
            <v>Men</v>
          </cell>
          <cell r="D3419" t="str">
            <v>900000</v>
          </cell>
          <cell r="E3419" t="str">
            <v>TE</v>
          </cell>
          <cell r="F3419" t="str">
            <v>FT</v>
          </cell>
          <cell r="G3419">
            <v>648.79999999999995</v>
          </cell>
          <cell r="H3419">
            <v>46.986421085080146</v>
          </cell>
        </row>
        <row r="3420">
          <cell r="A3420" t="str">
            <v>IRL</v>
          </cell>
          <cell r="B3420">
            <v>1984</v>
          </cell>
          <cell r="C3420" t="str">
            <v>Men</v>
          </cell>
          <cell r="D3420" t="str">
            <v>900000</v>
          </cell>
          <cell r="E3420" t="str">
            <v>TE</v>
          </cell>
          <cell r="F3420" t="str">
            <v>PT</v>
          </cell>
          <cell r="G3420">
            <v>22.3</v>
          </cell>
          <cell r="H3420">
            <v>19.60717488789237</v>
          </cell>
        </row>
        <row r="3421">
          <cell r="A3421" t="str">
            <v>IRL</v>
          </cell>
          <cell r="B3421">
            <v>1984</v>
          </cell>
          <cell r="C3421" t="str">
            <v>Men</v>
          </cell>
          <cell r="D3421" t="str">
            <v>900000</v>
          </cell>
          <cell r="E3421" t="str">
            <v>TE</v>
          </cell>
          <cell r="F3421" t="str">
            <v>TED</v>
          </cell>
          <cell r="G3421">
            <v>671.1</v>
          </cell>
          <cell r="H3421">
            <v>46.090672030993893</v>
          </cell>
        </row>
        <row r="3422">
          <cell r="A3422" t="str">
            <v>IRL</v>
          </cell>
          <cell r="B3422">
            <v>1984</v>
          </cell>
          <cell r="C3422" t="str">
            <v>Women</v>
          </cell>
          <cell r="D3422" t="str">
            <v>900000</v>
          </cell>
          <cell r="E3422" t="str">
            <v>DE</v>
          </cell>
          <cell r="F3422" t="str">
            <v>FT</v>
          </cell>
          <cell r="G3422">
            <v>240.6</v>
          </cell>
          <cell r="H3422">
            <v>39.270282626766431</v>
          </cell>
        </row>
        <row r="3423">
          <cell r="A3423" t="str">
            <v>IRL</v>
          </cell>
          <cell r="B3423">
            <v>1984</v>
          </cell>
          <cell r="C3423" t="str">
            <v>Women</v>
          </cell>
          <cell r="D3423" t="str">
            <v>900000</v>
          </cell>
          <cell r="E3423" t="str">
            <v>DE</v>
          </cell>
          <cell r="F3423" t="str">
            <v>PT</v>
          </cell>
          <cell r="G3423">
            <v>43</v>
          </cell>
          <cell r="H3423">
            <v>19.003255813953484</v>
          </cell>
        </row>
        <row r="3424">
          <cell r="A3424" t="str">
            <v>IRL</v>
          </cell>
          <cell r="B3424">
            <v>1984</v>
          </cell>
          <cell r="C3424" t="str">
            <v>Women</v>
          </cell>
          <cell r="D3424" t="str">
            <v>900000</v>
          </cell>
          <cell r="E3424" t="str">
            <v>DE</v>
          </cell>
          <cell r="F3424" t="str">
            <v>TED</v>
          </cell>
          <cell r="G3424">
            <v>283.89999999999998</v>
          </cell>
          <cell r="H3424">
            <v>36.18957379358929</v>
          </cell>
        </row>
        <row r="3425">
          <cell r="A3425" t="str">
            <v>IRL</v>
          </cell>
          <cell r="B3425">
            <v>1984</v>
          </cell>
          <cell r="C3425" t="str">
            <v>Women</v>
          </cell>
          <cell r="D3425" t="str">
            <v>900000</v>
          </cell>
          <cell r="E3425" t="str">
            <v>TE</v>
          </cell>
          <cell r="F3425" t="str">
            <v>FT</v>
          </cell>
          <cell r="G3425">
            <v>266.39999999999998</v>
          </cell>
          <cell r="H3425">
            <v>40.551051051051054</v>
          </cell>
        </row>
        <row r="3426">
          <cell r="A3426" t="str">
            <v>IRL</v>
          </cell>
          <cell r="B3426">
            <v>1984</v>
          </cell>
          <cell r="C3426" t="str">
            <v>Women</v>
          </cell>
          <cell r="D3426" t="str">
            <v>900000</v>
          </cell>
          <cell r="E3426" t="str">
            <v>TE</v>
          </cell>
          <cell r="F3426" t="str">
            <v>PT</v>
          </cell>
          <cell r="G3426">
            <v>53.6</v>
          </cell>
          <cell r="H3426">
            <v>18.769029850746264</v>
          </cell>
        </row>
        <row r="3427">
          <cell r="A3427" t="str">
            <v>IRL</v>
          </cell>
          <cell r="B3427">
            <v>1984</v>
          </cell>
          <cell r="C3427" t="str">
            <v>Women</v>
          </cell>
          <cell r="D3427" t="str">
            <v>900000</v>
          </cell>
          <cell r="E3427" t="str">
            <v>TE</v>
          </cell>
          <cell r="F3427" t="str">
            <v>TED</v>
          </cell>
          <cell r="G3427">
            <v>320.10000000000002</v>
          </cell>
          <cell r="H3427">
            <v>36.913089659481422</v>
          </cell>
        </row>
        <row r="3428">
          <cell r="A3428" t="str">
            <v>IRL</v>
          </cell>
          <cell r="B3428">
            <v>1985</v>
          </cell>
          <cell r="C3428" t="str">
            <v>M&amp;W</v>
          </cell>
          <cell r="D3428" t="str">
            <v>900000</v>
          </cell>
          <cell r="E3428" t="str">
            <v>DE</v>
          </cell>
          <cell r="F3428" t="str">
            <v>FT</v>
          </cell>
          <cell r="G3428">
            <v>696.7</v>
          </cell>
          <cell r="H3428">
            <v>40.873675900674606</v>
          </cell>
        </row>
        <row r="3429">
          <cell r="A3429" t="str">
            <v>IRL</v>
          </cell>
          <cell r="B3429">
            <v>1985</v>
          </cell>
          <cell r="C3429" t="str">
            <v>M&amp;W</v>
          </cell>
          <cell r="D3429" t="str">
            <v>900000</v>
          </cell>
          <cell r="E3429" t="str">
            <v>DE</v>
          </cell>
          <cell r="F3429" t="str">
            <v>PT</v>
          </cell>
          <cell r="G3429">
            <v>58</v>
          </cell>
          <cell r="H3429">
            <v>19.035517241379306</v>
          </cell>
        </row>
        <row r="3430">
          <cell r="A3430" t="str">
            <v>IRL</v>
          </cell>
          <cell r="B3430">
            <v>1985</v>
          </cell>
          <cell r="C3430" t="str">
            <v>M&amp;W</v>
          </cell>
          <cell r="D3430" t="str">
            <v>900000</v>
          </cell>
          <cell r="E3430" t="str">
            <v>DE</v>
          </cell>
          <cell r="F3430" t="str">
            <v>TED</v>
          </cell>
          <cell r="G3430">
            <v>755.2</v>
          </cell>
          <cell r="H3430">
            <v>39.198728813559327</v>
          </cell>
        </row>
        <row r="3431">
          <cell r="A3431" t="str">
            <v>IRL</v>
          </cell>
          <cell r="B3431">
            <v>1985</v>
          </cell>
          <cell r="C3431" t="str">
            <v>M&amp;W</v>
          </cell>
          <cell r="D3431" t="str">
            <v>900000</v>
          </cell>
          <cell r="E3431" t="str">
            <v>TE</v>
          </cell>
          <cell r="F3431" t="str">
            <v>FT</v>
          </cell>
          <cell r="G3431">
            <v>894.3</v>
          </cell>
          <cell r="H3431">
            <v>45.051761153975178</v>
          </cell>
        </row>
        <row r="3432">
          <cell r="A3432" t="str">
            <v>IRL</v>
          </cell>
          <cell r="B3432">
            <v>1985</v>
          </cell>
          <cell r="C3432" t="str">
            <v>M&amp;W</v>
          </cell>
          <cell r="D3432" t="str">
            <v>900000</v>
          </cell>
          <cell r="E3432" t="str">
            <v>TE</v>
          </cell>
          <cell r="F3432" t="str">
            <v>PT</v>
          </cell>
          <cell r="G3432">
            <v>75.900000000000006</v>
          </cell>
          <cell r="H3432">
            <v>18.737681159420294</v>
          </cell>
        </row>
        <row r="3433">
          <cell r="A3433" t="str">
            <v>IRL</v>
          </cell>
          <cell r="B3433">
            <v>1985</v>
          </cell>
          <cell r="C3433" t="str">
            <v>M&amp;W</v>
          </cell>
          <cell r="D3433" t="str">
            <v>900000</v>
          </cell>
          <cell r="E3433" t="str">
            <v>TE</v>
          </cell>
          <cell r="F3433" t="str">
            <v>TED</v>
          </cell>
          <cell r="G3433">
            <v>970.2</v>
          </cell>
          <cell r="H3433">
            <v>42.973500309214579</v>
          </cell>
        </row>
        <row r="3434">
          <cell r="A3434" t="str">
            <v>IRL</v>
          </cell>
          <cell r="B3434">
            <v>1985</v>
          </cell>
          <cell r="C3434" t="str">
            <v>Men</v>
          </cell>
          <cell r="D3434" t="str">
            <v>900000</v>
          </cell>
          <cell r="E3434" t="str">
            <v>DE</v>
          </cell>
          <cell r="F3434" t="str">
            <v>FT</v>
          </cell>
          <cell r="G3434">
            <v>467.7</v>
          </cell>
          <cell r="H3434">
            <v>41.653795167842638</v>
          </cell>
        </row>
        <row r="3435">
          <cell r="A3435" t="str">
            <v>IRL</v>
          </cell>
          <cell r="B3435">
            <v>1985</v>
          </cell>
          <cell r="C3435" t="str">
            <v>Men</v>
          </cell>
          <cell r="D3435" t="str">
            <v>900000</v>
          </cell>
          <cell r="E3435" t="str">
            <v>DE</v>
          </cell>
          <cell r="F3435" t="str">
            <v>PT</v>
          </cell>
          <cell r="G3435">
            <v>14.4</v>
          </cell>
          <cell r="H3435">
            <v>20.217361111111117</v>
          </cell>
        </row>
        <row r="3436">
          <cell r="A3436" t="str">
            <v>IRL</v>
          </cell>
          <cell r="B3436">
            <v>1985</v>
          </cell>
          <cell r="C3436" t="str">
            <v>Men</v>
          </cell>
          <cell r="D3436" t="str">
            <v>900000</v>
          </cell>
          <cell r="E3436" t="str">
            <v>DE</v>
          </cell>
          <cell r="F3436" t="str">
            <v>TED</v>
          </cell>
          <cell r="G3436">
            <v>482.1</v>
          </cell>
          <cell r="H3436">
            <v>41.027587637419614</v>
          </cell>
        </row>
        <row r="3437">
          <cell r="A3437" t="str">
            <v>IRL</v>
          </cell>
          <cell r="B3437">
            <v>1985</v>
          </cell>
          <cell r="C3437" t="str">
            <v>Men</v>
          </cell>
          <cell r="D3437" t="str">
            <v>900000</v>
          </cell>
          <cell r="E3437" t="str">
            <v>TE</v>
          </cell>
          <cell r="F3437" t="str">
            <v>FT</v>
          </cell>
          <cell r="G3437">
            <v>637.70000000000005</v>
          </cell>
          <cell r="H3437">
            <v>46.812435314411161</v>
          </cell>
        </row>
        <row r="3438">
          <cell r="A3438" t="str">
            <v>IRL</v>
          </cell>
          <cell r="B3438">
            <v>1985</v>
          </cell>
          <cell r="C3438" t="str">
            <v>Men</v>
          </cell>
          <cell r="D3438" t="str">
            <v>900000</v>
          </cell>
          <cell r="E3438" t="str">
            <v>TE</v>
          </cell>
          <cell r="F3438" t="str">
            <v>PT</v>
          </cell>
          <cell r="G3438">
            <v>20.2</v>
          </cell>
          <cell r="H3438">
            <v>19.551485148514853</v>
          </cell>
        </row>
        <row r="3439">
          <cell r="A3439" t="str">
            <v>IRL</v>
          </cell>
          <cell r="B3439">
            <v>1985</v>
          </cell>
          <cell r="C3439" t="str">
            <v>Men</v>
          </cell>
          <cell r="D3439" t="str">
            <v>900000</v>
          </cell>
          <cell r="E3439" t="str">
            <v>TE</v>
          </cell>
          <cell r="F3439" t="str">
            <v>TED</v>
          </cell>
          <cell r="G3439">
            <v>658</v>
          </cell>
          <cell r="H3439">
            <v>45.949179331306993</v>
          </cell>
        </row>
        <row r="3440">
          <cell r="A3440" t="str">
            <v>IRL</v>
          </cell>
          <cell r="B3440">
            <v>1985</v>
          </cell>
          <cell r="C3440" t="str">
            <v>Women</v>
          </cell>
          <cell r="D3440" t="str">
            <v>900000</v>
          </cell>
          <cell r="E3440" t="str">
            <v>DE</v>
          </cell>
          <cell r="F3440" t="str">
            <v>FT</v>
          </cell>
          <cell r="G3440">
            <v>229</v>
          </cell>
          <cell r="H3440">
            <v>39.280393013100436</v>
          </cell>
        </row>
        <row r="3441">
          <cell r="A3441" t="str">
            <v>IRL</v>
          </cell>
          <cell r="B3441">
            <v>1985</v>
          </cell>
          <cell r="C3441" t="str">
            <v>Women</v>
          </cell>
          <cell r="D3441" t="str">
            <v>900000</v>
          </cell>
          <cell r="E3441" t="str">
            <v>DE</v>
          </cell>
          <cell r="F3441" t="str">
            <v>PT</v>
          </cell>
          <cell r="G3441">
            <v>43.6</v>
          </cell>
          <cell r="H3441">
            <v>18.645183486238537</v>
          </cell>
        </row>
        <row r="3442">
          <cell r="A3442" t="str">
            <v>IRL</v>
          </cell>
          <cell r="B3442">
            <v>1985</v>
          </cell>
          <cell r="C3442" t="str">
            <v>Women</v>
          </cell>
          <cell r="D3442" t="str">
            <v>900000</v>
          </cell>
          <cell r="E3442" t="str">
            <v>DE</v>
          </cell>
          <cell r="F3442" t="str">
            <v>TED</v>
          </cell>
          <cell r="G3442">
            <v>273.10000000000002</v>
          </cell>
          <cell r="H3442">
            <v>35.970267301354809</v>
          </cell>
        </row>
        <row r="3443">
          <cell r="A3443" t="str">
            <v>IRL</v>
          </cell>
          <cell r="B3443">
            <v>1985</v>
          </cell>
          <cell r="C3443" t="str">
            <v>Women</v>
          </cell>
          <cell r="D3443" t="str">
            <v>900000</v>
          </cell>
          <cell r="E3443" t="str">
            <v>TE</v>
          </cell>
          <cell r="F3443" t="str">
            <v>FT</v>
          </cell>
          <cell r="G3443">
            <v>256.60000000000002</v>
          </cell>
          <cell r="H3443">
            <v>40.676149649259557</v>
          </cell>
        </row>
        <row r="3444">
          <cell r="A3444" t="str">
            <v>IRL</v>
          </cell>
          <cell r="B3444">
            <v>1985</v>
          </cell>
          <cell r="C3444" t="str">
            <v>Women</v>
          </cell>
          <cell r="D3444" t="str">
            <v>900000</v>
          </cell>
          <cell r="E3444" t="str">
            <v>TE</v>
          </cell>
          <cell r="F3444" t="str">
            <v>PT</v>
          </cell>
          <cell r="G3444">
            <v>55.7</v>
          </cell>
          <cell r="H3444">
            <v>18.442549371633753</v>
          </cell>
        </row>
        <row r="3445">
          <cell r="A3445" t="str">
            <v>IRL</v>
          </cell>
          <cell r="B3445">
            <v>1985</v>
          </cell>
          <cell r="C3445" t="str">
            <v>Women</v>
          </cell>
          <cell r="D3445" t="str">
            <v>900000</v>
          </cell>
          <cell r="E3445" t="str">
            <v>TE</v>
          </cell>
          <cell r="F3445" t="str">
            <v>TED</v>
          </cell>
          <cell r="G3445">
            <v>312.2</v>
          </cell>
          <cell r="H3445">
            <v>36.701889814221644</v>
          </cell>
        </row>
        <row r="3446">
          <cell r="A3446" t="str">
            <v>IRL</v>
          </cell>
          <cell r="B3446">
            <v>1986</v>
          </cell>
          <cell r="C3446" t="str">
            <v>M&amp;W</v>
          </cell>
          <cell r="D3446" t="str">
            <v>900000</v>
          </cell>
          <cell r="E3446" t="str">
            <v>DE</v>
          </cell>
          <cell r="F3446" t="str">
            <v>FT</v>
          </cell>
          <cell r="G3446">
            <v>705.6</v>
          </cell>
          <cell r="H3446">
            <v>41.182808956916098</v>
          </cell>
        </row>
        <row r="3447">
          <cell r="A3447" t="str">
            <v>IRL</v>
          </cell>
          <cell r="B3447">
            <v>1986</v>
          </cell>
          <cell r="C3447" t="str">
            <v>M&amp;W</v>
          </cell>
          <cell r="D3447" t="str">
            <v>900000</v>
          </cell>
          <cell r="E3447" t="str">
            <v>DE</v>
          </cell>
          <cell r="F3447" t="str">
            <v>PT</v>
          </cell>
          <cell r="G3447">
            <v>65.5</v>
          </cell>
          <cell r="H3447">
            <v>19.263358778625953</v>
          </cell>
        </row>
        <row r="3448">
          <cell r="A3448" t="str">
            <v>IRL</v>
          </cell>
          <cell r="B3448">
            <v>1986</v>
          </cell>
          <cell r="C3448" t="str">
            <v>M&amp;W</v>
          </cell>
          <cell r="D3448" t="str">
            <v>900000</v>
          </cell>
          <cell r="E3448" t="str">
            <v>DE</v>
          </cell>
          <cell r="F3448" t="str">
            <v>TED</v>
          </cell>
          <cell r="G3448">
            <v>771.3</v>
          </cell>
          <cell r="H3448">
            <v>39.307921690652151</v>
          </cell>
        </row>
        <row r="3449">
          <cell r="A3449" t="str">
            <v>IRL</v>
          </cell>
          <cell r="B3449">
            <v>1986</v>
          </cell>
          <cell r="C3449" t="str">
            <v>M&amp;W</v>
          </cell>
          <cell r="D3449" t="str">
            <v>900000</v>
          </cell>
          <cell r="E3449" t="str">
            <v>TE</v>
          </cell>
          <cell r="F3449" t="str">
            <v>FT</v>
          </cell>
          <cell r="G3449">
            <v>908.7</v>
          </cell>
          <cell r="H3449">
            <v>45.816848244745238</v>
          </cell>
        </row>
        <row r="3450">
          <cell r="A3450" t="str">
            <v>IRL</v>
          </cell>
          <cell r="B3450">
            <v>1986</v>
          </cell>
          <cell r="C3450" t="str">
            <v>M&amp;W</v>
          </cell>
          <cell r="D3450" t="str">
            <v>900000</v>
          </cell>
          <cell r="E3450" t="str">
            <v>TE</v>
          </cell>
          <cell r="F3450" t="str">
            <v>PT</v>
          </cell>
          <cell r="G3450">
            <v>80.099999999999994</v>
          </cell>
          <cell r="H3450">
            <v>19.04706616729089</v>
          </cell>
        </row>
        <row r="3451">
          <cell r="A3451" t="str">
            <v>IRL</v>
          </cell>
          <cell r="B3451">
            <v>1986</v>
          </cell>
          <cell r="C3451" t="str">
            <v>M&amp;W</v>
          </cell>
          <cell r="D3451" t="str">
            <v>900000</v>
          </cell>
          <cell r="E3451" t="str">
            <v>TE</v>
          </cell>
          <cell r="F3451" t="str">
            <v>TED</v>
          </cell>
          <cell r="G3451">
            <v>988.7</v>
          </cell>
          <cell r="H3451">
            <v>43.647800141600086</v>
          </cell>
        </row>
        <row r="3452">
          <cell r="A3452" t="str">
            <v>IRL</v>
          </cell>
          <cell r="B3452">
            <v>1986</v>
          </cell>
          <cell r="C3452" t="str">
            <v>Men</v>
          </cell>
          <cell r="D3452" t="str">
            <v>900000</v>
          </cell>
          <cell r="E3452" t="str">
            <v>DE</v>
          </cell>
          <cell r="F3452" t="str">
            <v>FT</v>
          </cell>
          <cell r="G3452">
            <v>464.1</v>
          </cell>
          <cell r="H3452">
            <v>42.001508295625946</v>
          </cell>
        </row>
        <row r="3453">
          <cell r="A3453" t="str">
            <v>IRL</v>
          </cell>
          <cell r="B3453">
            <v>1986</v>
          </cell>
          <cell r="C3453" t="str">
            <v>Men</v>
          </cell>
          <cell r="D3453" t="str">
            <v>900000</v>
          </cell>
          <cell r="E3453" t="str">
            <v>DE</v>
          </cell>
          <cell r="F3453" t="str">
            <v>PT</v>
          </cell>
          <cell r="G3453">
            <v>18.7</v>
          </cell>
          <cell r="H3453">
            <v>20.230481283422456</v>
          </cell>
        </row>
        <row r="3454">
          <cell r="A3454" t="str">
            <v>IRL</v>
          </cell>
          <cell r="B3454">
            <v>1986</v>
          </cell>
          <cell r="C3454" t="str">
            <v>Men</v>
          </cell>
          <cell r="D3454" t="str">
            <v>900000</v>
          </cell>
          <cell r="E3454" t="str">
            <v>DE</v>
          </cell>
          <cell r="F3454" t="str">
            <v>TED</v>
          </cell>
          <cell r="G3454">
            <v>483</v>
          </cell>
          <cell r="H3454">
            <v>41.156894409937884</v>
          </cell>
        </row>
        <row r="3455">
          <cell r="A3455" t="str">
            <v>IRL</v>
          </cell>
          <cell r="B3455">
            <v>1986</v>
          </cell>
          <cell r="C3455" t="str">
            <v>Men</v>
          </cell>
          <cell r="D3455" t="str">
            <v>900000</v>
          </cell>
          <cell r="E3455" t="str">
            <v>TE</v>
          </cell>
          <cell r="F3455" t="str">
            <v>FT</v>
          </cell>
          <cell r="G3455">
            <v>644.20000000000005</v>
          </cell>
          <cell r="H3455">
            <v>47.912992859360436</v>
          </cell>
        </row>
        <row r="3456">
          <cell r="A3456" t="str">
            <v>IRL</v>
          </cell>
          <cell r="B3456">
            <v>1986</v>
          </cell>
          <cell r="C3456" t="str">
            <v>Men</v>
          </cell>
          <cell r="D3456" t="str">
            <v>900000</v>
          </cell>
          <cell r="E3456" t="str">
            <v>TE</v>
          </cell>
          <cell r="F3456" t="str">
            <v>PT</v>
          </cell>
          <cell r="G3456">
            <v>23.6</v>
          </cell>
          <cell r="H3456">
            <v>19.813983050847462</v>
          </cell>
        </row>
        <row r="3457">
          <cell r="A3457" t="str">
            <v>IRL</v>
          </cell>
          <cell r="B3457">
            <v>1986</v>
          </cell>
          <cell r="C3457" t="str">
            <v>Men</v>
          </cell>
          <cell r="D3457" t="str">
            <v>900000</v>
          </cell>
          <cell r="E3457" t="str">
            <v>TE</v>
          </cell>
          <cell r="F3457" t="str">
            <v>TED</v>
          </cell>
          <cell r="G3457">
            <v>667.8</v>
          </cell>
          <cell r="H3457">
            <v>46.929559748427685</v>
          </cell>
        </row>
        <row r="3458">
          <cell r="A3458" t="str">
            <v>IRL</v>
          </cell>
          <cell r="B3458">
            <v>1986</v>
          </cell>
          <cell r="C3458" t="str">
            <v>Women</v>
          </cell>
          <cell r="D3458" t="str">
            <v>900000</v>
          </cell>
          <cell r="E3458" t="str">
            <v>DE</v>
          </cell>
          <cell r="F3458" t="str">
            <v>FT</v>
          </cell>
          <cell r="G3458">
            <v>241.5</v>
          </cell>
          <cell r="H3458">
            <v>39.609482401656315</v>
          </cell>
        </row>
        <row r="3459">
          <cell r="A3459" t="str">
            <v>IRL</v>
          </cell>
          <cell r="B3459">
            <v>1986</v>
          </cell>
          <cell r="C3459" t="str">
            <v>Women</v>
          </cell>
          <cell r="D3459" t="str">
            <v>900000</v>
          </cell>
          <cell r="E3459" t="str">
            <v>DE</v>
          </cell>
          <cell r="F3459" t="str">
            <v>PT</v>
          </cell>
          <cell r="G3459">
            <v>46.8</v>
          </cell>
          <cell r="H3459">
            <v>18.876923076923081</v>
          </cell>
        </row>
        <row r="3460">
          <cell r="A3460" t="str">
            <v>IRL</v>
          </cell>
          <cell r="B3460">
            <v>1986</v>
          </cell>
          <cell r="C3460" t="str">
            <v>Women</v>
          </cell>
          <cell r="D3460" t="str">
            <v>900000</v>
          </cell>
          <cell r="E3460" t="str">
            <v>DE</v>
          </cell>
          <cell r="F3460" t="str">
            <v>TED</v>
          </cell>
          <cell r="G3460">
            <v>288.3</v>
          </cell>
          <cell r="H3460">
            <v>36.210267082899755</v>
          </cell>
        </row>
        <row r="3461">
          <cell r="A3461" t="str">
            <v>IRL</v>
          </cell>
          <cell r="B3461">
            <v>1986</v>
          </cell>
          <cell r="C3461" t="str">
            <v>Women</v>
          </cell>
          <cell r="D3461" t="str">
            <v>900000</v>
          </cell>
          <cell r="E3461" t="str">
            <v>TE</v>
          </cell>
          <cell r="F3461" t="str">
            <v>FT</v>
          </cell>
          <cell r="G3461">
            <v>264.5</v>
          </cell>
          <cell r="H3461">
            <v>40.711606805293002</v>
          </cell>
        </row>
        <row r="3462">
          <cell r="A3462" t="str">
            <v>IRL</v>
          </cell>
          <cell r="B3462">
            <v>1986</v>
          </cell>
          <cell r="C3462" t="str">
            <v>Women</v>
          </cell>
          <cell r="D3462" t="str">
            <v>900000</v>
          </cell>
          <cell r="E3462" t="str">
            <v>TE</v>
          </cell>
          <cell r="F3462" t="str">
            <v>PT</v>
          </cell>
          <cell r="G3462">
            <v>56.5</v>
          </cell>
          <cell r="H3462">
            <v>18.726725663716817</v>
          </cell>
        </row>
        <row r="3463">
          <cell r="A3463" t="str">
            <v>IRL</v>
          </cell>
          <cell r="B3463">
            <v>1986</v>
          </cell>
          <cell r="C3463" t="str">
            <v>Women</v>
          </cell>
          <cell r="D3463" t="str">
            <v>900000</v>
          </cell>
          <cell r="E3463" t="str">
            <v>TE</v>
          </cell>
          <cell r="F3463" t="str">
            <v>TED</v>
          </cell>
          <cell r="G3463">
            <v>320.89999999999998</v>
          </cell>
          <cell r="H3463">
            <v>36.81838578996571</v>
          </cell>
        </row>
        <row r="3464">
          <cell r="A3464" t="str">
            <v>IRL</v>
          </cell>
          <cell r="B3464">
            <v>1987</v>
          </cell>
          <cell r="C3464" t="str">
            <v>M&amp;W</v>
          </cell>
          <cell r="D3464" t="str">
            <v>900000</v>
          </cell>
          <cell r="E3464" t="str">
            <v>DE</v>
          </cell>
          <cell r="F3464" t="str">
            <v>FT</v>
          </cell>
          <cell r="G3464">
            <v>696</v>
          </cell>
          <cell r="H3464">
            <v>41.034813218390802</v>
          </cell>
        </row>
        <row r="3465">
          <cell r="A3465" t="str">
            <v>IRL</v>
          </cell>
          <cell r="B3465">
            <v>1987</v>
          </cell>
          <cell r="C3465" t="str">
            <v>M&amp;W</v>
          </cell>
          <cell r="D3465" t="str">
            <v>900000</v>
          </cell>
          <cell r="E3465" t="str">
            <v>DE</v>
          </cell>
          <cell r="F3465" t="str">
            <v>PT</v>
          </cell>
          <cell r="G3465">
            <v>70.3</v>
          </cell>
          <cell r="H3465">
            <v>18.90597439544808</v>
          </cell>
        </row>
        <row r="3466">
          <cell r="A3466" t="str">
            <v>IRL</v>
          </cell>
          <cell r="B3466">
            <v>1987</v>
          </cell>
          <cell r="C3466" t="str">
            <v>M&amp;W</v>
          </cell>
          <cell r="D3466" t="str">
            <v>900000</v>
          </cell>
          <cell r="E3466" t="str">
            <v>DE</v>
          </cell>
          <cell r="F3466" t="str">
            <v>TED</v>
          </cell>
          <cell r="G3466">
            <v>766.3</v>
          </cell>
          <cell r="H3466">
            <v>39.008234372960985</v>
          </cell>
        </row>
        <row r="3467">
          <cell r="A3467" t="str">
            <v>IRL</v>
          </cell>
          <cell r="B3467">
            <v>1987</v>
          </cell>
          <cell r="C3467" t="str">
            <v>M&amp;W</v>
          </cell>
          <cell r="D3467" t="str">
            <v>900000</v>
          </cell>
          <cell r="E3467" t="str">
            <v>TE</v>
          </cell>
          <cell r="F3467" t="str">
            <v>FT</v>
          </cell>
          <cell r="G3467">
            <v>897.8</v>
          </cell>
          <cell r="H3467">
            <v>45.620995767431488</v>
          </cell>
        </row>
        <row r="3468">
          <cell r="A3468" t="str">
            <v>IRL</v>
          </cell>
          <cell r="B3468">
            <v>1987</v>
          </cell>
          <cell r="C3468" t="str">
            <v>M&amp;W</v>
          </cell>
          <cell r="D3468" t="str">
            <v>900000</v>
          </cell>
          <cell r="E3468" t="str">
            <v>TE</v>
          </cell>
          <cell r="F3468" t="str">
            <v>PT</v>
          </cell>
          <cell r="G3468">
            <v>86</v>
          </cell>
          <cell r="H3468">
            <v>18.767674418604649</v>
          </cell>
        </row>
        <row r="3469">
          <cell r="A3469" t="str">
            <v>IRL</v>
          </cell>
          <cell r="B3469">
            <v>1987</v>
          </cell>
          <cell r="C3469" t="str">
            <v>M&amp;W</v>
          </cell>
          <cell r="D3469" t="str">
            <v>900000</v>
          </cell>
          <cell r="E3469" t="str">
            <v>TE</v>
          </cell>
          <cell r="F3469" t="str">
            <v>TED</v>
          </cell>
          <cell r="G3469">
            <v>984.2</v>
          </cell>
          <cell r="H3469">
            <v>43.262263767526925</v>
          </cell>
        </row>
        <row r="3470">
          <cell r="A3470" t="str">
            <v>IRL</v>
          </cell>
          <cell r="B3470">
            <v>1987</v>
          </cell>
          <cell r="C3470" t="str">
            <v>Men</v>
          </cell>
          <cell r="D3470" t="str">
            <v>900000</v>
          </cell>
          <cell r="E3470" t="str">
            <v>DE</v>
          </cell>
          <cell r="F3470" t="str">
            <v>FT</v>
          </cell>
          <cell r="G3470">
            <v>447.4</v>
          </cell>
          <cell r="H3470">
            <v>41.926419311578002</v>
          </cell>
        </row>
        <row r="3471">
          <cell r="A3471" t="str">
            <v>IRL</v>
          </cell>
          <cell r="B3471">
            <v>1987</v>
          </cell>
          <cell r="C3471" t="str">
            <v>Men</v>
          </cell>
          <cell r="D3471" t="str">
            <v>900000</v>
          </cell>
          <cell r="E3471" t="str">
            <v>DE</v>
          </cell>
          <cell r="F3471" t="str">
            <v>PT</v>
          </cell>
          <cell r="G3471">
            <v>19.100000000000001</v>
          </cell>
          <cell r="H3471">
            <v>19.725130890052352</v>
          </cell>
        </row>
        <row r="3472">
          <cell r="A3472" t="str">
            <v>IRL</v>
          </cell>
          <cell r="B3472">
            <v>1987</v>
          </cell>
          <cell r="C3472" t="str">
            <v>Men</v>
          </cell>
          <cell r="D3472" t="str">
            <v>900000</v>
          </cell>
          <cell r="E3472" t="str">
            <v>DE</v>
          </cell>
          <cell r="F3472" t="str">
            <v>TED</v>
          </cell>
          <cell r="G3472">
            <v>466.5</v>
          </cell>
          <cell r="H3472">
            <v>41.0224222936763</v>
          </cell>
        </row>
        <row r="3473">
          <cell r="A3473" t="str">
            <v>IRL</v>
          </cell>
          <cell r="B3473">
            <v>1987</v>
          </cell>
          <cell r="C3473" t="str">
            <v>Men</v>
          </cell>
          <cell r="D3473" t="str">
            <v>900000</v>
          </cell>
          <cell r="E3473" t="str">
            <v>TE</v>
          </cell>
          <cell r="F3473" t="str">
            <v>FT</v>
          </cell>
          <cell r="G3473">
            <v>625.1</v>
          </cell>
          <cell r="H3473">
            <v>47.811390177571589</v>
          </cell>
        </row>
        <row r="3474">
          <cell r="A3474" t="str">
            <v>IRL</v>
          </cell>
          <cell r="B3474">
            <v>1987</v>
          </cell>
          <cell r="C3474" t="str">
            <v>Men</v>
          </cell>
          <cell r="D3474" t="str">
            <v>900000</v>
          </cell>
          <cell r="E3474" t="str">
            <v>TE</v>
          </cell>
          <cell r="F3474" t="str">
            <v>PT</v>
          </cell>
          <cell r="G3474">
            <v>25</v>
          </cell>
          <cell r="H3474">
            <v>19.471599999999999</v>
          </cell>
        </row>
        <row r="3475">
          <cell r="A3475" t="str">
            <v>IRL</v>
          </cell>
          <cell r="B3475">
            <v>1987</v>
          </cell>
          <cell r="C3475" t="str">
            <v>Men</v>
          </cell>
          <cell r="D3475" t="str">
            <v>900000</v>
          </cell>
          <cell r="E3475" t="str">
            <v>TE</v>
          </cell>
          <cell r="F3475" t="str">
            <v>TED</v>
          </cell>
          <cell r="G3475">
            <v>650.4</v>
          </cell>
          <cell r="H3475">
            <v>46.708932964329641</v>
          </cell>
        </row>
        <row r="3476">
          <cell r="A3476" t="str">
            <v>IRL</v>
          </cell>
          <cell r="B3476">
            <v>1987</v>
          </cell>
          <cell r="C3476" t="str">
            <v>Women</v>
          </cell>
          <cell r="D3476" t="str">
            <v>900000</v>
          </cell>
          <cell r="E3476" t="str">
            <v>DE</v>
          </cell>
          <cell r="F3476" t="str">
            <v>FT</v>
          </cell>
          <cell r="G3476">
            <v>248.6</v>
          </cell>
          <cell r="H3476">
            <v>39.430209171359614</v>
          </cell>
        </row>
        <row r="3477">
          <cell r="A3477" t="str">
            <v>IRL</v>
          </cell>
          <cell r="B3477">
            <v>1987</v>
          </cell>
          <cell r="C3477" t="str">
            <v>Women</v>
          </cell>
          <cell r="D3477" t="str">
            <v>900000</v>
          </cell>
          <cell r="E3477" t="str">
            <v>DE</v>
          </cell>
          <cell r="F3477" t="str">
            <v>PT</v>
          </cell>
          <cell r="G3477">
            <v>51.2</v>
          </cell>
          <cell r="H3477">
            <v>18.600390624999999</v>
          </cell>
        </row>
        <row r="3478">
          <cell r="A3478" t="str">
            <v>IRL</v>
          </cell>
          <cell r="B3478">
            <v>1987</v>
          </cell>
          <cell r="C3478" t="str">
            <v>Women</v>
          </cell>
          <cell r="D3478" t="str">
            <v>900000</v>
          </cell>
          <cell r="E3478" t="str">
            <v>DE</v>
          </cell>
          <cell r="F3478" t="str">
            <v>TED</v>
          </cell>
          <cell r="G3478">
            <v>299.8</v>
          </cell>
          <cell r="H3478">
            <v>35.874082721814545</v>
          </cell>
        </row>
        <row r="3479">
          <cell r="A3479" t="str">
            <v>IRL</v>
          </cell>
          <cell r="B3479">
            <v>1987</v>
          </cell>
          <cell r="C3479" t="str">
            <v>Women</v>
          </cell>
          <cell r="D3479" t="str">
            <v>900000</v>
          </cell>
          <cell r="E3479" t="str">
            <v>TE</v>
          </cell>
          <cell r="F3479" t="str">
            <v>FT</v>
          </cell>
          <cell r="G3479">
            <v>272.7</v>
          </cell>
          <cell r="H3479">
            <v>40.600036670333701</v>
          </cell>
        </row>
        <row r="3480">
          <cell r="A3480" t="str">
            <v>IRL</v>
          </cell>
          <cell r="B3480">
            <v>1987</v>
          </cell>
          <cell r="C3480" t="str">
            <v>Women</v>
          </cell>
          <cell r="D3480" t="str">
            <v>900000</v>
          </cell>
          <cell r="E3480" t="str">
            <v>TE</v>
          </cell>
          <cell r="F3480" t="str">
            <v>PT</v>
          </cell>
          <cell r="G3480">
            <v>61</v>
          </cell>
          <cell r="H3480">
            <v>18.47918032786885</v>
          </cell>
        </row>
        <row r="3481">
          <cell r="A3481" t="str">
            <v>IRL</v>
          </cell>
          <cell r="B3481">
            <v>1987</v>
          </cell>
          <cell r="C3481" t="str">
            <v>Women</v>
          </cell>
          <cell r="D3481" t="str">
            <v>900000</v>
          </cell>
          <cell r="E3481" t="str">
            <v>TE</v>
          </cell>
          <cell r="F3481" t="str">
            <v>TED</v>
          </cell>
          <cell r="G3481">
            <v>333.8</v>
          </cell>
          <cell r="H3481">
            <v>36.546524865188736</v>
          </cell>
        </row>
        <row r="3482">
          <cell r="A3482" t="str">
            <v>IRL</v>
          </cell>
          <cell r="B3482">
            <v>1988</v>
          </cell>
          <cell r="C3482" t="str">
            <v>M&amp;W</v>
          </cell>
          <cell r="D3482" t="str">
            <v>900000</v>
          </cell>
          <cell r="E3482" t="str">
            <v>DE</v>
          </cell>
          <cell r="F3482" t="str">
            <v>FT</v>
          </cell>
          <cell r="G3482">
            <v>689.1</v>
          </cell>
          <cell r="H3482">
            <v>40.976215353359457</v>
          </cell>
        </row>
        <row r="3483">
          <cell r="A3483" t="str">
            <v>IRL</v>
          </cell>
          <cell r="B3483">
            <v>1988</v>
          </cell>
          <cell r="C3483" t="str">
            <v>M&amp;W</v>
          </cell>
          <cell r="D3483" t="str">
            <v>900000</v>
          </cell>
          <cell r="E3483" t="str">
            <v>DE</v>
          </cell>
          <cell r="F3483" t="str">
            <v>PT</v>
          </cell>
          <cell r="G3483">
            <v>74.7</v>
          </cell>
          <cell r="H3483">
            <v>18.787684069611778</v>
          </cell>
        </row>
        <row r="3484">
          <cell r="A3484" t="str">
            <v>IRL</v>
          </cell>
          <cell r="B3484">
            <v>1988</v>
          </cell>
          <cell r="C3484" t="str">
            <v>M&amp;W</v>
          </cell>
          <cell r="D3484" t="str">
            <v>900000</v>
          </cell>
          <cell r="E3484" t="str">
            <v>DE</v>
          </cell>
          <cell r="F3484" t="str">
            <v>TED</v>
          </cell>
          <cell r="G3484">
            <v>763.9</v>
          </cell>
          <cell r="H3484">
            <v>38.802762141641566</v>
          </cell>
        </row>
        <row r="3485">
          <cell r="A3485" t="str">
            <v>IRL</v>
          </cell>
          <cell r="B3485">
            <v>1988</v>
          </cell>
          <cell r="C3485" t="str">
            <v>M&amp;W</v>
          </cell>
          <cell r="D3485" t="str">
            <v>900000</v>
          </cell>
          <cell r="E3485" t="str">
            <v>TE</v>
          </cell>
          <cell r="F3485" t="str">
            <v>FT</v>
          </cell>
          <cell r="G3485">
            <v>903.9</v>
          </cell>
          <cell r="H3485">
            <v>45.712357561677173</v>
          </cell>
        </row>
        <row r="3486">
          <cell r="A3486" t="str">
            <v>IRL</v>
          </cell>
          <cell r="B3486">
            <v>1988</v>
          </cell>
          <cell r="C3486" t="str">
            <v>M&amp;W</v>
          </cell>
          <cell r="D3486" t="str">
            <v>900000</v>
          </cell>
          <cell r="E3486" t="str">
            <v>TE</v>
          </cell>
          <cell r="F3486" t="str">
            <v>PT</v>
          </cell>
          <cell r="G3486">
            <v>92.9</v>
          </cell>
          <cell r="H3486">
            <v>18.525188374596336</v>
          </cell>
        </row>
        <row r="3487">
          <cell r="A3487" t="str">
            <v>IRL</v>
          </cell>
          <cell r="B3487">
            <v>1988</v>
          </cell>
          <cell r="C3487" t="str">
            <v>M&amp;W</v>
          </cell>
          <cell r="D3487" t="str">
            <v>900000</v>
          </cell>
          <cell r="E3487" t="str">
            <v>TE</v>
          </cell>
          <cell r="F3487" t="str">
            <v>TED</v>
          </cell>
          <cell r="G3487">
            <v>997.1</v>
          </cell>
          <cell r="H3487">
            <v>43.169240798315116</v>
          </cell>
        </row>
        <row r="3488">
          <cell r="A3488" t="str">
            <v>IRL</v>
          </cell>
          <cell r="B3488">
            <v>1988</v>
          </cell>
          <cell r="C3488" t="str">
            <v>Men</v>
          </cell>
          <cell r="D3488" t="str">
            <v>900000</v>
          </cell>
          <cell r="E3488" t="str">
            <v>DE</v>
          </cell>
          <cell r="F3488" t="str">
            <v>FT</v>
          </cell>
          <cell r="G3488">
            <v>443.8</v>
          </cell>
          <cell r="H3488">
            <v>41.937223974763413</v>
          </cell>
        </row>
        <row r="3489">
          <cell r="A3489" t="str">
            <v>IRL</v>
          </cell>
          <cell r="B3489">
            <v>1988</v>
          </cell>
          <cell r="C3489" t="str">
            <v>Men</v>
          </cell>
          <cell r="D3489" t="str">
            <v>900000</v>
          </cell>
          <cell r="E3489" t="str">
            <v>DE</v>
          </cell>
          <cell r="F3489" t="str">
            <v>PT</v>
          </cell>
          <cell r="G3489">
            <v>20.6</v>
          </cell>
          <cell r="H3489">
            <v>19.820873786407766</v>
          </cell>
        </row>
        <row r="3490">
          <cell r="A3490" t="str">
            <v>IRL</v>
          </cell>
          <cell r="B3490">
            <v>1988</v>
          </cell>
          <cell r="C3490" t="str">
            <v>Men</v>
          </cell>
          <cell r="D3490" t="str">
            <v>900000</v>
          </cell>
          <cell r="E3490" t="str">
            <v>DE</v>
          </cell>
          <cell r="F3490" t="str">
            <v>TED</v>
          </cell>
          <cell r="G3490">
            <v>464.5</v>
          </cell>
          <cell r="H3490">
            <v>40.963401506996775</v>
          </cell>
        </row>
        <row r="3491">
          <cell r="A3491" t="str">
            <v>IRL</v>
          </cell>
          <cell r="B3491">
            <v>1988</v>
          </cell>
          <cell r="C3491" t="str">
            <v>Men</v>
          </cell>
          <cell r="D3491" t="str">
            <v>900000</v>
          </cell>
          <cell r="E3491" t="str">
            <v>TE</v>
          </cell>
          <cell r="F3491" t="str">
            <v>FT</v>
          </cell>
          <cell r="G3491">
            <v>634.9</v>
          </cell>
          <cell r="H3491">
            <v>47.945959993699788</v>
          </cell>
        </row>
        <row r="3492">
          <cell r="A3492" t="str">
            <v>IRL</v>
          </cell>
          <cell r="B3492">
            <v>1988</v>
          </cell>
          <cell r="C3492" t="str">
            <v>Men</v>
          </cell>
          <cell r="D3492" t="str">
            <v>900000</v>
          </cell>
          <cell r="E3492" t="str">
            <v>TE</v>
          </cell>
          <cell r="F3492" t="str">
            <v>PT</v>
          </cell>
          <cell r="G3492">
            <v>28.1</v>
          </cell>
          <cell r="H3492">
            <v>19.306761565836297</v>
          </cell>
        </row>
        <row r="3493">
          <cell r="A3493" t="str">
            <v>IRL</v>
          </cell>
          <cell r="B3493">
            <v>1988</v>
          </cell>
          <cell r="C3493" t="str">
            <v>Men</v>
          </cell>
          <cell r="D3493" t="str">
            <v>900000</v>
          </cell>
          <cell r="E3493" t="str">
            <v>TE</v>
          </cell>
          <cell r="F3493" t="str">
            <v>TED</v>
          </cell>
          <cell r="G3493">
            <v>663.2</v>
          </cell>
          <cell r="H3493">
            <v>46.71560615199035</v>
          </cell>
        </row>
        <row r="3494">
          <cell r="A3494" t="str">
            <v>IRL</v>
          </cell>
          <cell r="B3494">
            <v>1988</v>
          </cell>
          <cell r="C3494" t="str">
            <v>Women</v>
          </cell>
          <cell r="D3494" t="str">
            <v>900000</v>
          </cell>
          <cell r="E3494" t="str">
            <v>DE</v>
          </cell>
          <cell r="F3494" t="str">
            <v>FT</v>
          </cell>
          <cell r="G3494">
            <v>245.3</v>
          </cell>
          <cell r="H3494">
            <v>39.237545862209537</v>
          </cell>
        </row>
        <row r="3495">
          <cell r="A3495" t="str">
            <v>IRL</v>
          </cell>
          <cell r="B3495">
            <v>1988</v>
          </cell>
          <cell r="C3495" t="str">
            <v>Women</v>
          </cell>
          <cell r="D3495" t="str">
            <v>900000</v>
          </cell>
          <cell r="E3495" t="str">
            <v>DE</v>
          </cell>
          <cell r="F3495" t="str">
            <v>PT</v>
          </cell>
          <cell r="G3495">
            <v>54.1</v>
          </cell>
          <cell r="H3495">
            <v>18.394269870609982</v>
          </cell>
        </row>
        <row r="3496">
          <cell r="A3496" t="str">
            <v>IRL</v>
          </cell>
          <cell r="B3496">
            <v>1988</v>
          </cell>
          <cell r="C3496" t="str">
            <v>Women</v>
          </cell>
          <cell r="D3496" t="str">
            <v>900000</v>
          </cell>
          <cell r="E3496" t="str">
            <v>DE</v>
          </cell>
          <cell r="F3496" t="str">
            <v>TED</v>
          </cell>
          <cell r="G3496">
            <v>299.39999999999998</v>
          </cell>
          <cell r="H3496">
            <v>35.45066800267201</v>
          </cell>
        </row>
        <row r="3497">
          <cell r="A3497" t="str">
            <v>IRL</v>
          </cell>
          <cell r="B3497">
            <v>1988</v>
          </cell>
          <cell r="C3497" t="str">
            <v>Women</v>
          </cell>
          <cell r="D3497" t="str">
            <v>900000</v>
          </cell>
          <cell r="E3497" t="str">
            <v>TE</v>
          </cell>
          <cell r="F3497" t="str">
            <v>FT</v>
          </cell>
          <cell r="G3497">
            <v>269</v>
          </cell>
          <cell r="H3497">
            <v>40.440557620817835</v>
          </cell>
        </row>
        <row r="3498">
          <cell r="A3498" t="str">
            <v>IRL</v>
          </cell>
          <cell r="B3498">
            <v>1988</v>
          </cell>
          <cell r="C3498" t="str">
            <v>Women</v>
          </cell>
          <cell r="D3498" t="str">
            <v>900000</v>
          </cell>
          <cell r="E3498" t="str">
            <v>TE</v>
          </cell>
          <cell r="F3498" t="str">
            <v>PT</v>
          </cell>
          <cell r="G3498">
            <v>64.8</v>
          </cell>
          <cell r="H3498">
            <v>18.186265432098764</v>
          </cell>
        </row>
        <row r="3499">
          <cell r="A3499" t="str">
            <v>IRL</v>
          </cell>
          <cell r="B3499">
            <v>1988</v>
          </cell>
          <cell r="C3499" t="str">
            <v>Women</v>
          </cell>
          <cell r="D3499" t="str">
            <v>900000</v>
          </cell>
          <cell r="E3499" t="str">
            <v>TE</v>
          </cell>
          <cell r="F3499" t="str">
            <v>TED</v>
          </cell>
          <cell r="G3499">
            <v>333.9</v>
          </cell>
          <cell r="H3499">
            <v>36.125366876310267</v>
          </cell>
        </row>
        <row r="3500">
          <cell r="A3500" t="str">
            <v>IRL</v>
          </cell>
          <cell r="B3500">
            <v>1989</v>
          </cell>
          <cell r="C3500" t="str">
            <v>M&amp;W</v>
          </cell>
          <cell r="D3500" t="str">
            <v>900000</v>
          </cell>
          <cell r="E3500" t="str">
            <v>DE</v>
          </cell>
          <cell r="F3500" t="str">
            <v>FT</v>
          </cell>
          <cell r="G3500">
            <v>694.9</v>
          </cell>
          <cell r="H3500">
            <v>41.018002590300767</v>
          </cell>
        </row>
        <row r="3501">
          <cell r="A3501" t="str">
            <v>IRL</v>
          </cell>
          <cell r="B3501">
            <v>1989</v>
          </cell>
          <cell r="C3501" t="str">
            <v>M&amp;W</v>
          </cell>
          <cell r="D3501" t="str">
            <v>900000</v>
          </cell>
          <cell r="E3501" t="str">
            <v>DE</v>
          </cell>
          <cell r="F3501" t="str">
            <v>PT</v>
          </cell>
          <cell r="G3501">
            <v>77.8</v>
          </cell>
          <cell r="H3501">
            <v>18.89190231362468</v>
          </cell>
        </row>
        <row r="3502">
          <cell r="A3502" t="str">
            <v>IRL</v>
          </cell>
          <cell r="B3502">
            <v>1989</v>
          </cell>
          <cell r="C3502" t="str">
            <v>M&amp;W</v>
          </cell>
          <cell r="D3502" t="str">
            <v>900000</v>
          </cell>
          <cell r="E3502" t="str">
            <v>DE</v>
          </cell>
          <cell r="F3502" t="str">
            <v>TED</v>
          </cell>
          <cell r="G3502">
            <v>773</v>
          </cell>
          <cell r="H3502">
            <v>38.779456662354477</v>
          </cell>
        </row>
        <row r="3503">
          <cell r="A3503" t="str">
            <v>IRL</v>
          </cell>
          <cell r="B3503">
            <v>1989</v>
          </cell>
          <cell r="C3503" t="str">
            <v>M&amp;W</v>
          </cell>
          <cell r="D3503" t="str">
            <v>900000</v>
          </cell>
          <cell r="E3503" t="str">
            <v>TE</v>
          </cell>
          <cell r="F3503" t="str">
            <v>FT</v>
          </cell>
          <cell r="G3503">
            <v>911.4</v>
          </cell>
          <cell r="H3503">
            <v>45.717895545314896</v>
          </cell>
        </row>
        <row r="3504">
          <cell r="A3504" t="str">
            <v>IRL</v>
          </cell>
          <cell r="B3504">
            <v>1989</v>
          </cell>
          <cell r="C3504" t="str">
            <v>M&amp;W</v>
          </cell>
          <cell r="D3504" t="str">
            <v>900000</v>
          </cell>
          <cell r="E3504" t="str">
            <v>TE</v>
          </cell>
          <cell r="F3504" t="str">
            <v>PT</v>
          </cell>
          <cell r="G3504">
            <v>93.4</v>
          </cell>
          <cell r="H3504">
            <v>18.855032119914345</v>
          </cell>
        </row>
        <row r="3505">
          <cell r="A3505" t="str">
            <v>IRL</v>
          </cell>
          <cell r="B3505">
            <v>1989</v>
          </cell>
          <cell r="C3505" t="str">
            <v>M&amp;W</v>
          </cell>
          <cell r="D3505" t="str">
            <v>900000</v>
          </cell>
          <cell r="E3505" t="str">
            <v>TE</v>
          </cell>
          <cell r="F3505" t="str">
            <v>TED</v>
          </cell>
          <cell r="G3505">
            <v>1004.9</v>
          </cell>
          <cell r="H3505">
            <v>43.216867349985073</v>
          </cell>
        </row>
        <row r="3506">
          <cell r="A3506" t="str">
            <v>IRL</v>
          </cell>
          <cell r="B3506">
            <v>1989</v>
          </cell>
          <cell r="C3506" t="str">
            <v>Men</v>
          </cell>
          <cell r="D3506" t="str">
            <v>900000</v>
          </cell>
          <cell r="E3506" t="str">
            <v>DE</v>
          </cell>
          <cell r="F3506" t="str">
            <v>FT</v>
          </cell>
          <cell r="G3506">
            <v>444.8</v>
          </cell>
          <cell r="H3506">
            <v>42.003889388489206</v>
          </cell>
        </row>
        <row r="3507">
          <cell r="A3507" t="str">
            <v>IRL</v>
          </cell>
          <cell r="B3507">
            <v>1989</v>
          </cell>
          <cell r="C3507" t="str">
            <v>Men</v>
          </cell>
          <cell r="D3507" t="str">
            <v>900000</v>
          </cell>
          <cell r="E3507" t="str">
            <v>DE</v>
          </cell>
          <cell r="F3507" t="str">
            <v>PT</v>
          </cell>
          <cell r="G3507">
            <v>20.2</v>
          </cell>
          <cell r="H3507">
            <v>19.781188118811887</v>
          </cell>
        </row>
        <row r="3508">
          <cell r="A3508" t="str">
            <v>IRL</v>
          </cell>
          <cell r="B3508">
            <v>1989</v>
          </cell>
          <cell r="C3508" t="str">
            <v>Men</v>
          </cell>
          <cell r="D3508" t="str">
            <v>900000</v>
          </cell>
          <cell r="E3508" t="str">
            <v>DE</v>
          </cell>
          <cell r="F3508" t="str">
            <v>TED</v>
          </cell>
          <cell r="G3508">
            <v>464.9</v>
          </cell>
          <cell r="H3508">
            <v>41.019660141966007</v>
          </cell>
        </row>
        <row r="3509">
          <cell r="A3509" t="str">
            <v>IRL</v>
          </cell>
          <cell r="B3509">
            <v>1989</v>
          </cell>
          <cell r="C3509" t="str">
            <v>Men</v>
          </cell>
          <cell r="D3509" t="str">
            <v>900000</v>
          </cell>
          <cell r="E3509" t="str">
            <v>TE</v>
          </cell>
          <cell r="F3509" t="str">
            <v>FT</v>
          </cell>
          <cell r="G3509">
            <v>634.9</v>
          </cell>
          <cell r="H3509">
            <v>47.999574736178928</v>
          </cell>
        </row>
        <row r="3510">
          <cell r="A3510" t="str">
            <v>IRL</v>
          </cell>
          <cell r="B3510">
            <v>1989</v>
          </cell>
          <cell r="C3510" t="str">
            <v>Men</v>
          </cell>
          <cell r="D3510" t="str">
            <v>900000</v>
          </cell>
          <cell r="E3510" t="str">
            <v>TE</v>
          </cell>
          <cell r="F3510" t="str">
            <v>PT</v>
          </cell>
          <cell r="G3510">
            <v>26.6</v>
          </cell>
          <cell r="H3510">
            <v>19.615037593984969</v>
          </cell>
        </row>
        <row r="3511">
          <cell r="A3511" t="str">
            <v>IRL</v>
          </cell>
          <cell r="B3511">
            <v>1989</v>
          </cell>
          <cell r="C3511" t="str">
            <v>Men</v>
          </cell>
          <cell r="D3511" t="str">
            <v>900000</v>
          </cell>
          <cell r="E3511" t="str">
            <v>TE</v>
          </cell>
          <cell r="F3511" t="str">
            <v>TED</v>
          </cell>
          <cell r="G3511">
            <v>661.6</v>
          </cell>
          <cell r="H3511">
            <v>46.858373639661423</v>
          </cell>
        </row>
        <row r="3512">
          <cell r="A3512" t="str">
            <v>IRL</v>
          </cell>
          <cell r="B3512">
            <v>1989</v>
          </cell>
          <cell r="C3512" t="str">
            <v>Women</v>
          </cell>
          <cell r="D3512" t="str">
            <v>900000</v>
          </cell>
          <cell r="E3512" t="str">
            <v>DE</v>
          </cell>
          <cell r="F3512" t="str">
            <v>FT</v>
          </cell>
          <cell r="G3512">
            <v>250.1</v>
          </cell>
          <cell r="H3512">
            <v>39.264614154338261</v>
          </cell>
        </row>
        <row r="3513">
          <cell r="A3513" t="str">
            <v>IRL</v>
          </cell>
          <cell r="B3513">
            <v>1989</v>
          </cell>
          <cell r="C3513" t="str">
            <v>Women</v>
          </cell>
          <cell r="D3513" t="str">
            <v>900000</v>
          </cell>
          <cell r="E3513" t="str">
            <v>DE</v>
          </cell>
          <cell r="F3513" t="str">
            <v>PT</v>
          </cell>
          <cell r="G3513">
            <v>57.6</v>
          </cell>
          <cell r="H3513">
            <v>18.58003472222223</v>
          </cell>
        </row>
        <row r="3514">
          <cell r="A3514" t="str">
            <v>IRL</v>
          </cell>
          <cell r="B3514">
            <v>1989</v>
          </cell>
          <cell r="C3514" t="str">
            <v>Women</v>
          </cell>
          <cell r="D3514" t="str">
            <v>900000</v>
          </cell>
          <cell r="E3514" t="str">
            <v>DE</v>
          </cell>
          <cell r="F3514" t="str">
            <v>TED</v>
          </cell>
          <cell r="G3514">
            <v>308.10000000000002</v>
          </cell>
          <cell r="H3514">
            <v>35.399156118143459</v>
          </cell>
        </row>
        <row r="3515">
          <cell r="A3515" t="str">
            <v>IRL</v>
          </cell>
          <cell r="B3515">
            <v>1989</v>
          </cell>
          <cell r="C3515" t="str">
            <v>Women</v>
          </cell>
          <cell r="D3515" t="str">
            <v>900000</v>
          </cell>
          <cell r="E3515" t="str">
            <v>TE</v>
          </cell>
          <cell r="F3515" t="str">
            <v>FT</v>
          </cell>
          <cell r="G3515">
            <v>276.5</v>
          </cell>
          <cell r="H3515">
            <v>40.478698010849904</v>
          </cell>
        </row>
        <row r="3516">
          <cell r="A3516" t="str">
            <v>IRL</v>
          </cell>
          <cell r="B3516">
            <v>1989</v>
          </cell>
          <cell r="C3516" t="str">
            <v>Women</v>
          </cell>
          <cell r="D3516" t="str">
            <v>900000</v>
          </cell>
          <cell r="E3516" t="str">
            <v>TE</v>
          </cell>
          <cell r="F3516" t="str">
            <v>PT</v>
          </cell>
          <cell r="G3516">
            <v>66.8</v>
          </cell>
          <cell r="H3516">
            <v>18.552395209580833</v>
          </cell>
        </row>
        <row r="3517">
          <cell r="A3517" t="str">
            <v>IRL</v>
          </cell>
          <cell r="B3517">
            <v>1989</v>
          </cell>
          <cell r="C3517" t="str">
            <v>Women</v>
          </cell>
          <cell r="D3517" t="str">
            <v>900000</v>
          </cell>
          <cell r="E3517" t="str">
            <v>TE</v>
          </cell>
          <cell r="F3517" t="str">
            <v>TED</v>
          </cell>
          <cell r="G3517">
            <v>343.3</v>
          </cell>
          <cell r="H3517">
            <v>36.199038741625394</v>
          </cell>
        </row>
        <row r="3518">
          <cell r="A3518" t="str">
            <v>IRL</v>
          </cell>
          <cell r="B3518">
            <v>1990</v>
          </cell>
          <cell r="C3518" t="str">
            <v>M&amp;W</v>
          </cell>
          <cell r="D3518" t="str">
            <v>900000</v>
          </cell>
          <cell r="E3518" t="str">
            <v>DE</v>
          </cell>
          <cell r="F3518" t="str">
            <v>FT</v>
          </cell>
          <cell r="G3518">
            <v>715.3</v>
          </cell>
          <cell r="H3518">
            <v>40.960492101216289</v>
          </cell>
        </row>
        <row r="3519">
          <cell r="A3519" t="str">
            <v>IRL</v>
          </cell>
          <cell r="B3519">
            <v>1990</v>
          </cell>
          <cell r="C3519" t="str">
            <v>M&amp;W</v>
          </cell>
          <cell r="D3519" t="str">
            <v>900000</v>
          </cell>
          <cell r="E3519" t="str">
            <v>DE</v>
          </cell>
          <cell r="F3519" t="str">
            <v>PT</v>
          </cell>
          <cell r="G3519">
            <v>85.8</v>
          </cell>
          <cell r="H3519">
            <v>18.842307692307696</v>
          </cell>
        </row>
        <row r="3520">
          <cell r="A3520" t="str">
            <v>IRL</v>
          </cell>
          <cell r="B3520">
            <v>1990</v>
          </cell>
          <cell r="C3520" t="str">
            <v>M&amp;W</v>
          </cell>
          <cell r="D3520" t="str">
            <v>900000</v>
          </cell>
          <cell r="E3520" t="str">
            <v>DE</v>
          </cell>
          <cell r="F3520" t="str">
            <v>TED</v>
          </cell>
          <cell r="G3520">
            <v>800.6</v>
          </cell>
          <cell r="H3520">
            <v>38.580964276792415</v>
          </cell>
        </row>
        <row r="3521">
          <cell r="A3521" t="str">
            <v>IRL</v>
          </cell>
          <cell r="B3521">
            <v>1990</v>
          </cell>
          <cell r="C3521" t="str">
            <v>M&amp;W</v>
          </cell>
          <cell r="D3521" t="str">
            <v>900000</v>
          </cell>
          <cell r="E3521" t="str">
            <v>TE</v>
          </cell>
          <cell r="F3521" t="str">
            <v>FT</v>
          </cell>
          <cell r="G3521">
            <v>939.7</v>
          </cell>
          <cell r="H3521">
            <v>45.470990741726098</v>
          </cell>
        </row>
        <row r="3522">
          <cell r="A3522" t="str">
            <v>IRL</v>
          </cell>
          <cell r="B3522">
            <v>1990</v>
          </cell>
          <cell r="C3522" t="str">
            <v>M&amp;W</v>
          </cell>
          <cell r="D3522" t="str">
            <v>900000</v>
          </cell>
          <cell r="E3522" t="str">
            <v>TE</v>
          </cell>
          <cell r="F3522" t="str">
            <v>PT</v>
          </cell>
          <cell r="G3522">
            <v>102</v>
          </cell>
          <cell r="H3522">
            <v>18.645784313725489</v>
          </cell>
        </row>
        <row r="3523">
          <cell r="A3523" t="str">
            <v>IRL</v>
          </cell>
          <cell r="B3523">
            <v>1990</v>
          </cell>
          <cell r="C3523" t="str">
            <v>M&amp;W</v>
          </cell>
          <cell r="D3523" t="str">
            <v>900000</v>
          </cell>
          <cell r="E3523" t="str">
            <v>TE</v>
          </cell>
          <cell r="F3523" t="str">
            <v>TED</v>
          </cell>
          <cell r="G3523">
            <v>1041.4000000000001</v>
          </cell>
          <cell r="H3523">
            <v>42.83440560783562</v>
          </cell>
        </row>
        <row r="3524">
          <cell r="A3524" t="str">
            <v>IRL</v>
          </cell>
          <cell r="B3524">
            <v>1990</v>
          </cell>
          <cell r="C3524" t="str">
            <v>Men</v>
          </cell>
          <cell r="D3524" t="str">
            <v>900000</v>
          </cell>
          <cell r="E3524" t="str">
            <v>DE</v>
          </cell>
          <cell r="F3524" t="str">
            <v>FT</v>
          </cell>
          <cell r="G3524">
            <v>458</v>
          </cell>
          <cell r="H3524">
            <v>41.980742358078608</v>
          </cell>
        </row>
        <row r="3525">
          <cell r="A3525" t="str">
            <v>IRL</v>
          </cell>
          <cell r="B3525">
            <v>1990</v>
          </cell>
          <cell r="C3525" t="str">
            <v>Men</v>
          </cell>
          <cell r="D3525" t="str">
            <v>900000</v>
          </cell>
          <cell r="E3525" t="str">
            <v>DE</v>
          </cell>
          <cell r="F3525" t="str">
            <v>PT</v>
          </cell>
          <cell r="G3525">
            <v>22.3</v>
          </cell>
          <cell r="H3525">
            <v>19.844843049327356</v>
          </cell>
        </row>
        <row r="3526">
          <cell r="A3526" t="str">
            <v>IRL</v>
          </cell>
          <cell r="B3526">
            <v>1990</v>
          </cell>
          <cell r="C3526" t="str">
            <v>Men</v>
          </cell>
          <cell r="D3526" t="str">
            <v>900000</v>
          </cell>
          <cell r="E3526" t="str">
            <v>DE</v>
          </cell>
          <cell r="F3526" t="str">
            <v>TED</v>
          </cell>
          <cell r="G3526">
            <v>480</v>
          </cell>
          <cell r="H3526">
            <v>40.93633333333333</v>
          </cell>
        </row>
        <row r="3527">
          <cell r="A3527" t="str">
            <v>IRL</v>
          </cell>
          <cell r="B3527">
            <v>1990</v>
          </cell>
          <cell r="C3527" t="str">
            <v>Men</v>
          </cell>
          <cell r="D3527" t="str">
            <v>900000</v>
          </cell>
          <cell r="E3527" t="str">
            <v>TE</v>
          </cell>
          <cell r="F3527" t="str">
            <v>FT</v>
          </cell>
          <cell r="G3527">
            <v>655.29999999999995</v>
          </cell>
          <cell r="H3527">
            <v>47.710270105295287</v>
          </cell>
        </row>
        <row r="3528">
          <cell r="A3528" t="str">
            <v>IRL</v>
          </cell>
          <cell r="B3528">
            <v>1990</v>
          </cell>
          <cell r="C3528" t="str">
            <v>Men</v>
          </cell>
          <cell r="D3528" t="str">
            <v>900000</v>
          </cell>
          <cell r="E3528" t="str">
            <v>TE</v>
          </cell>
          <cell r="F3528" t="str">
            <v>PT</v>
          </cell>
          <cell r="G3528">
            <v>28.8</v>
          </cell>
          <cell r="H3528">
            <v>19.465972222222224</v>
          </cell>
        </row>
        <row r="3529">
          <cell r="A3529" t="str">
            <v>IRL</v>
          </cell>
          <cell r="B3529">
            <v>1990</v>
          </cell>
          <cell r="C3529" t="str">
            <v>Men</v>
          </cell>
          <cell r="D3529" t="str">
            <v>900000</v>
          </cell>
          <cell r="E3529" t="str">
            <v>TE</v>
          </cell>
          <cell r="F3529" t="str">
            <v>TED</v>
          </cell>
          <cell r="G3529">
            <v>683.9</v>
          </cell>
          <cell r="H3529">
            <v>46.50767656090072</v>
          </cell>
        </row>
        <row r="3530">
          <cell r="A3530" t="str">
            <v>IRL</v>
          </cell>
          <cell r="B3530">
            <v>1990</v>
          </cell>
          <cell r="C3530" t="str">
            <v>Women</v>
          </cell>
          <cell r="D3530" t="str">
            <v>900000</v>
          </cell>
          <cell r="E3530" t="str">
            <v>DE</v>
          </cell>
          <cell r="F3530" t="str">
            <v>FT</v>
          </cell>
          <cell r="G3530">
            <v>257.3</v>
          </cell>
          <cell r="H3530">
            <v>39.144422852701126</v>
          </cell>
        </row>
        <row r="3531">
          <cell r="A3531" t="str">
            <v>IRL</v>
          </cell>
          <cell r="B3531">
            <v>1990</v>
          </cell>
          <cell r="C3531" t="str">
            <v>Women</v>
          </cell>
          <cell r="D3531" t="str">
            <v>900000</v>
          </cell>
          <cell r="E3531" t="str">
            <v>DE</v>
          </cell>
          <cell r="F3531" t="str">
            <v>PT</v>
          </cell>
          <cell r="G3531">
            <v>63.5</v>
          </cell>
          <cell r="H3531">
            <v>18.490236220472443</v>
          </cell>
        </row>
        <row r="3532">
          <cell r="A3532" t="str">
            <v>IRL</v>
          </cell>
          <cell r="B3532">
            <v>1990</v>
          </cell>
          <cell r="C3532" t="str">
            <v>Women</v>
          </cell>
          <cell r="D3532" t="str">
            <v>900000</v>
          </cell>
          <cell r="E3532" t="str">
            <v>DE</v>
          </cell>
          <cell r="F3532" t="str">
            <v>TED</v>
          </cell>
          <cell r="G3532">
            <v>320.60000000000002</v>
          </cell>
          <cell r="H3532">
            <v>35.054522769806596</v>
          </cell>
        </row>
        <row r="3533">
          <cell r="A3533" t="str">
            <v>IRL</v>
          </cell>
          <cell r="B3533">
            <v>1990</v>
          </cell>
          <cell r="C3533" t="str">
            <v>Women</v>
          </cell>
          <cell r="D3533" t="str">
            <v>900000</v>
          </cell>
          <cell r="E3533" t="str">
            <v>TE</v>
          </cell>
          <cell r="F3533" t="str">
            <v>FT</v>
          </cell>
          <cell r="G3533">
            <v>284.39999999999998</v>
          </cell>
          <cell r="H3533">
            <v>40.311357243319279</v>
          </cell>
        </row>
        <row r="3534">
          <cell r="A3534" t="str">
            <v>IRL</v>
          </cell>
          <cell r="B3534">
            <v>1990</v>
          </cell>
          <cell r="C3534" t="str">
            <v>Women</v>
          </cell>
          <cell r="D3534" t="str">
            <v>900000</v>
          </cell>
          <cell r="E3534" t="str">
            <v>TE</v>
          </cell>
          <cell r="F3534" t="str">
            <v>PT</v>
          </cell>
          <cell r="G3534">
            <v>73.2</v>
          </cell>
          <cell r="H3534">
            <v>18.323087431693988</v>
          </cell>
        </row>
        <row r="3535">
          <cell r="A3535" t="str">
            <v>IRL</v>
          </cell>
          <cell r="B3535">
            <v>1990</v>
          </cell>
          <cell r="C3535" t="str">
            <v>Women</v>
          </cell>
          <cell r="D3535" t="str">
            <v>900000</v>
          </cell>
          <cell r="E3535" t="str">
            <v>TE</v>
          </cell>
          <cell r="F3535" t="str">
            <v>TED</v>
          </cell>
          <cell r="G3535">
            <v>357.5</v>
          </cell>
          <cell r="H3535">
            <v>35.807412587412585</v>
          </cell>
        </row>
        <row r="3536">
          <cell r="A3536" t="str">
            <v>IRL</v>
          </cell>
          <cell r="B3536">
            <v>1991</v>
          </cell>
          <cell r="C3536" t="str">
            <v>M&amp;W</v>
          </cell>
          <cell r="D3536" t="str">
            <v>900000</v>
          </cell>
          <cell r="E3536" t="str">
            <v>DE</v>
          </cell>
          <cell r="F3536" t="str">
            <v>FT</v>
          </cell>
          <cell r="G3536">
            <v>723.7</v>
          </cell>
          <cell r="H3536">
            <v>41.032513472433344</v>
          </cell>
        </row>
        <row r="3537">
          <cell r="A3537" t="str">
            <v>IRL</v>
          </cell>
          <cell r="B3537">
            <v>1991</v>
          </cell>
          <cell r="C3537" t="str">
            <v>M&amp;W</v>
          </cell>
          <cell r="D3537" t="str">
            <v>900000</v>
          </cell>
          <cell r="E3537" t="str">
            <v>DE</v>
          </cell>
          <cell r="F3537" t="str">
            <v>PT</v>
          </cell>
          <cell r="G3537">
            <v>91.7</v>
          </cell>
          <cell r="H3537">
            <v>18.695419847328246</v>
          </cell>
        </row>
        <row r="3538">
          <cell r="A3538" t="str">
            <v>IRL</v>
          </cell>
          <cell r="B3538">
            <v>1991</v>
          </cell>
          <cell r="C3538" t="str">
            <v>M&amp;W</v>
          </cell>
          <cell r="D3538" t="str">
            <v>900000</v>
          </cell>
          <cell r="E3538" t="str">
            <v>DE</v>
          </cell>
          <cell r="F3538" t="str">
            <v>TED</v>
          </cell>
          <cell r="G3538">
            <v>815.4</v>
          </cell>
          <cell r="H3538">
            <v>38.523129752268829</v>
          </cell>
        </row>
        <row r="3539">
          <cell r="A3539" t="str">
            <v>IRL</v>
          </cell>
          <cell r="B3539">
            <v>1991</v>
          </cell>
          <cell r="C3539" t="str">
            <v>M&amp;W</v>
          </cell>
          <cell r="D3539" t="str">
            <v>900000</v>
          </cell>
          <cell r="E3539" t="str">
            <v>TE</v>
          </cell>
          <cell r="F3539" t="str">
            <v>FT</v>
          </cell>
          <cell r="G3539">
            <v>928</v>
          </cell>
          <cell r="H3539">
            <v>45.144234913793113</v>
          </cell>
        </row>
        <row r="3540">
          <cell r="A3540" t="str">
            <v>IRL</v>
          </cell>
          <cell r="B3540">
            <v>1991</v>
          </cell>
          <cell r="C3540" t="str">
            <v>M&amp;W</v>
          </cell>
          <cell r="D3540" t="str">
            <v>900000</v>
          </cell>
          <cell r="E3540" t="str">
            <v>TE</v>
          </cell>
          <cell r="F3540" t="str">
            <v>PT</v>
          </cell>
          <cell r="G3540">
            <v>106.3</v>
          </cell>
          <cell r="H3540">
            <v>18.601787394167449</v>
          </cell>
        </row>
        <row r="3541">
          <cell r="A3541" t="str">
            <v>IRL</v>
          </cell>
          <cell r="B3541">
            <v>1991</v>
          </cell>
          <cell r="C3541" t="str">
            <v>M&amp;W</v>
          </cell>
          <cell r="D3541" t="str">
            <v>900000</v>
          </cell>
          <cell r="E3541" t="str">
            <v>TE</v>
          </cell>
          <cell r="F3541" t="str">
            <v>TED</v>
          </cell>
          <cell r="G3541">
            <v>1034.3</v>
          </cell>
          <cell r="H3541">
            <v>42.432050662283672</v>
          </cell>
        </row>
        <row r="3542">
          <cell r="A3542" t="str">
            <v>IRL</v>
          </cell>
          <cell r="B3542">
            <v>1991</v>
          </cell>
          <cell r="C3542" t="str">
            <v>Men</v>
          </cell>
          <cell r="D3542" t="str">
            <v>900000</v>
          </cell>
          <cell r="E3542" t="str">
            <v>DE</v>
          </cell>
          <cell r="F3542" t="str">
            <v>FT</v>
          </cell>
          <cell r="G3542">
            <v>461.9</v>
          </cell>
          <cell r="H3542">
            <v>42.050552067547088</v>
          </cell>
        </row>
        <row r="3543">
          <cell r="A3543" t="str">
            <v>IRL</v>
          </cell>
          <cell r="B3543">
            <v>1991</v>
          </cell>
          <cell r="C3543" t="str">
            <v>Men</v>
          </cell>
          <cell r="D3543" t="str">
            <v>900000</v>
          </cell>
          <cell r="E3543" t="str">
            <v>DE</v>
          </cell>
          <cell r="F3543" t="str">
            <v>PT</v>
          </cell>
          <cell r="G3543">
            <v>23.8</v>
          </cell>
          <cell r="H3543">
            <v>19.471848739495794</v>
          </cell>
        </row>
        <row r="3544">
          <cell r="A3544" t="str">
            <v>IRL</v>
          </cell>
          <cell r="B3544">
            <v>1991</v>
          </cell>
          <cell r="C3544" t="str">
            <v>Men</v>
          </cell>
          <cell r="D3544" t="str">
            <v>900000</v>
          </cell>
          <cell r="E3544" t="str">
            <v>DE</v>
          </cell>
          <cell r="F3544" t="str">
            <v>TED</v>
          </cell>
          <cell r="G3544">
            <v>485.7</v>
          </cell>
          <cell r="H3544">
            <v>40.971093267449049</v>
          </cell>
        </row>
        <row r="3545">
          <cell r="A3545" t="str">
            <v>IRL</v>
          </cell>
          <cell r="B3545">
            <v>1991</v>
          </cell>
          <cell r="C3545" t="str">
            <v>Men</v>
          </cell>
          <cell r="D3545" t="str">
            <v>900000</v>
          </cell>
          <cell r="E3545" t="str">
            <v>TE</v>
          </cell>
          <cell r="F3545" t="str">
            <v>FT</v>
          </cell>
          <cell r="G3545">
            <v>639.5</v>
          </cell>
          <cell r="H3545">
            <v>47.262814698983583</v>
          </cell>
        </row>
        <row r="3546">
          <cell r="A3546" t="str">
            <v>IRL</v>
          </cell>
          <cell r="B3546">
            <v>1991</v>
          </cell>
          <cell r="C3546" t="str">
            <v>Men</v>
          </cell>
          <cell r="D3546" t="str">
            <v>900000</v>
          </cell>
          <cell r="E3546" t="str">
            <v>TE</v>
          </cell>
          <cell r="F3546" t="str">
            <v>PT</v>
          </cell>
          <cell r="G3546">
            <v>30.7</v>
          </cell>
          <cell r="H3546">
            <v>19.141693811074923</v>
          </cell>
        </row>
        <row r="3547">
          <cell r="A3547" t="str">
            <v>IRL</v>
          </cell>
          <cell r="B3547">
            <v>1991</v>
          </cell>
          <cell r="C3547" t="str">
            <v>Men</v>
          </cell>
          <cell r="D3547" t="str">
            <v>900000</v>
          </cell>
          <cell r="E3547" t="str">
            <v>TE</v>
          </cell>
          <cell r="F3547" t="str">
            <v>TED</v>
          </cell>
          <cell r="G3547">
            <v>670.3</v>
          </cell>
          <cell r="H3547">
            <v>45.991257645830224</v>
          </cell>
        </row>
        <row r="3548">
          <cell r="A3548" t="str">
            <v>IRL</v>
          </cell>
          <cell r="B3548">
            <v>1991</v>
          </cell>
          <cell r="C3548" t="str">
            <v>Women</v>
          </cell>
          <cell r="D3548" t="str">
            <v>900000</v>
          </cell>
          <cell r="E3548" t="str">
            <v>DE</v>
          </cell>
          <cell r="F3548" t="str">
            <v>FT</v>
          </cell>
          <cell r="G3548">
            <v>261.8</v>
          </cell>
          <cell r="H3548">
            <v>39.236363636363627</v>
          </cell>
        </row>
        <row r="3549">
          <cell r="A3549" t="str">
            <v>IRL</v>
          </cell>
          <cell r="B3549">
            <v>1991</v>
          </cell>
          <cell r="C3549" t="str">
            <v>Women</v>
          </cell>
          <cell r="D3549" t="str">
            <v>900000</v>
          </cell>
          <cell r="E3549" t="str">
            <v>DE</v>
          </cell>
          <cell r="F3549" t="str">
            <v>PT</v>
          </cell>
          <cell r="G3549">
            <v>67.900000000000006</v>
          </cell>
          <cell r="H3549">
            <v>18.423269513991166</v>
          </cell>
        </row>
        <row r="3550">
          <cell r="A3550" t="str">
            <v>IRL</v>
          </cell>
          <cell r="B3550">
            <v>1991</v>
          </cell>
          <cell r="C3550" t="str">
            <v>Women</v>
          </cell>
          <cell r="D3550" t="str">
            <v>900000</v>
          </cell>
          <cell r="E3550" t="str">
            <v>DE</v>
          </cell>
          <cell r="F3550" t="str">
            <v>TED</v>
          </cell>
          <cell r="G3550">
            <v>329.7</v>
          </cell>
          <cell r="H3550">
            <v>34.916894146193513</v>
          </cell>
        </row>
        <row r="3551">
          <cell r="A3551" t="str">
            <v>IRL</v>
          </cell>
          <cell r="B3551">
            <v>1991</v>
          </cell>
          <cell r="C3551" t="str">
            <v>Women</v>
          </cell>
          <cell r="D3551" t="str">
            <v>900000</v>
          </cell>
          <cell r="E3551" t="str">
            <v>TE</v>
          </cell>
          <cell r="F3551" t="str">
            <v>FT</v>
          </cell>
          <cell r="G3551">
            <v>288.5</v>
          </cell>
          <cell r="H3551">
            <v>40.448110918544195</v>
          </cell>
        </row>
        <row r="3552">
          <cell r="A3552" t="str">
            <v>IRL</v>
          </cell>
          <cell r="B3552">
            <v>1991</v>
          </cell>
          <cell r="C3552" t="str">
            <v>Women</v>
          </cell>
          <cell r="D3552" t="str">
            <v>900000</v>
          </cell>
          <cell r="E3552" t="str">
            <v>TE</v>
          </cell>
          <cell r="F3552" t="str">
            <v>PT</v>
          </cell>
          <cell r="G3552">
            <v>75.599999999999994</v>
          </cell>
          <cell r="H3552">
            <v>18.382539682539683</v>
          </cell>
        </row>
        <row r="3553">
          <cell r="A3553" t="str">
            <v>IRL</v>
          </cell>
          <cell r="B3553">
            <v>1991</v>
          </cell>
          <cell r="C3553" t="str">
            <v>Women</v>
          </cell>
          <cell r="D3553" t="str">
            <v>900000</v>
          </cell>
          <cell r="E3553" t="str">
            <v>TE</v>
          </cell>
          <cell r="F3553" t="str">
            <v>TED</v>
          </cell>
          <cell r="G3553">
            <v>364</v>
          </cell>
          <cell r="H3553">
            <v>35.877829670329675</v>
          </cell>
        </row>
        <row r="3554">
          <cell r="A3554" t="str">
            <v>IRL</v>
          </cell>
          <cell r="B3554">
            <v>1992</v>
          </cell>
          <cell r="C3554" t="str">
            <v>M&amp;W</v>
          </cell>
          <cell r="D3554" t="str">
            <v>900000</v>
          </cell>
          <cell r="E3554" t="str">
            <v>DE</v>
          </cell>
          <cell r="F3554" t="str">
            <v>FT</v>
          </cell>
          <cell r="G3554">
            <v>717.7</v>
          </cell>
          <cell r="H3554">
            <v>40.951692907900238</v>
          </cell>
        </row>
        <row r="3555">
          <cell r="A3555" t="str">
            <v>IRL</v>
          </cell>
          <cell r="B3555">
            <v>1992</v>
          </cell>
          <cell r="C3555" t="str">
            <v>M&amp;W</v>
          </cell>
          <cell r="D3555" t="str">
            <v>900000</v>
          </cell>
          <cell r="E3555" t="str">
            <v>DE</v>
          </cell>
          <cell r="F3555" t="str">
            <v>PT</v>
          </cell>
          <cell r="G3555">
            <v>98.9</v>
          </cell>
          <cell r="H3555">
            <v>18.621132457027304</v>
          </cell>
        </row>
        <row r="3556">
          <cell r="A3556" t="str">
            <v>IRL</v>
          </cell>
          <cell r="B3556">
            <v>1992</v>
          </cell>
          <cell r="C3556" t="str">
            <v>M&amp;W</v>
          </cell>
          <cell r="D3556" t="str">
            <v>900000</v>
          </cell>
          <cell r="E3556" t="str">
            <v>DE</v>
          </cell>
          <cell r="F3556" t="str">
            <v>TED</v>
          </cell>
          <cell r="G3556">
            <v>817.1</v>
          </cell>
          <cell r="H3556">
            <v>38.248096928160557</v>
          </cell>
        </row>
        <row r="3557">
          <cell r="A3557" t="str">
            <v>IRL</v>
          </cell>
          <cell r="B3557">
            <v>1992</v>
          </cell>
          <cell r="C3557" t="str">
            <v>M&amp;W</v>
          </cell>
          <cell r="D3557" t="str">
            <v>900000</v>
          </cell>
          <cell r="E3557" t="str">
            <v>TE</v>
          </cell>
          <cell r="F3557" t="str">
            <v>FT</v>
          </cell>
          <cell r="G3557">
            <v>927</v>
          </cell>
          <cell r="H3557">
            <v>44.805253505933123</v>
          </cell>
        </row>
        <row r="3558">
          <cell r="A3558" t="str">
            <v>IRL</v>
          </cell>
          <cell r="B3558">
            <v>1992</v>
          </cell>
          <cell r="C3558" t="str">
            <v>M&amp;W</v>
          </cell>
          <cell r="D3558" t="str">
            <v>900000</v>
          </cell>
          <cell r="E3558" t="str">
            <v>TE</v>
          </cell>
          <cell r="F3558" t="str">
            <v>PT</v>
          </cell>
          <cell r="G3558">
            <v>117</v>
          </cell>
          <cell r="H3558">
            <v>18.515042735042737</v>
          </cell>
        </row>
        <row r="3559">
          <cell r="A3559" t="str">
            <v>IRL</v>
          </cell>
          <cell r="B3559">
            <v>1992</v>
          </cell>
          <cell r="C3559" t="str">
            <v>M&amp;W</v>
          </cell>
          <cell r="D3559" t="str">
            <v>900000</v>
          </cell>
          <cell r="E3559" t="str">
            <v>TE</v>
          </cell>
          <cell r="F3559" t="str">
            <v>TED</v>
          </cell>
          <cell r="G3559">
            <v>1043.4000000000001</v>
          </cell>
          <cell r="H3559">
            <v>41.864711520030674</v>
          </cell>
        </row>
        <row r="3560">
          <cell r="A3560" t="str">
            <v>IRL</v>
          </cell>
          <cell r="B3560">
            <v>1992</v>
          </cell>
          <cell r="C3560" t="str">
            <v>Men</v>
          </cell>
          <cell r="D3560" t="str">
            <v>900000</v>
          </cell>
          <cell r="E3560" t="str">
            <v>DE</v>
          </cell>
          <cell r="F3560" t="str">
            <v>FT</v>
          </cell>
          <cell r="G3560">
            <v>445.9</v>
          </cell>
          <cell r="H3560">
            <v>42.21096658443598</v>
          </cell>
        </row>
        <row r="3561">
          <cell r="A3561" t="str">
            <v>IRL</v>
          </cell>
          <cell r="B3561">
            <v>1992</v>
          </cell>
          <cell r="C3561" t="str">
            <v>Men</v>
          </cell>
          <cell r="D3561" t="str">
            <v>900000</v>
          </cell>
          <cell r="E3561" t="str">
            <v>DE</v>
          </cell>
          <cell r="F3561" t="str">
            <v>PT</v>
          </cell>
          <cell r="G3561">
            <v>23.3</v>
          </cell>
          <cell r="H3561">
            <v>19.222746781115884</v>
          </cell>
        </row>
        <row r="3562">
          <cell r="A3562" t="str">
            <v>IRL</v>
          </cell>
          <cell r="B3562">
            <v>1992</v>
          </cell>
          <cell r="C3562" t="str">
            <v>Men</v>
          </cell>
          <cell r="D3562" t="str">
            <v>900000</v>
          </cell>
          <cell r="E3562" t="str">
            <v>DE</v>
          </cell>
          <cell r="F3562" t="str">
            <v>TED</v>
          </cell>
          <cell r="G3562">
            <v>469.6</v>
          </cell>
          <cell r="H3562">
            <v>41.061094548551964</v>
          </cell>
        </row>
        <row r="3563">
          <cell r="A3563" t="str">
            <v>IRL</v>
          </cell>
          <cell r="B3563">
            <v>1992</v>
          </cell>
          <cell r="C3563" t="str">
            <v>Men</v>
          </cell>
          <cell r="D3563" t="str">
            <v>900000</v>
          </cell>
          <cell r="E3563" t="str">
            <v>TE</v>
          </cell>
          <cell r="F3563" t="str">
            <v>FT</v>
          </cell>
          <cell r="G3563">
            <v>628.6</v>
          </cell>
          <cell r="H3563">
            <v>47.057174673878464</v>
          </cell>
        </row>
        <row r="3564">
          <cell r="A3564" t="str">
            <v>IRL</v>
          </cell>
          <cell r="B3564">
            <v>1992</v>
          </cell>
          <cell r="C3564" t="str">
            <v>Men</v>
          </cell>
          <cell r="D3564" t="str">
            <v>900000</v>
          </cell>
          <cell r="E3564" t="str">
            <v>TE</v>
          </cell>
          <cell r="F3564" t="str">
            <v>PT</v>
          </cell>
          <cell r="G3564">
            <v>32.200000000000003</v>
          </cell>
          <cell r="H3564">
            <v>19.069254658385091</v>
          </cell>
        </row>
        <row r="3565">
          <cell r="A3565" t="str">
            <v>IRL</v>
          </cell>
          <cell r="B3565">
            <v>1992</v>
          </cell>
          <cell r="C3565" t="str">
            <v>Men</v>
          </cell>
          <cell r="D3565" t="str">
            <v>900000</v>
          </cell>
          <cell r="E3565" t="str">
            <v>TE</v>
          </cell>
          <cell r="F3565" t="str">
            <v>TED</v>
          </cell>
          <cell r="G3565">
            <v>660.7</v>
          </cell>
          <cell r="H3565">
            <v>45.69975783260179</v>
          </cell>
        </row>
        <row r="3566">
          <cell r="A3566" t="str">
            <v>IRL</v>
          </cell>
          <cell r="B3566">
            <v>1992</v>
          </cell>
          <cell r="C3566" t="str">
            <v>Women</v>
          </cell>
          <cell r="D3566" t="str">
            <v>900000</v>
          </cell>
          <cell r="E3566" t="str">
            <v>DE</v>
          </cell>
          <cell r="F3566" t="str">
            <v>FT</v>
          </cell>
          <cell r="G3566">
            <v>271.8</v>
          </cell>
          <cell r="H3566">
            <v>38.885798381162616</v>
          </cell>
        </row>
        <row r="3567">
          <cell r="A3567" t="str">
            <v>IRL</v>
          </cell>
          <cell r="B3567">
            <v>1992</v>
          </cell>
          <cell r="C3567" t="str">
            <v>Women</v>
          </cell>
          <cell r="D3567" t="str">
            <v>900000</v>
          </cell>
          <cell r="E3567" t="str">
            <v>DE</v>
          </cell>
          <cell r="F3567" t="str">
            <v>PT</v>
          </cell>
          <cell r="G3567">
            <v>75.599999999999994</v>
          </cell>
          <cell r="H3567">
            <v>18.43571428571429</v>
          </cell>
        </row>
        <row r="3568">
          <cell r="A3568" t="str">
            <v>IRL</v>
          </cell>
          <cell r="B3568">
            <v>1992</v>
          </cell>
          <cell r="C3568" t="str">
            <v>Women</v>
          </cell>
          <cell r="D3568" t="str">
            <v>900000</v>
          </cell>
          <cell r="E3568" t="str">
            <v>DE</v>
          </cell>
          <cell r="F3568" t="str">
            <v>TED</v>
          </cell>
          <cell r="G3568">
            <v>347.5</v>
          </cell>
          <cell r="H3568">
            <v>34.446705035971235</v>
          </cell>
        </row>
        <row r="3569">
          <cell r="A3569" t="str">
            <v>IRL</v>
          </cell>
          <cell r="B3569">
            <v>1992</v>
          </cell>
          <cell r="C3569" t="str">
            <v>Women</v>
          </cell>
          <cell r="D3569" t="str">
            <v>900000</v>
          </cell>
          <cell r="E3569" t="str">
            <v>TE</v>
          </cell>
          <cell r="F3569" t="str">
            <v>FT</v>
          </cell>
          <cell r="G3569">
            <v>298.39999999999998</v>
          </cell>
          <cell r="H3569">
            <v>40.061427613941021</v>
          </cell>
        </row>
        <row r="3570">
          <cell r="A3570" t="str">
            <v>IRL</v>
          </cell>
          <cell r="B3570">
            <v>1992</v>
          </cell>
          <cell r="C3570" t="str">
            <v>Women</v>
          </cell>
          <cell r="D3570" t="str">
            <v>900000</v>
          </cell>
          <cell r="E3570" t="str">
            <v>TE</v>
          </cell>
          <cell r="F3570" t="str">
            <v>PT</v>
          </cell>
          <cell r="G3570">
            <v>84.8</v>
          </cell>
          <cell r="H3570">
            <v>18.304599056603774</v>
          </cell>
        </row>
        <row r="3571">
          <cell r="A3571" t="str">
            <v>IRL</v>
          </cell>
          <cell r="B3571">
            <v>1992</v>
          </cell>
          <cell r="C3571" t="str">
            <v>Women</v>
          </cell>
          <cell r="D3571" t="str">
            <v>900000</v>
          </cell>
          <cell r="E3571" t="str">
            <v>TE</v>
          </cell>
          <cell r="F3571" t="str">
            <v>TED</v>
          </cell>
          <cell r="G3571">
            <v>382.7</v>
          </cell>
          <cell r="H3571">
            <v>35.243820224719109</v>
          </cell>
        </row>
        <row r="3572">
          <cell r="A3572" t="str">
            <v>IRL</v>
          </cell>
          <cell r="B3572">
            <v>1993</v>
          </cell>
          <cell r="C3572" t="str">
            <v>M&amp;W</v>
          </cell>
          <cell r="D3572" t="str">
            <v>900000</v>
          </cell>
          <cell r="E3572" t="str">
            <v>DE</v>
          </cell>
          <cell r="F3572" t="str">
            <v>FT</v>
          </cell>
          <cell r="G3572">
            <v>707.4</v>
          </cell>
          <cell r="H3572">
            <v>40.852996890019782</v>
          </cell>
        </row>
        <row r="3573">
          <cell r="A3573" t="str">
            <v>IRL</v>
          </cell>
          <cell r="B3573">
            <v>1993</v>
          </cell>
          <cell r="C3573" t="str">
            <v>M&amp;W</v>
          </cell>
          <cell r="D3573" t="str">
            <v>900000</v>
          </cell>
          <cell r="E3573" t="str">
            <v>DE</v>
          </cell>
          <cell r="F3573" t="str">
            <v>PT</v>
          </cell>
          <cell r="G3573">
            <v>116.7</v>
          </cell>
          <cell r="H3573">
            <v>18.58226221079692</v>
          </cell>
        </row>
        <row r="3574">
          <cell r="A3574" t="str">
            <v>IRL</v>
          </cell>
          <cell r="B3574">
            <v>1993</v>
          </cell>
          <cell r="C3574" t="str">
            <v>M&amp;W</v>
          </cell>
          <cell r="D3574" t="str">
            <v>900000</v>
          </cell>
          <cell r="E3574" t="str">
            <v>DE</v>
          </cell>
          <cell r="F3574" t="str">
            <v>TED</v>
          </cell>
          <cell r="G3574">
            <v>824</v>
          </cell>
          <cell r="H3574">
            <v>37.703968446601941</v>
          </cell>
        </row>
        <row r="3575">
          <cell r="A3575" t="str">
            <v>IRL</v>
          </cell>
          <cell r="B3575">
            <v>1993</v>
          </cell>
          <cell r="C3575" t="str">
            <v>M&amp;W</v>
          </cell>
          <cell r="D3575" t="str">
            <v>900000</v>
          </cell>
          <cell r="E3575" t="str">
            <v>TE</v>
          </cell>
          <cell r="F3575" t="str">
            <v>FT</v>
          </cell>
          <cell r="G3575">
            <v>904.4</v>
          </cell>
          <cell r="H3575">
            <v>44.809818664307841</v>
          </cell>
        </row>
        <row r="3576">
          <cell r="A3576" t="str">
            <v>IRL</v>
          </cell>
          <cell r="B3576">
            <v>1993</v>
          </cell>
          <cell r="C3576" t="str">
            <v>M&amp;W</v>
          </cell>
          <cell r="D3576" t="str">
            <v>900000</v>
          </cell>
          <cell r="E3576" t="str">
            <v>TE</v>
          </cell>
          <cell r="F3576" t="str">
            <v>PT</v>
          </cell>
          <cell r="G3576">
            <v>135</v>
          </cell>
          <cell r="H3576">
            <v>18.393111111111104</v>
          </cell>
        </row>
        <row r="3577">
          <cell r="A3577" t="str">
            <v>IRL</v>
          </cell>
          <cell r="B3577">
            <v>1993</v>
          </cell>
          <cell r="C3577" t="str">
            <v>M&amp;W</v>
          </cell>
          <cell r="D3577" t="str">
            <v>900000</v>
          </cell>
          <cell r="E3577" t="str">
            <v>TE</v>
          </cell>
          <cell r="F3577" t="str">
            <v>TED</v>
          </cell>
          <cell r="G3577">
            <v>1039.4000000000001</v>
          </cell>
          <cell r="H3577">
            <v>41.372801616317098</v>
          </cell>
        </row>
        <row r="3578">
          <cell r="A3578" t="str">
            <v>IRL</v>
          </cell>
          <cell r="B3578">
            <v>1993</v>
          </cell>
          <cell r="C3578" t="str">
            <v>Men</v>
          </cell>
          <cell r="D3578" t="str">
            <v>900000</v>
          </cell>
          <cell r="E3578" t="str">
            <v>DE</v>
          </cell>
          <cell r="F3578" t="str">
            <v>FT</v>
          </cell>
          <cell r="G3578">
            <v>436.7</v>
          </cell>
          <cell r="H3578">
            <v>42.023700480879313</v>
          </cell>
        </row>
        <row r="3579">
          <cell r="A3579" t="str">
            <v>IRL</v>
          </cell>
          <cell r="B3579">
            <v>1993</v>
          </cell>
          <cell r="C3579" t="str">
            <v>Men</v>
          </cell>
          <cell r="D3579" t="str">
            <v>900000</v>
          </cell>
          <cell r="E3579" t="str">
            <v>DE</v>
          </cell>
          <cell r="F3579" t="str">
            <v>PT</v>
          </cell>
          <cell r="G3579">
            <v>29.2</v>
          </cell>
          <cell r="H3579">
            <v>19.44212328767123</v>
          </cell>
        </row>
        <row r="3580">
          <cell r="A3580" t="str">
            <v>IRL</v>
          </cell>
          <cell r="B3580">
            <v>1993</v>
          </cell>
          <cell r="C3580" t="str">
            <v>Men</v>
          </cell>
          <cell r="D3580" t="str">
            <v>900000</v>
          </cell>
          <cell r="E3580" t="str">
            <v>DE</v>
          </cell>
          <cell r="F3580" t="str">
            <v>TED</v>
          </cell>
          <cell r="G3580">
            <v>465.7</v>
          </cell>
          <cell r="H3580">
            <v>40.632188103929565</v>
          </cell>
        </row>
        <row r="3581">
          <cell r="A3581" t="str">
            <v>IRL</v>
          </cell>
          <cell r="B3581">
            <v>1993</v>
          </cell>
          <cell r="C3581" t="str">
            <v>Men</v>
          </cell>
          <cell r="D3581" t="str">
            <v>900000</v>
          </cell>
          <cell r="E3581" t="str">
            <v>TE</v>
          </cell>
          <cell r="F3581" t="str">
            <v>FT</v>
          </cell>
          <cell r="G3581">
            <v>606.4</v>
          </cell>
          <cell r="H3581">
            <v>47.087796833773091</v>
          </cell>
        </row>
        <row r="3582">
          <cell r="A3582" t="str">
            <v>IRL</v>
          </cell>
          <cell r="B3582">
            <v>1993</v>
          </cell>
          <cell r="C3582" t="str">
            <v>Men</v>
          </cell>
          <cell r="D3582" t="str">
            <v>900000</v>
          </cell>
          <cell r="E3582" t="str">
            <v>TE</v>
          </cell>
          <cell r="F3582" t="str">
            <v>PT</v>
          </cell>
          <cell r="G3582">
            <v>36.6</v>
          </cell>
          <cell r="H3582">
            <v>18.982240437158474</v>
          </cell>
        </row>
        <row r="3583">
          <cell r="A3583" t="str">
            <v>IRL</v>
          </cell>
          <cell r="B3583">
            <v>1993</v>
          </cell>
          <cell r="C3583" t="str">
            <v>Men</v>
          </cell>
          <cell r="D3583" t="str">
            <v>900000</v>
          </cell>
          <cell r="E3583" t="str">
            <v>TE</v>
          </cell>
          <cell r="F3583" t="str">
            <v>TED</v>
          </cell>
          <cell r="G3583">
            <v>643</v>
          </cell>
          <cell r="H3583">
            <v>45.471944012441675</v>
          </cell>
        </row>
        <row r="3584">
          <cell r="A3584" t="str">
            <v>IRL</v>
          </cell>
          <cell r="B3584">
            <v>1993</v>
          </cell>
          <cell r="C3584" t="str">
            <v>Women</v>
          </cell>
          <cell r="D3584" t="str">
            <v>900000</v>
          </cell>
          <cell r="E3584" t="str">
            <v>DE</v>
          </cell>
          <cell r="F3584" t="str">
            <v>FT</v>
          </cell>
          <cell r="G3584">
            <v>270.7</v>
          </cell>
          <cell r="H3584">
            <v>38.964388622090873</v>
          </cell>
        </row>
        <row r="3585">
          <cell r="A3585" t="str">
            <v>IRL</v>
          </cell>
          <cell r="B3585">
            <v>1993</v>
          </cell>
          <cell r="C3585" t="str">
            <v>Women</v>
          </cell>
          <cell r="D3585" t="str">
            <v>900000</v>
          </cell>
          <cell r="E3585" t="str">
            <v>DE</v>
          </cell>
          <cell r="F3585" t="str">
            <v>PT</v>
          </cell>
          <cell r="G3585">
            <v>87.5</v>
          </cell>
          <cell r="H3585">
            <v>18.295314285714287</v>
          </cell>
        </row>
        <row r="3586">
          <cell r="A3586" t="str">
            <v>IRL</v>
          </cell>
          <cell r="B3586">
            <v>1993</v>
          </cell>
          <cell r="C3586" t="str">
            <v>Women</v>
          </cell>
          <cell r="D3586" t="str">
            <v>900000</v>
          </cell>
          <cell r="E3586" t="str">
            <v>DE</v>
          </cell>
          <cell r="F3586" t="str">
            <v>TED</v>
          </cell>
          <cell r="G3586">
            <v>358.3</v>
          </cell>
          <cell r="H3586">
            <v>33.898018420318174</v>
          </cell>
        </row>
        <row r="3587">
          <cell r="A3587" t="str">
            <v>IRL</v>
          </cell>
          <cell r="B3587">
            <v>1993</v>
          </cell>
          <cell r="C3587" t="str">
            <v>Women</v>
          </cell>
          <cell r="D3587" t="str">
            <v>900000</v>
          </cell>
          <cell r="E3587" t="str">
            <v>TE</v>
          </cell>
          <cell r="F3587" t="str">
            <v>FT</v>
          </cell>
          <cell r="G3587">
            <v>298</v>
          </cell>
          <cell r="H3587">
            <v>40.174362416107378</v>
          </cell>
        </row>
        <row r="3588">
          <cell r="A3588" t="str">
            <v>IRL</v>
          </cell>
          <cell r="B3588">
            <v>1993</v>
          </cell>
          <cell r="C3588" t="str">
            <v>Women</v>
          </cell>
          <cell r="D3588" t="str">
            <v>900000</v>
          </cell>
          <cell r="E3588" t="str">
            <v>TE</v>
          </cell>
          <cell r="F3588" t="str">
            <v>PT</v>
          </cell>
          <cell r="G3588">
            <v>98.4</v>
          </cell>
          <cell r="H3588">
            <v>18.173983739837396</v>
          </cell>
        </row>
        <row r="3589">
          <cell r="A3589" t="str">
            <v>IRL</v>
          </cell>
          <cell r="B3589">
            <v>1993</v>
          </cell>
          <cell r="C3589" t="str">
            <v>Women</v>
          </cell>
          <cell r="D3589" t="str">
            <v>900000</v>
          </cell>
          <cell r="E3589" t="str">
            <v>TE</v>
          </cell>
          <cell r="F3589" t="str">
            <v>TED</v>
          </cell>
          <cell r="G3589">
            <v>396.4</v>
          </cell>
          <cell r="H3589">
            <v>34.723587285570126</v>
          </cell>
        </row>
        <row r="3590">
          <cell r="A3590" t="str">
            <v>IRL</v>
          </cell>
          <cell r="B3590">
            <v>1994</v>
          </cell>
          <cell r="C3590" t="str">
            <v>M&amp;W</v>
          </cell>
          <cell r="D3590" t="str">
            <v>900000</v>
          </cell>
          <cell r="E3590" t="str">
            <v>DE</v>
          </cell>
          <cell r="F3590" t="str">
            <v>FT</v>
          </cell>
          <cell r="G3590">
            <v>739.9</v>
          </cell>
          <cell r="H3590">
            <v>40.787417218543041</v>
          </cell>
        </row>
        <row r="3591">
          <cell r="A3591" t="str">
            <v>IRL</v>
          </cell>
          <cell r="B3591">
            <v>1994</v>
          </cell>
          <cell r="C3591" t="str">
            <v>M&amp;W</v>
          </cell>
          <cell r="D3591" t="str">
            <v>900000</v>
          </cell>
          <cell r="E3591" t="str">
            <v>DE</v>
          </cell>
          <cell r="F3591" t="str">
            <v>PT</v>
          </cell>
          <cell r="G3591">
            <v>128.30000000000001</v>
          </cell>
          <cell r="H3591">
            <v>18.623772408417771</v>
          </cell>
        </row>
        <row r="3592">
          <cell r="A3592" t="str">
            <v>IRL</v>
          </cell>
          <cell r="B3592">
            <v>1994</v>
          </cell>
          <cell r="C3592" t="str">
            <v>M&amp;W</v>
          </cell>
          <cell r="D3592" t="str">
            <v>900000</v>
          </cell>
          <cell r="E3592" t="str">
            <v>DE</v>
          </cell>
          <cell r="F3592" t="str">
            <v>TED</v>
          </cell>
          <cell r="G3592">
            <v>868</v>
          </cell>
          <cell r="H3592">
            <v>37.51836405529955</v>
          </cell>
        </row>
        <row r="3593">
          <cell r="A3593" t="str">
            <v>IRL</v>
          </cell>
          <cell r="B3593">
            <v>1994</v>
          </cell>
          <cell r="C3593" t="str">
            <v>M&amp;W</v>
          </cell>
          <cell r="D3593" t="str">
            <v>900000</v>
          </cell>
          <cell r="E3593" t="str">
            <v>TE</v>
          </cell>
          <cell r="F3593" t="str">
            <v>FT</v>
          </cell>
          <cell r="G3593">
            <v>938.9</v>
          </cell>
          <cell r="H3593">
            <v>44.554681009692189</v>
          </cell>
        </row>
        <row r="3594">
          <cell r="A3594" t="str">
            <v>IRL</v>
          </cell>
          <cell r="B3594">
            <v>1994</v>
          </cell>
          <cell r="C3594" t="str">
            <v>M&amp;W</v>
          </cell>
          <cell r="D3594" t="str">
            <v>900000</v>
          </cell>
          <cell r="E3594" t="str">
            <v>TE</v>
          </cell>
          <cell r="F3594" t="str">
            <v>PT</v>
          </cell>
          <cell r="G3594">
            <v>144.6</v>
          </cell>
          <cell r="H3594">
            <v>18.467427385892115</v>
          </cell>
        </row>
        <row r="3595">
          <cell r="A3595" t="str">
            <v>IRL</v>
          </cell>
          <cell r="B3595">
            <v>1994</v>
          </cell>
          <cell r="C3595" t="str">
            <v>M&amp;W</v>
          </cell>
          <cell r="D3595" t="str">
            <v>900000</v>
          </cell>
          <cell r="E3595" t="str">
            <v>TE</v>
          </cell>
          <cell r="F3595" t="str">
            <v>TED</v>
          </cell>
          <cell r="G3595">
            <v>1083.5</v>
          </cell>
          <cell r="H3595">
            <v>41.067900323027217</v>
          </cell>
        </row>
        <row r="3596">
          <cell r="A3596" t="str">
            <v>IRL</v>
          </cell>
          <cell r="B3596">
            <v>1994</v>
          </cell>
          <cell r="C3596" t="str">
            <v>Men</v>
          </cell>
          <cell r="D3596" t="str">
            <v>900000</v>
          </cell>
          <cell r="E3596" t="str">
            <v>DE</v>
          </cell>
          <cell r="F3596" t="str">
            <v>FT</v>
          </cell>
          <cell r="G3596">
            <v>450.1</v>
          </cell>
          <cell r="H3596">
            <v>41.976960675405479</v>
          </cell>
        </row>
        <row r="3597">
          <cell r="A3597" t="str">
            <v>IRL</v>
          </cell>
          <cell r="B3597">
            <v>1994</v>
          </cell>
          <cell r="C3597" t="str">
            <v>Men</v>
          </cell>
          <cell r="D3597" t="str">
            <v>900000</v>
          </cell>
          <cell r="E3597" t="str">
            <v>DE</v>
          </cell>
          <cell r="F3597" t="str">
            <v>PT</v>
          </cell>
          <cell r="G3597">
            <v>33.4</v>
          </cell>
          <cell r="H3597">
            <v>19.232634730538916</v>
          </cell>
        </row>
        <row r="3598">
          <cell r="A3598" t="str">
            <v>IRL</v>
          </cell>
          <cell r="B3598">
            <v>1994</v>
          </cell>
          <cell r="C3598" t="str">
            <v>Men</v>
          </cell>
          <cell r="D3598" t="str">
            <v>900000</v>
          </cell>
          <cell r="E3598" t="str">
            <v>DE</v>
          </cell>
          <cell r="F3598" t="str">
            <v>TED</v>
          </cell>
          <cell r="G3598">
            <v>483.4</v>
          </cell>
          <cell r="H3598">
            <v>40.402151427389327</v>
          </cell>
        </row>
        <row r="3599">
          <cell r="A3599" t="str">
            <v>IRL</v>
          </cell>
          <cell r="B3599">
            <v>1994</v>
          </cell>
          <cell r="C3599" t="str">
            <v>Men</v>
          </cell>
          <cell r="D3599" t="str">
            <v>900000</v>
          </cell>
          <cell r="E3599" t="str">
            <v>TE</v>
          </cell>
          <cell r="F3599" t="str">
            <v>FT</v>
          </cell>
          <cell r="G3599">
            <v>620.6</v>
          </cell>
          <cell r="H3599">
            <v>46.878021269738959</v>
          </cell>
        </row>
        <row r="3600">
          <cell r="A3600" t="str">
            <v>IRL</v>
          </cell>
          <cell r="B3600">
            <v>1994</v>
          </cell>
          <cell r="C3600" t="str">
            <v>Men</v>
          </cell>
          <cell r="D3600" t="str">
            <v>900000</v>
          </cell>
          <cell r="E3600" t="str">
            <v>TE</v>
          </cell>
          <cell r="F3600" t="str">
            <v>PT</v>
          </cell>
          <cell r="G3600">
            <v>40.9</v>
          </cell>
          <cell r="H3600">
            <v>18.876283618581912</v>
          </cell>
        </row>
        <row r="3601">
          <cell r="A3601" t="str">
            <v>IRL</v>
          </cell>
          <cell r="B3601">
            <v>1994</v>
          </cell>
          <cell r="C3601" t="str">
            <v>Men</v>
          </cell>
          <cell r="D3601" t="str">
            <v>900000</v>
          </cell>
          <cell r="E3601" t="str">
            <v>TE</v>
          </cell>
          <cell r="F3601" t="str">
            <v>TED</v>
          </cell>
          <cell r="G3601">
            <v>661.5</v>
          </cell>
          <cell r="H3601">
            <v>45.145608465608461</v>
          </cell>
        </row>
        <row r="3602">
          <cell r="A3602" t="str">
            <v>IRL</v>
          </cell>
          <cell r="B3602">
            <v>1994</v>
          </cell>
          <cell r="C3602" t="str">
            <v>Women</v>
          </cell>
          <cell r="D3602" t="str">
            <v>900000</v>
          </cell>
          <cell r="E3602" t="str">
            <v>DE</v>
          </cell>
          <cell r="F3602" t="str">
            <v>FT</v>
          </cell>
          <cell r="G3602">
            <v>289.8</v>
          </cell>
          <cell r="H3602">
            <v>38.939889579020011</v>
          </cell>
        </row>
        <row r="3603">
          <cell r="A3603" t="str">
            <v>IRL</v>
          </cell>
          <cell r="B3603">
            <v>1994</v>
          </cell>
          <cell r="C3603" t="str">
            <v>Women</v>
          </cell>
          <cell r="D3603" t="str">
            <v>900000</v>
          </cell>
          <cell r="E3603" t="str">
            <v>DE</v>
          </cell>
          <cell r="F3603" t="str">
            <v>PT</v>
          </cell>
          <cell r="G3603">
            <v>94.9</v>
          </cell>
          <cell r="H3603">
            <v>18.409483667017913</v>
          </cell>
        </row>
        <row r="3604">
          <cell r="A3604" t="str">
            <v>IRL</v>
          </cell>
          <cell r="B3604">
            <v>1994</v>
          </cell>
          <cell r="C3604" t="str">
            <v>Women</v>
          </cell>
          <cell r="D3604" t="str">
            <v>900000</v>
          </cell>
          <cell r="E3604" t="str">
            <v>DE</v>
          </cell>
          <cell r="F3604" t="str">
            <v>TED</v>
          </cell>
          <cell r="G3604">
            <v>384.6</v>
          </cell>
          <cell r="H3604">
            <v>33.893759750390018</v>
          </cell>
        </row>
        <row r="3605">
          <cell r="A3605" t="str">
            <v>IRL</v>
          </cell>
          <cell r="B3605">
            <v>1994</v>
          </cell>
          <cell r="C3605" t="str">
            <v>Women</v>
          </cell>
          <cell r="D3605" t="str">
            <v>900000</v>
          </cell>
          <cell r="E3605" t="str">
            <v>TE</v>
          </cell>
          <cell r="F3605" t="str">
            <v>FT</v>
          </cell>
          <cell r="G3605">
            <v>318.3</v>
          </cell>
          <cell r="H3605">
            <v>40.024787935909522</v>
          </cell>
        </row>
        <row r="3606">
          <cell r="A3606" t="str">
            <v>IRL</v>
          </cell>
          <cell r="B3606">
            <v>1994</v>
          </cell>
          <cell r="C3606" t="str">
            <v>Women</v>
          </cell>
          <cell r="D3606" t="str">
            <v>900000</v>
          </cell>
          <cell r="E3606" t="str">
            <v>TE</v>
          </cell>
          <cell r="F3606" t="str">
            <v>PT</v>
          </cell>
          <cell r="G3606">
            <v>103.7</v>
          </cell>
          <cell r="H3606">
            <v>18.306171648987462</v>
          </cell>
        </row>
        <row r="3607">
          <cell r="A3607" t="str">
            <v>IRL</v>
          </cell>
          <cell r="B3607">
            <v>1994</v>
          </cell>
          <cell r="C3607" t="str">
            <v>Women</v>
          </cell>
          <cell r="D3607" t="str">
            <v>900000</v>
          </cell>
          <cell r="E3607" t="str">
            <v>TE</v>
          </cell>
          <cell r="F3607" t="str">
            <v>TED</v>
          </cell>
          <cell r="G3607">
            <v>422</v>
          </cell>
          <cell r="H3607">
            <v>34.675947867298589</v>
          </cell>
        </row>
        <row r="3608">
          <cell r="A3608" t="str">
            <v>IRL</v>
          </cell>
          <cell r="B3608">
            <v>1995</v>
          </cell>
          <cell r="C3608" t="str">
            <v>M&amp;W</v>
          </cell>
          <cell r="D3608" t="str">
            <v>900000</v>
          </cell>
          <cell r="E3608" t="str">
            <v>DE</v>
          </cell>
          <cell r="F3608" t="str">
            <v>FT</v>
          </cell>
          <cell r="G3608">
            <v>767.2</v>
          </cell>
          <cell r="H3608">
            <v>40.964168404588108</v>
          </cell>
        </row>
        <row r="3609">
          <cell r="A3609" t="str">
            <v>IRL</v>
          </cell>
          <cell r="B3609">
            <v>1995</v>
          </cell>
          <cell r="C3609" t="str">
            <v>M&amp;W</v>
          </cell>
          <cell r="D3609" t="str">
            <v>900000</v>
          </cell>
          <cell r="E3609" t="str">
            <v>DE</v>
          </cell>
          <cell r="F3609" t="str">
            <v>PT</v>
          </cell>
          <cell r="G3609">
            <v>145.6</v>
          </cell>
          <cell r="H3609">
            <v>18.60947802197802</v>
          </cell>
        </row>
        <row r="3610">
          <cell r="A3610" t="str">
            <v>IRL</v>
          </cell>
          <cell r="B3610">
            <v>1995</v>
          </cell>
          <cell r="C3610" t="str">
            <v>M&amp;W</v>
          </cell>
          <cell r="D3610" t="str">
            <v>900000</v>
          </cell>
          <cell r="E3610" t="str">
            <v>DE</v>
          </cell>
          <cell r="F3610" t="str">
            <v>TED</v>
          </cell>
          <cell r="G3610">
            <v>912.5</v>
          </cell>
          <cell r="H3610">
            <v>37.398202739726031</v>
          </cell>
        </row>
        <row r="3611">
          <cell r="A3611" t="str">
            <v>IRL</v>
          </cell>
          <cell r="B3611">
            <v>1995</v>
          </cell>
          <cell r="C3611" t="str">
            <v>M&amp;W</v>
          </cell>
          <cell r="D3611" t="str">
            <v>900000</v>
          </cell>
          <cell r="E3611" t="str">
            <v>TE</v>
          </cell>
          <cell r="F3611" t="str">
            <v>FT</v>
          </cell>
          <cell r="G3611">
            <v>969</v>
          </cell>
          <cell r="H3611">
            <v>44.626986584107314</v>
          </cell>
        </row>
        <row r="3612">
          <cell r="A3612" t="str">
            <v>IRL</v>
          </cell>
          <cell r="B3612">
            <v>1995</v>
          </cell>
          <cell r="C3612" t="str">
            <v>M&amp;W</v>
          </cell>
          <cell r="D3612" t="str">
            <v>900000</v>
          </cell>
          <cell r="E3612" t="str">
            <v>TE</v>
          </cell>
          <cell r="F3612" t="str">
            <v>PT</v>
          </cell>
          <cell r="G3612">
            <v>163.19999999999999</v>
          </cell>
          <cell r="H3612">
            <v>18.460232843137256</v>
          </cell>
        </row>
        <row r="3613">
          <cell r="A3613" t="str">
            <v>IRL</v>
          </cell>
          <cell r="B3613">
            <v>1995</v>
          </cell>
          <cell r="C3613" t="str">
            <v>M&amp;W</v>
          </cell>
          <cell r="D3613" t="str">
            <v>900000</v>
          </cell>
          <cell r="E3613" t="str">
            <v>TE</v>
          </cell>
          <cell r="F3613" t="str">
            <v>TED</v>
          </cell>
          <cell r="G3613">
            <v>1132</v>
          </cell>
          <cell r="H3613">
            <v>40.864001766784448</v>
          </cell>
        </row>
        <row r="3614">
          <cell r="A3614" t="str">
            <v>IRL</v>
          </cell>
          <cell r="B3614">
            <v>1995</v>
          </cell>
          <cell r="C3614" t="str">
            <v>Men</v>
          </cell>
          <cell r="D3614" t="str">
            <v>900000</v>
          </cell>
          <cell r="E3614" t="str">
            <v>DE</v>
          </cell>
          <cell r="F3614" t="str">
            <v>FT</v>
          </cell>
          <cell r="G3614">
            <v>467.8</v>
          </cell>
          <cell r="H3614">
            <v>42.232898674647281</v>
          </cell>
        </row>
        <row r="3615">
          <cell r="A3615" t="str">
            <v>IRL</v>
          </cell>
          <cell r="B3615">
            <v>1995</v>
          </cell>
          <cell r="C3615" t="str">
            <v>Men</v>
          </cell>
          <cell r="D3615" t="str">
            <v>900000</v>
          </cell>
          <cell r="E3615" t="str">
            <v>DE</v>
          </cell>
          <cell r="F3615" t="str">
            <v>PT</v>
          </cell>
          <cell r="G3615">
            <v>37.299999999999997</v>
          </cell>
          <cell r="H3615">
            <v>19.279624664879361</v>
          </cell>
        </row>
        <row r="3616">
          <cell r="A3616" t="str">
            <v>IRL</v>
          </cell>
          <cell r="B3616">
            <v>1995</v>
          </cell>
          <cell r="C3616" t="str">
            <v>Men</v>
          </cell>
          <cell r="D3616" t="str">
            <v>900000</v>
          </cell>
          <cell r="E3616" t="str">
            <v>DE</v>
          </cell>
          <cell r="F3616" t="str">
            <v>TED</v>
          </cell>
          <cell r="G3616">
            <v>505</v>
          </cell>
          <cell r="H3616">
            <v>40.531841584158428</v>
          </cell>
        </row>
        <row r="3617">
          <cell r="A3617" t="str">
            <v>IRL</v>
          </cell>
          <cell r="B3617">
            <v>1995</v>
          </cell>
          <cell r="C3617" t="str">
            <v>Men</v>
          </cell>
          <cell r="D3617" t="str">
            <v>900000</v>
          </cell>
          <cell r="E3617" t="str">
            <v>TE</v>
          </cell>
          <cell r="F3617" t="str">
            <v>FT</v>
          </cell>
          <cell r="G3617">
            <v>641.9</v>
          </cell>
          <cell r="H3617">
            <v>46.989531079607424</v>
          </cell>
        </row>
        <row r="3618">
          <cell r="A3618" t="str">
            <v>IRL</v>
          </cell>
          <cell r="B3618">
            <v>1995</v>
          </cell>
          <cell r="C3618" t="str">
            <v>Men</v>
          </cell>
          <cell r="D3618" t="str">
            <v>900000</v>
          </cell>
          <cell r="E3618" t="str">
            <v>TE</v>
          </cell>
          <cell r="F3618" t="str">
            <v>PT</v>
          </cell>
          <cell r="G3618">
            <v>45.1</v>
          </cell>
          <cell r="H3618">
            <v>18.902660753880269</v>
          </cell>
        </row>
        <row r="3619">
          <cell r="A3619" t="str">
            <v>IRL</v>
          </cell>
          <cell r="B3619">
            <v>1995</v>
          </cell>
          <cell r="C3619" t="str">
            <v>Men</v>
          </cell>
          <cell r="D3619" t="str">
            <v>900000</v>
          </cell>
          <cell r="E3619" t="str">
            <v>TE</v>
          </cell>
          <cell r="F3619" t="str">
            <v>TED</v>
          </cell>
          <cell r="G3619">
            <v>686.9</v>
          </cell>
          <cell r="H3619">
            <v>45.159935944096667</v>
          </cell>
        </row>
        <row r="3620">
          <cell r="A3620" t="str">
            <v>IRL</v>
          </cell>
          <cell r="B3620">
            <v>1995</v>
          </cell>
          <cell r="C3620" t="str">
            <v>Women</v>
          </cell>
          <cell r="D3620" t="str">
            <v>900000</v>
          </cell>
          <cell r="E3620" t="str">
            <v>DE</v>
          </cell>
          <cell r="F3620" t="str">
            <v>FT</v>
          </cell>
          <cell r="G3620">
            <v>299.39999999999998</v>
          </cell>
          <cell r="H3620">
            <v>38.981830327321312</v>
          </cell>
        </row>
        <row r="3621">
          <cell r="A3621" t="str">
            <v>IRL</v>
          </cell>
          <cell r="B3621">
            <v>1995</v>
          </cell>
          <cell r="C3621" t="str">
            <v>Women</v>
          </cell>
          <cell r="D3621" t="str">
            <v>900000</v>
          </cell>
          <cell r="E3621" t="str">
            <v>DE</v>
          </cell>
          <cell r="F3621" t="str">
            <v>PT</v>
          </cell>
          <cell r="G3621">
            <v>108.3</v>
          </cell>
          <cell r="H3621">
            <v>18.378670360110803</v>
          </cell>
        </row>
        <row r="3622">
          <cell r="A3622" t="str">
            <v>IRL</v>
          </cell>
          <cell r="B3622">
            <v>1995</v>
          </cell>
          <cell r="C3622" t="str">
            <v>Women</v>
          </cell>
          <cell r="D3622" t="str">
            <v>900000</v>
          </cell>
          <cell r="E3622" t="str">
            <v>DE</v>
          </cell>
          <cell r="F3622" t="str">
            <v>TED</v>
          </cell>
          <cell r="G3622">
            <v>407.5</v>
          </cell>
          <cell r="H3622">
            <v>33.514797546012268</v>
          </cell>
        </row>
        <row r="3623">
          <cell r="A3623" t="str">
            <v>IRL</v>
          </cell>
          <cell r="B3623">
            <v>1995</v>
          </cell>
          <cell r="C3623" t="str">
            <v>Women</v>
          </cell>
          <cell r="D3623" t="str">
            <v>900000</v>
          </cell>
          <cell r="E3623" t="str">
            <v>TE</v>
          </cell>
          <cell r="F3623" t="str">
            <v>FT</v>
          </cell>
          <cell r="G3623">
            <v>327.10000000000002</v>
          </cell>
          <cell r="H3623">
            <v>39.990736777743813</v>
          </cell>
        </row>
        <row r="3624">
          <cell r="A3624" t="str">
            <v>IRL</v>
          </cell>
          <cell r="B3624">
            <v>1995</v>
          </cell>
          <cell r="C3624" t="str">
            <v>Women</v>
          </cell>
          <cell r="D3624" t="str">
            <v>900000</v>
          </cell>
          <cell r="E3624" t="str">
            <v>TE</v>
          </cell>
          <cell r="F3624" t="str">
            <v>PT</v>
          </cell>
          <cell r="G3624">
            <v>118.1</v>
          </cell>
          <cell r="H3624">
            <v>18.29127857747671</v>
          </cell>
        </row>
        <row r="3625">
          <cell r="A3625" t="str">
            <v>IRL</v>
          </cell>
          <cell r="B3625">
            <v>1995</v>
          </cell>
          <cell r="C3625" t="str">
            <v>Women</v>
          </cell>
          <cell r="D3625" t="str">
            <v>900000</v>
          </cell>
          <cell r="E3625" t="str">
            <v>TE</v>
          </cell>
          <cell r="F3625" t="str">
            <v>TED</v>
          </cell>
          <cell r="G3625">
            <v>445.1</v>
          </cell>
          <cell r="H3625">
            <v>34.234306897326448</v>
          </cell>
        </row>
        <row r="3626">
          <cell r="A3626" t="str">
            <v>IRL</v>
          </cell>
          <cell r="B3626">
            <v>1996</v>
          </cell>
          <cell r="C3626" t="str">
            <v>M&amp;W</v>
          </cell>
          <cell r="D3626" t="str">
            <v>900000</v>
          </cell>
          <cell r="E3626" t="str">
            <v>DE</v>
          </cell>
          <cell r="F3626" t="str">
            <v>FT</v>
          </cell>
          <cell r="G3626">
            <v>827.8</v>
          </cell>
          <cell r="H3626">
            <v>41.267395506160902</v>
          </cell>
        </row>
        <row r="3627">
          <cell r="A3627" t="str">
            <v>IRL</v>
          </cell>
          <cell r="B3627">
            <v>1996</v>
          </cell>
          <cell r="C3627" t="str">
            <v>M&amp;W</v>
          </cell>
          <cell r="D3627" t="str">
            <v>900000</v>
          </cell>
          <cell r="E3627" t="str">
            <v>DE</v>
          </cell>
          <cell r="F3627" t="str">
            <v>PT</v>
          </cell>
          <cell r="G3627">
            <v>154.69999999999999</v>
          </cell>
          <cell r="H3627">
            <v>18.663477698771814</v>
          </cell>
        </row>
        <row r="3628">
          <cell r="A3628" t="str">
            <v>IRL</v>
          </cell>
          <cell r="B3628">
            <v>1996</v>
          </cell>
          <cell r="C3628" t="str">
            <v>M&amp;W</v>
          </cell>
          <cell r="D3628" t="str">
            <v>900000</v>
          </cell>
          <cell r="E3628" t="str">
            <v>DE</v>
          </cell>
          <cell r="F3628" t="str">
            <v>TED</v>
          </cell>
          <cell r="G3628">
            <v>982.3</v>
          </cell>
          <cell r="H3628">
            <v>37.700732973633308</v>
          </cell>
        </row>
        <row r="3629">
          <cell r="A3629" t="str">
            <v>IRL</v>
          </cell>
          <cell r="B3629">
            <v>1996</v>
          </cell>
          <cell r="C3629" t="str">
            <v>M&amp;W</v>
          </cell>
          <cell r="D3629" t="str">
            <v>900000</v>
          </cell>
          <cell r="E3629" t="str">
            <v>TE</v>
          </cell>
          <cell r="F3629" t="str">
            <v>FT</v>
          </cell>
          <cell r="G3629">
            <v>1045.5</v>
          </cell>
          <cell r="H3629">
            <v>44.753247250119564</v>
          </cell>
        </row>
        <row r="3630">
          <cell r="A3630" t="str">
            <v>IRL</v>
          </cell>
          <cell r="B3630">
            <v>1996</v>
          </cell>
          <cell r="C3630" t="str">
            <v>M&amp;W</v>
          </cell>
          <cell r="D3630" t="str">
            <v>900000</v>
          </cell>
          <cell r="E3630" t="str">
            <v>TE</v>
          </cell>
          <cell r="F3630" t="str">
            <v>PT</v>
          </cell>
          <cell r="G3630">
            <v>171.9</v>
          </cell>
          <cell r="H3630">
            <v>18.521815008726005</v>
          </cell>
        </row>
        <row r="3631">
          <cell r="A3631" t="str">
            <v>IRL</v>
          </cell>
          <cell r="B3631">
            <v>1996</v>
          </cell>
          <cell r="C3631" t="str">
            <v>M&amp;W</v>
          </cell>
          <cell r="D3631" t="str">
            <v>900000</v>
          </cell>
          <cell r="E3631" t="str">
            <v>TE</v>
          </cell>
          <cell r="F3631" t="str">
            <v>TED</v>
          </cell>
          <cell r="G3631">
            <v>1217.5</v>
          </cell>
          <cell r="H3631">
            <v>41.0374455852156</v>
          </cell>
        </row>
        <row r="3632">
          <cell r="A3632" t="str">
            <v>IRL</v>
          </cell>
          <cell r="B3632">
            <v>1996</v>
          </cell>
          <cell r="C3632" t="str">
            <v>Men</v>
          </cell>
          <cell r="D3632" t="str">
            <v>900000</v>
          </cell>
          <cell r="E3632" t="str">
            <v>DE</v>
          </cell>
          <cell r="F3632" t="str">
            <v>FT</v>
          </cell>
          <cell r="G3632">
            <v>506.2</v>
          </cell>
          <cell r="H3632">
            <v>42.541406558672456</v>
          </cell>
        </row>
        <row r="3633">
          <cell r="A3633" t="str">
            <v>IRL</v>
          </cell>
          <cell r="B3633">
            <v>1996</v>
          </cell>
          <cell r="C3633" t="str">
            <v>Men</v>
          </cell>
          <cell r="D3633" t="str">
            <v>900000</v>
          </cell>
          <cell r="E3633" t="str">
            <v>DE</v>
          </cell>
          <cell r="F3633" t="str">
            <v>PT</v>
          </cell>
          <cell r="G3633">
            <v>38.9</v>
          </cell>
          <cell r="H3633">
            <v>19.036503856041129</v>
          </cell>
        </row>
        <row r="3634">
          <cell r="A3634" t="str">
            <v>IRL</v>
          </cell>
          <cell r="B3634">
            <v>1996</v>
          </cell>
          <cell r="C3634" t="str">
            <v>Men</v>
          </cell>
          <cell r="D3634" t="str">
            <v>900000</v>
          </cell>
          <cell r="E3634" t="str">
            <v>DE</v>
          </cell>
          <cell r="F3634" t="str">
            <v>TED</v>
          </cell>
          <cell r="G3634">
            <v>544.9</v>
          </cell>
          <cell r="H3634">
            <v>40.847293081299313</v>
          </cell>
        </row>
        <row r="3635">
          <cell r="A3635" t="str">
            <v>IRL</v>
          </cell>
          <cell r="B3635">
            <v>1996</v>
          </cell>
          <cell r="C3635" t="str">
            <v>Men</v>
          </cell>
          <cell r="D3635" t="str">
            <v>900000</v>
          </cell>
          <cell r="E3635" t="str">
            <v>TE</v>
          </cell>
          <cell r="F3635" t="str">
            <v>FT</v>
          </cell>
          <cell r="G3635">
            <v>693.1</v>
          </cell>
          <cell r="H3635">
            <v>46.930558360986879</v>
          </cell>
        </row>
        <row r="3636">
          <cell r="A3636" t="str">
            <v>IRL</v>
          </cell>
          <cell r="B3636">
            <v>1996</v>
          </cell>
          <cell r="C3636" t="str">
            <v>Men</v>
          </cell>
          <cell r="D3636" t="str">
            <v>900000</v>
          </cell>
          <cell r="E3636" t="str">
            <v>TE</v>
          </cell>
          <cell r="F3636" t="str">
            <v>PT</v>
          </cell>
          <cell r="G3636">
            <v>46</v>
          </cell>
          <cell r="H3636">
            <v>18.869782608695655</v>
          </cell>
        </row>
        <row r="3637">
          <cell r="A3637" t="str">
            <v>IRL</v>
          </cell>
          <cell r="B3637">
            <v>1996</v>
          </cell>
          <cell r="C3637" t="str">
            <v>Men</v>
          </cell>
          <cell r="D3637" t="str">
            <v>900000</v>
          </cell>
          <cell r="E3637" t="str">
            <v>TE</v>
          </cell>
          <cell r="F3637" t="str">
            <v>TED</v>
          </cell>
          <cell r="G3637">
            <v>739</v>
          </cell>
          <cell r="H3637">
            <v>45.160405953991891</v>
          </cell>
        </row>
        <row r="3638">
          <cell r="A3638" t="str">
            <v>IRL</v>
          </cell>
          <cell r="B3638">
            <v>1996</v>
          </cell>
          <cell r="C3638" t="str">
            <v>Women</v>
          </cell>
          <cell r="D3638" t="str">
            <v>900000</v>
          </cell>
          <cell r="E3638" t="str">
            <v>DE</v>
          </cell>
          <cell r="F3638" t="str">
            <v>FT</v>
          </cell>
          <cell r="G3638">
            <v>321.60000000000002</v>
          </cell>
          <cell r="H3638">
            <v>39.262095771144295</v>
          </cell>
        </row>
        <row r="3639">
          <cell r="A3639" t="str">
            <v>IRL</v>
          </cell>
          <cell r="B3639">
            <v>1996</v>
          </cell>
          <cell r="C3639" t="str">
            <v>Women</v>
          </cell>
          <cell r="D3639" t="str">
            <v>900000</v>
          </cell>
          <cell r="E3639" t="str">
            <v>DE</v>
          </cell>
          <cell r="F3639" t="str">
            <v>PT</v>
          </cell>
          <cell r="G3639">
            <v>115.8</v>
          </cell>
          <cell r="H3639">
            <v>18.53816925734024</v>
          </cell>
        </row>
        <row r="3640">
          <cell r="A3640" t="str">
            <v>IRL</v>
          </cell>
          <cell r="B3640">
            <v>1996</v>
          </cell>
          <cell r="C3640" t="str">
            <v>Women</v>
          </cell>
          <cell r="D3640" t="str">
            <v>900000</v>
          </cell>
          <cell r="E3640" t="str">
            <v>DE</v>
          </cell>
          <cell r="F3640" t="str">
            <v>TED</v>
          </cell>
          <cell r="G3640">
            <v>437.4</v>
          </cell>
          <cell r="H3640">
            <v>33.780841335162322</v>
          </cell>
        </row>
        <row r="3641">
          <cell r="A3641" t="str">
            <v>IRL</v>
          </cell>
          <cell r="B3641">
            <v>1996</v>
          </cell>
          <cell r="C3641" t="str">
            <v>Women</v>
          </cell>
          <cell r="D3641" t="str">
            <v>900000</v>
          </cell>
          <cell r="E3641" t="str">
            <v>TE</v>
          </cell>
          <cell r="F3641" t="str">
            <v>FT</v>
          </cell>
          <cell r="G3641">
            <v>352.4</v>
          </cell>
          <cell r="H3641">
            <v>40.470913734392731</v>
          </cell>
        </row>
        <row r="3642">
          <cell r="A3642" t="str">
            <v>IRL</v>
          </cell>
          <cell r="B3642">
            <v>1996</v>
          </cell>
          <cell r="C3642" t="str">
            <v>Women</v>
          </cell>
          <cell r="D3642" t="str">
            <v>900000</v>
          </cell>
          <cell r="E3642" t="str">
            <v>TE</v>
          </cell>
          <cell r="F3642" t="str">
            <v>PT</v>
          </cell>
          <cell r="G3642">
            <v>125.9</v>
          </cell>
          <cell r="H3642">
            <v>18.394678316123908</v>
          </cell>
        </row>
        <row r="3643">
          <cell r="A3643" t="str">
            <v>IRL</v>
          </cell>
          <cell r="B3643">
            <v>1996</v>
          </cell>
          <cell r="C3643" t="str">
            <v>Women</v>
          </cell>
          <cell r="D3643" t="str">
            <v>900000</v>
          </cell>
          <cell r="E3643" t="str">
            <v>TE</v>
          </cell>
          <cell r="F3643" t="str">
            <v>TED</v>
          </cell>
          <cell r="G3643">
            <v>478.5</v>
          </cell>
          <cell r="H3643">
            <v>34.669905956112864</v>
          </cell>
        </row>
        <row r="3644">
          <cell r="A3644" t="str">
            <v>IRL</v>
          </cell>
          <cell r="B3644">
            <v>1997</v>
          </cell>
          <cell r="C3644" t="str">
            <v>M&amp;W</v>
          </cell>
          <cell r="D3644" t="str">
            <v>900000</v>
          </cell>
          <cell r="E3644" t="str">
            <v>DE</v>
          </cell>
          <cell r="F3644" t="str">
            <v>FT</v>
          </cell>
          <cell r="G3644">
            <v>844.1</v>
          </cell>
          <cell r="H3644">
            <v>40.957374718635222</v>
          </cell>
        </row>
        <row r="3645">
          <cell r="A3645" t="str">
            <v>IRL</v>
          </cell>
          <cell r="B3645">
            <v>1997</v>
          </cell>
          <cell r="C3645" t="str">
            <v>M&amp;W</v>
          </cell>
          <cell r="D3645" t="str">
            <v>900000</v>
          </cell>
          <cell r="E3645" t="str">
            <v>DE</v>
          </cell>
          <cell r="F3645" t="str">
            <v>PT</v>
          </cell>
          <cell r="G3645">
            <v>169.3</v>
          </cell>
          <cell r="H3645">
            <v>18.382102776137039</v>
          </cell>
        </row>
        <row r="3646">
          <cell r="A3646" t="str">
            <v>IRL</v>
          </cell>
          <cell r="B3646">
            <v>1997</v>
          </cell>
          <cell r="C3646" t="str">
            <v>M&amp;W</v>
          </cell>
          <cell r="D3646" t="str">
            <v>900000</v>
          </cell>
          <cell r="E3646" t="str">
            <v>DE</v>
          </cell>
          <cell r="F3646" t="str">
            <v>TED</v>
          </cell>
          <cell r="G3646">
            <v>1013.2</v>
          </cell>
          <cell r="H3646">
            <v>37.19508487958943</v>
          </cell>
        </row>
        <row r="3647">
          <cell r="A3647" t="str">
            <v>IRL</v>
          </cell>
          <cell r="B3647">
            <v>1997</v>
          </cell>
          <cell r="C3647" t="str">
            <v>M&amp;W</v>
          </cell>
          <cell r="D3647" t="str">
            <v>900000</v>
          </cell>
          <cell r="E3647" t="str">
            <v>TE</v>
          </cell>
          <cell r="F3647" t="str">
            <v>FT</v>
          </cell>
          <cell r="G3647">
            <v>1046.3</v>
          </cell>
          <cell r="H3647">
            <v>44.075102742999128</v>
          </cell>
        </row>
        <row r="3648">
          <cell r="A3648" t="str">
            <v>IRL</v>
          </cell>
          <cell r="B3648">
            <v>1997</v>
          </cell>
          <cell r="C3648" t="str">
            <v>M&amp;W</v>
          </cell>
          <cell r="D3648" t="str">
            <v>900000</v>
          </cell>
          <cell r="E3648" t="str">
            <v>TE</v>
          </cell>
          <cell r="F3648" t="str">
            <v>PT</v>
          </cell>
          <cell r="G3648">
            <v>188.3</v>
          </cell>
          <cell r="H3648">
            <v>18.279766330323952</v>
          </cell>
        </row>
        <row r="3649">
          <cell r="A3649" t="str">
            <v>IRL</v>
          </cell>
          <cell r="B3649">
            <v>1997</v>
          </cell>
          <cell r="C3649" t="str">
            <v>M&amp;W</v>
          </cell>
          <cell r="D3649" t="str">
            <v>900000</v>
          </cell>
          <cell r="E3649" t="str">
            <v>TE</v>
          </cell>
          <cell r="F3649" t="str">
            <v>TED</v>
          </cell>
          <cell r="G3649">
            <v>1234.5999999999999</v>
          </cell>
          <cell r="H3649">
            <v>40.155159565851292</v>
          </cell>
        </row>
        <row r="3650">
          <cell r="A3650" t="str">
            <v>IRL</v>
          </cell>
          <cell r="B3650">
            <v>1997</v>
          </cell>
          <cell r="C3650" t="str">
            <v>Men</v>
          </cell>
          <cell r="D3650" t="str">
            <v>900000</v>
          </cell>
          <cell r="E3650" t="str">
            <v>DE</v>
          </cell>
          <cell r="F3650" t="str">
            <v>FT</v>
          </cell>
          <cell r="G3650">
            <v>507.3</v>
          </cell>
          <cell r="H3650">
            <v>42.144411590774695</v>
          </cell>
        </row>
        <row r="3651">
          <cell r="A3651" t="str">
            <v>IRL</v>
          </cell>
          <cell r="B3651">
            <v>1997</v>
          </cell>
          <cell r="C3651" t="str">
            <v>Men</v>
          </cell>
          <cell r="D3651" t="str">
            <v>900000</v>
          </cell>
          <cell r="E3651" t="str">
            <v>DE</v>
          </cell>
          <cell r="F3651" t="str">
            <v>PT</v>
          </cell>
          <cell r="G3651">
            <v>44</v>
          </cell>
          <cell r="H3651">
            <v>18.794090909090908</v>
          </cell>
        </row>
        <row r="3652">
          <cell r="A3652" t="str">
            <v>IRL</v>
          </cell>
          <cell r="B3652">
            <v>1997</v>
          </cell>
          <cell r="C3652" t="str">
            <v>Men</v>
          </cell>
          <cell r="D3652" t="str">
            <v>900000</v>
          </cell>
          <cell r="E3652" t="str">
            <v>DE</v>
          </cell>
          <cell r="F3652" t="str">
            <v>TED</v>
          </cell>
          <cell r="G3652">
            <v>551</v>
          </cell>
          <cell r="H3652">
            <v>40.290453720508161</v>
          </cell>
        </row>
        <row r="3653">
          <cell r="A3653" t="str">
            <v>IRL</v>
          </cell>
          <cell r="B3653">
            <v>1997</v>
          </cell>
          <cell r="C3653" t="str">
            <v>Men</v>
          </cell>
          <cell r="D3653" t="str">
            <v>900000</v>
          </cell>
          <cell r="E3653" t="str">
            <v>TE</v>
          </cell>
          <cell r="F3653" t="str">
            <v>FT</v>
          </cell>
          <cell r="G3653">
            <v>679.7</v>
          </cell>
          <cell r="H3653">
            <v>46.237487126673528</v>
          </cell>
        </row>
        <row r="3654">
          <cell r="A3654" t="str">
            <v>IRL</v>
          </cell>
          <cell r="B3654">
            <v>1997</v>
          </cell>
          <cell r="C3654" t="str">
            <v>Men</v>
          </cell>
          <cell r="D3654" t="str">
            <v>900000</v>
          </cell>
          <cell r="E3654" t="str">
            <v>TE</v>
          </cell>
          <cell r="F3654" t="str">
            <v>PT</v>
          </cell>
          <cell r="G3654">
            <v>51.4</v>
          </cell>
          <cell r="H3654">
            <v>18.518871595330737</v>
          </cell>
        </row>
        <row r="3655">
          <cell r="A3655" t="str">
            <v>IRL</v>
          </cell>
          <cell r="B3655">
            <v>1997</v>
          </cell>
          <cell r="C3655" t="str">
            <v>Men</v>
          </cell>
          <cell r="D3655" t="str">
            <v>900000</v>
          </cell>
          <cell r="E3655" t="str">
            <v>TE</v>
          </cell>
          <cell r="F3655" t="str">
            <v>TED</v>
          </cell>
          <cell r="G3655">
            <v>731</v>
          </cell>
          <cell r="H3655">
            <v>44.304090287277702</v>
          </cell>
        </row>
        <row r="3656">
          <cell r="A3656" t="str">
            <v>IRL</v>
          </cell>
          <cell r="B3656">
            <v>1997</v>
          </cell>
          <cell r="C3656" t="str">
            <v>Women</v>
          </cell>
          <cell r="D3656" t="str">
            <v>900000</v>
          </cell>
          <cell r="E3656" t="str">
            <v>DE</v>
          </cell>
          <cell r="F3656" t="str">
            <v>FT</v>
          </cell>
          <cell r="G3656">
            <v>336.8</v>
          </cell>
          <cell r="H3656">
            <v>39.169418052256532</v>
          </cell>
        </row>
        <row r="3657">
          <cell r="A3657" t="str">
            <v>IRL</v>
          </cell>
          <cell r="B3657">
            <v>1997</v>
          </cell>
          <cell r="C3657" t="str">
            <v>Women</v>
          </cell>
          <cell r="D3657" t="str">
            <v>900000</v>
          </cell>
          <cell r="E3657" t="str">
            <v>DE</v>
          </cell>
          <cell r="F3657" t="str">
            <v>PT</v>
          </cell>
          <cell r="G3657">
            <v>125.3</v>
          </cell>
          <cell r="H3657">
            <v>18.237430167597758</v>
          </cell>
        </row>
        <row r="3658">
          <cell r="A3658" t="str">
            <v>IRL</v>
          </cell>
          <cell r="B3658">
            <v>1997</v>
          </cell>
          <cell r="C3658" t="str">
            <v>Women</v>
          </cell>
          <cell r="D3658" t="str">
            <v>900000</v>
          </cell>
          <cell r="E3658" t="str">
            <v>DE</v>
          </cell>
          <cell r="F3658" t="str">
            <v>TED</v>
          </cell>
          <cell r="G3658">
            <v>462.2</v>
          </cell>
          <cell r="H3658">
            <v>33.505019472090005</v>
          </cell>
        </row>
        <row r="3659">
          <cell r="A3659" t="str">
            <v>IRL</v>
          </cell>
          <cell r="B3659">
            <v>1997</v>
          </cell>
          <cell r="C3659" t="str">
            <v>Women</v>
          </cell>
          <cell r="D3659" t="str">
            <v>900000</v>
          </cell>
          <cell r="E3659" t="str">
            <v>TE</v>
          </cell>
          <cell r="F3659" t="str">
            <v>FT</v>
          </cell>
          <cell r="G3659">
            <v>366.6</v>
          </cell>
          <cell r="H3659">
            <v>40.06590289143481</v>
          </cell>
        </row>
        <row r="3660">
          <cell r="A3660" t="str">
            <v>IRL</v>
          </cell>
          <cell r="B3660">
            <v>1997</v>
          </cell>
          <cell r="C3660" t="str">
            <v>Women</v>
          </cell>
          <cell r="D3660" t="str">
            <v>900000</v>
          </cell>
          <cell r="E3660" t="str">
            <v>TE</v>
          </cell>
          <cell r="F3660" t="str">
            <v>PT</v>
          </cell>
          <cell r="G3660">
            <v>136.9</v>
          </cell>
          <cell r="H3660">
            <v>18.189992695398107</v>
          </cell>
        </row>
        <row r="3661">
          <cell r="A3661" t="str">
            <v>IRL</v>
          </cell>
          <cell r="B3661">
            <v>1997</v>
          </cell>
          <cell r="C3661" t="str">
            <v>Women</v>
          </cell>
          <cell r="D3661" t="str">
            <v>900000</v>
          </cell>
          <cell r="E3661" t="str">
            <v>TE</v>
          </cell>
          <cell r="F3661" t="str">
            <v>TED</v>
          </cell>
          <cell r="G3661">
            <v>503.6</v>
          </cell>
          <cell r="H3661">
            <v>34.13278395552026</v>
          </cell>
        </row>
        <row r="3662">
          <cell r="A3662" t="str">
            <v>IRL</v>
          </cell>
          <cell r="B3662">
            <v>1998</v>
          </cell>
          <cell r="C3662" t="str">
            <v>M&amp;W</v>
          </cell>
          <cell r="D3662" t="str">
            <v>900000</v>
          </cell>
          <cell r="E3662" t="str">
            <v>DE</v>
          </cell>
          <cell r="F3662" t="str">
            <v>FT</v>
          </cell>
          <cell r="G3662">
            <v>888.6</v>
          </cell>
          <cell r="H3662">
            <v>40.891998649561117</v>
          </cell>
        </row>
        <row r="3663">
          <cell r="A3663" t="str">
            <v>IRL</v>
          </cell>
          <cell r="B3663">
            <v>1998</v>
          </cell>
          <cell r="C3663" t="str">
            <v>M&amp;W</v>
          </cell>
          <cell r="D3663" t="str">
            <v>900000</v>
          </cell>
          <cell r="E3663" t="str">
            <v>DE</v>
          </cell>
          <cell r="F3663" t="str">
            <v>PT</v>
          </cell>
          <cell r="G3663">
            <v>208.3</v>
          </cell>
          <cell r="H3663">
            <v>18.160297647623622</v>
          </cell>
        </row>
        <row r="3664">
          <cell r="A3664" t="str">
            <v>IRL</v>
          </cell>
          <cell r="B3664">
            <v>1998</v>
          </cell>
          <cell r="C3664" t="str">
            <v>M&amp;W</v>
          </cell>
          <cell r="D3664" t="str">
            <v>900000</v>
          </cell>
          <cell r="E3664" t="str">
            <v>DE</v>
          </cell>
          <cell r="F3664" t="str">
            <v>TED</v>
          </cell>
          <cell r="G3664">
            <v>1096.5</v>
          </cell>
          <cell r="H3664">
            <v>36.573223894208837</v>
          </cell>
        </row>
        <row r="3665">
          <cell r="A3665" t="str">
            <v>IRL</v>
          </cell>
          <cell r="B3665">
            <v>1998</v>
          </cell>
          <cell r="C3665" t="str">
            <v>M&amp;W</v>
          </cell>
          <cell r="D3665" t="str">
            <v>900000</v>
          </cell>
          <cell r="E3665" t="str">
            <v>TE</v>
          </cell>
          <cell r="F3665" t="str">
            <v>FT</v>
          </cell>
          <cell r="G3665">
            <v>1064.0999999999999</v>
          </cell>
          <cell r="H3665">
            <v>43.400949158913633</v>
          </cell>
        </row>
        <row r="3666">
          <cell r="A3666" t="str">
            <v>IRL</v>
          </cell>
          <cell r="B3666">
            <v>1998</v>
          </cell>
          <cell r="C3666" t="str">
            <v>M&amp;W</v>
          </cell>
          <cell r="D3666" t="str">
            <v>900000</v>
          </cell>
          <cell r="E3666" t="str">
            <v>TE</v>
          </cell>
          <cell r="F3666" t="str">
            <v>PT</v>
          </cell>
          <cell r="G3666">
            <v>233.3</v>
          </cell>
          <cell r="H3666">
            <v>17.965109301328763</v>
          </cell>
        </row>
        <row r="3667">
          <cell r="A3667" t="str">
            <v>IRL</v>
          </cell>
          <cell r="B3667">
            <v>1998</v>
          </cell>
          <cell r="C3667" t="str">
            <v>M&amp;W</v>
          </cell>
          <cell r="D3667" t="str">
            <v>900000</v>
          </cell>
          <cell r="E3667" t="str">
            <v>TE</v>
          </cell>
          <cell r="F3667" t="str">
            <v>TED</v>
          </cell>
          <cell r="G3667">
            <v>1297.8</v>
          </cell>
          <cell r="H3667">
            <v>38.828139929110797</v>
          </cell>
        </row>
        <row r="3668">
          <cell r="A3668" t="str">
            <v>IRL</v>
          </cell>
          <cell r="B3668">
            <v>1998</v>
          </cell>
          <cell r="C3668" t="str">
            <v>Men</v>
          </cell>
          <cell r="D3668" t="str">
            <v>900000</v>
          </cell>
          <cell r="E3668" t="str">
            <v>DE</v>
          </cell>
          <cell r="F3668" t="str">
            <v>FT</v>
          </cell>
          <cell r="G3668">
            <v>536.4</v>
          </cell>
          <cell r="H3668">
            <v>42.073210290827745</v>
          </cell>
        </row>
        <row r="3669">
          <cell r="A3669" t="str">
            <v>IRL</v>
          </cell>
          <cell r="B3669">
            <v>1998</v>
          </cell>
          <cell r="C3669" t="str">
            <v>Men</v>
          </cell>
          <cell r="D3669" t="str">
            <v>900000</v>
          </cell>
          <cell r="E3669" t="str">
            <v>DE</v>
          </cell>
          <cell r="F3669" t="str">
            <v>PT</v>
          </cell>
          <cell r="G3669">
            <v>50.8</v>
          </cell>
          <cell r="H3669">
            <v>17.912992125984253</v>
          </cell>
        </row>
        <row r="3670">
          <cell r="A3670" t="str">
            <v>IRL</v>
          </cell>
          <cell r="B3670">
            <v>1998</v>
          </cell>
          <cell r="C3670" t="str">
            <v>Men</v>
          </cell>
          <cell r="D3670" t="str">
            <v>900000</v>
          </cell>
          <cell r="E3670" t="str">
            <v>DE</v>
          </cell>
          <cell r="F3670" t="str">
            <v>TED</v>
          </cell>
          <cell r="G3670">
            <v>587</v>
          </cell>
          <cell r="H3670">
            <v>39.988790459965941</v>
          </cell>
        </row>
        <row r="3671">
          <cell r="A3671" t="str">
            <v>IRL</v>
          </cell>
          <cell r="B3671">
            <v>1998</v>
          </cell>
          <cell r="C3671" t="str">
            <v>Men</v>
          </cell>
          <cell r="D3671" t="str">
            <v>900000</v>
          </cell>
          <cell r="E3671" t="str">
            <v>TE</v>
          </cell>
          <cell r="F3671" t="str">
            <v>FT</v>
          </cell>
          <cell r="G3671">
            <v>685.2</v>
          </cell>
          <cell r="H3671">
            <v>45.338295388207818</v>
          </cell>
        </row>
        <row r="3672">
          <cell r="A3672" t="str">
            <v>IRL</v>
          </cell>
          <cell r="B3672">
            <v>1998</v>
          </cell>
          <cell r="C3672" t="str">
            <v>Men</v>
          </cell>
          <cell r="D3672" t="str">
            <v>900000</v>
          </cell>
          <cell r="E3672" t="str">
            <v>TE</v>
          </cell>
          <cell r="F3672" t="str">
            <v>PT</v>
          </cell>
          <cell r="G3672">
            <v>61.5</v>
          </cell>
          <cell r="H3672">
            <v>17.677560975609758</v>
          </cell>
        </row>
        <row r="3673">
          <cell r="A3673" t="str">
            <v>IRL</v>
          </cell>
          <cell r="B3673">
            <v>1998</v>
          </cell>
          <cell r="C3673" t="str">
            <v>Men</v>
          </cell>
          <cell r="D3673" t="str">
            <v>900000</v>
          </cell>
          <cell r="E3673" t="str">
            <v>TE</v>
          </cell>
          <cell r="F3673" t="str">
            <v>TED</v>
          </cell>
          <cell r="G3673">
            <v>746.9</v>
          </cell>
          <cell r="H3673">
            <v>43.072057839068137</v>
          </cell>
        </row>
        <row r="3674">
          <cell r="A3674" t="str">
            <v>IRL</v>
          </cell>
          <cell r="B3674">
            <v>1998</v>
          </cell>
          <cell r="C3674" t="str">
            <v>Women</v>
          </cell>
          <cell r="D3674" t="str">
            <v>900000</v>
          </cell>
          <cell r="E3674" t="str">
            <v>DE</v>
          </cell>
          <cell r="F3674" t="str">
            <v>FT</v>
          </cell>
          <cell r="G3674">
            <v>352.2</v>
          </cell>
          <cell r="H3674">
            <v>39.093015332197616</v>
          </cell>
        </row>
        <row r="3675">
          <cell r="A3675" t="str">
            <v>IRL</v>
          </cell>
          <cell r="B3675">
            <v>1998</v>
          </cell>
          <cell r="C3675" t="str">
            <v>Women</v>
          </cell>
          <cell r="D3675" t="str">
            <v>900000</v>
          </cell>
          <cell r="E3675" t="str">
            <v>DE</v>
          </cell>
          <cell r="F3675" t="str">
            <v>PT</v>
          </cell>
          <cell r="G3675">
            <v>157.5</v>
          </cell>
          <cell r="H3675">
            <v>18.240063492063495</v>
          </cell>
        </row>
        <row r="3676">
          <cell r="A3676" t="str">
            <v>IRL</v>
          </cell>
          <cell r="B3676">
            <v>1998</v>
          </cell>
          <cell r="C3676" t="str">
            <v>Women</v>
          </cell>
          <cell r="D3676" t="str">
            <v>900000</v>
          </cell>
          <cell r="E3676" t="str">
            <v>DE</v>
          </cell>
          <cell r="F3676" t="str">
            <v>TED</v>
          </cell>
          <cell r="G3676">
            <v>509.5</v>
          </cell>
          <cell r="H3676">
            <v>32.638115799803728</v>
          </cell>
        </row>
        <row r="3677">
          <cell r="A3677" t="str">
            <v>IRL</v>
          </cell>
          <cell r="B3677">
            <v>1998</v>
          </cell>
          <cell r="C3677" t="str">
            <v>Women</v>
          </cell>
          <cell r="D3677" t="str">
            <v>900000</v>
          </cell>
          <cell r="E3677" t="str">
            <v>TE</v>
          </cell>
          <cell r="F3677" t="str">
            <v>FT</v>
          </cell>
          <cell r="G3677">
            <v>378.9</v>
          </cell>
          <cell r="H3677">
            <v>39.897466349960418</v>
          </cell>
        </row>
        <row r="3678">
          <cell r="A3678" t="str">
            <v>IRL</v>
          </cell>
          <cell r="B3678">
            <v>1998</v>
          </cell>
          <cell r="C3678" t="str">
            <v>Women</v>
          </cell>
          <cell r="D3678" t="str">
            <v>900000</v>
          </cell>
          <cell r="E3678" t="str">
            <v>TE</v>
          </cell>
          <cell r="F3678" t="str">
            <v>PT</v>
          </cell>
          <cell r="G3678">
            <v>171.8</v>
          </cell>
          <cell r="H3678">
            <v>18.068044237485449</v>
          </cell>
        </row>
        <row r="3679">
          <cell r="A3679" t="str">
            <v>IRL</v>
          </cell>
          <cell r="B3679">
            <v>1998</v>
          </cell>
          <cell r="C3679" t="str">
            <v>Women</v>
          </cell>
          <cell r="D3679" t="str">
            <v>900000</v>
          </cell>
          <cell r="E3679" t="str">
            <v>TE</v>
          </cell>
          <cell r="F3679" t="str">
            <v>TED</v>
          </cell>
          <cell r="G3679">
            <v>550.9</v>
          </cell>
          <cell r="H3679">
            <v>33.074314757669271</v>
          </cell>
        </row>
        <row r="3680">
          <cell r="A3680" t="str">
            <v>IRL</v>
          </cell>
          <cell r="B3680">
            <v>1999</v>
          </cell>
          <cell r="C3680" t="str">
            <v>M&amp;W</v>
          </cell>
          <cell r="D3680" t="str">
            <v>900000</v>
          </cell>
          <cell r="E3680" t="str">
            <v>DE</v>
          </cell>
          <cell r="F3680" t="str">
            <v>FT</v>
          </cell>
          <cell r="G3680">
            <v>962.5</v>
          </cell>
          <cell r="H3680">
            <v>40.555272727272737</v>
          </cell>
        </row>
        <row r="3681">
          <cell r="A3681" t="str">
            <v>IRL</v>
          </cell>
          <cell r="B3681">
            <v>1999</v>
          </cell>
          <cell r="C3681" t="str">
            <v>M&amp;W</v>
          </cell>
          <cell r="D3681" t="str">
            <v>900000</v>
          </cell>
          <cell r="E3681" t="str">
            <v>DE</v>
          </cell>
          <cell r="F3681" t="str">
            <v>PT</v>
          </cell>
          <cell r="G3681">
            <v>231.1</v>
          </cell>
          <cell r="H3681">
            <v>17.936953699697096</v>
          </cell>
        </row>
        <row r="3682">
          <cell r="A3682" t="str">
            <v>IRL</v>
          </cell>
          <cell r="B3682">
            <v>1999</v>
          </cell>
          <cell r="C3682" t="str">
            <v>M&amp;W</v>
          </cell>
          <cell r="D3682" t="str">
            <v>900000</v>
          </cell>
          <cell r="E3682" t="str">
            <v>DE</v>
          </cell>
          <cell r="F3682" t="str">
            <v>TED</v>
          </cell>
          <cell r="G3682">
            <v>1193.4000000000001</v>
          </cell>
          <cell r="H3682">
            <v>36.165066197419151</v>
          </cell>
        </row>
        <row r="3683">
          <cell r="A3683" t="str">
            <v>IRL</v>
          </cell>
          <cell r="B3683">
            <v>1999</v>
          </cell>
          <cell r="C3683" t="str">
            <v>M&amp;W</v>
          </cell>
          <cell r="D3683" t="str">
            <v>900000</v>
          </cell>
          <cell r="E3683" t="str">
            <v>TE</v>
          </cell>
          <cell r="F3683" t="str">
            <v>FT</v>
          </cell>
          <cell r="G3683">
            <v>1132.5</v>
          </cell>
          <cell r="H3683">
            <v>42.629766004415025</v>
          </cell>
        </row>
        <row r="3684">
          <cell r="A3684" t="str">
            <v>IRL</v>
          </cell>
          <cell r="B3684">
            <v>1999</v>
          </cell>
          <cell r="C3684" t="str">
            <v>M&amp;W</v>
          </cell>
          <cell r="D3684" t="str">
            <v>900000</v>
          </cell>
          <cell r="E3684" t="str">
            <v>TE</v>
          </cell>
          <cell r="F3684" t="str">
            <v>PT</v>
          </cell>
          <cell r="G3684">
            <v>254.1</v>
          </cell>
          <cell r="H3684">
            <v>17.839944903581266</v>
          </cell>
        </row>
        <row r="3685">
          <cell r="A3685" t="str">
            <v>IRL</v>
          </cell>
          <cell r="B3685">
            <v>1999</v>
          </cell>
          <cell r="C3685" t="str">
            <v>M&amp;W</v>
          </cell>
          <cell r="D3685" t="str">
            <v>900000</v>
          </cell>
          <cell r="E3685" t="str">
            <v>TE</v>
          </cell>
          <cell r="F3685" t="str">
            <v>TED</v>
          </cell>
          <cell r="G3685">
            <v>1386.3</v>
          </cell>
          <cell r="H3685">
            <v>38.098514030152202</v>
          </cell>
        </row>
        <row r="3686">
          <cell r="A3686" t="str">
            <v>IRL</v>
          </cell>
          <cell r="B3686">
            <v>1999</v>
          </cell>
          <cell r="C3686" t="str">
            <v>Men</v>
          </cell>
          <cell r="D3686" t="str">
            <v>900000</v>
          </cell>
          <cell r="E3686" t="str">
            <v>DE</v>
          </cell>
          <cell r="F3686" t="str">
            <v>FT</v>
          </cell>
          <cell r="G3686">
            <v>581.5</v>
          </cell>
          <cell r="H3686">
            <v>41.626689595872747</v>
          </cell>
        </row>
        <row r="3687">
          <cell r="A3687" t="str">
            <v>IRL</v>
          </cell>
          <cell r="B3687">
            <v>1999</v>
          </cell>
          <cell r="C3687" t="str">
            <v>Men</v>
          </cell>
          <cell r="D3687" t="str">
            <v>900000</v>
          </cell>
          <cell r="E3687" t="str">
            <v>DE</v>
          </cell>
          <cell r="F3687" t="str">
            <v>PT</v>
          </cell>
          <cell r="G3687">
            <v>53.4</v>
          </cell>
          <cell r="H3687">
            <v>17.516104868913857</v>
          </cell>
        </row>
        <row r="3688">
          <cell r="A3688" t="str">
            <v>IRL</v>
          </cell>
          <cell r="B3688">
            <v>1999</v>
          </cell>
          <cell r="C3688" t="str">
            <v>Men</v>
          </cell>
          <cell r="D3688" t="str">
            <v>900000</v>
          </cell>
          <cell r="E3688" t="str">
            <v>DE</v>
          </cell>
          <cell r="F3688" t="str">
            <v>TED</v>
          </cell>
          <cell r="G3688">
            <v>634.6</v>
          </cell>
          <cell r="H3688">
            <v>39.592010715411277</v>
          </cell>
        </row>
        <row r="3689">
          <cell r="A3689" t="str">
            <v>IRL</v>
          </cell>
          <cell r="B3689">
            <v>1999</v>
          </cell>
          <cell r="C3689" t="str">
            <v>Men</v>
          </cell>
          <cell r="D3689" t="str">
            <v>900000</v>
          </cell>
          <cell r="E3689" t="str">
            <v>TE</v>
          </cell>
          <cell r="F3689" t="str">
            <v>FT</v>
          </cell>
          <cell r="G3689">
            <v>722.9</v>
          </cell>
          <cell r="H3689">
            <v>44.365942730668145</v>
          </cell>
        </row>
        <row r="3690">
          <cell r="A3690" t="str">
            <v>IRL</v>
          </cell>
          <cell r="B3690">
            <v>1999</v>
          </cell>
          <cell r="C3690" t="str">
            <v>Men</v>
          </cell>
          <cell r="D3690" t="str">
            <v>900000</v>
          </cell>
          <cell r="E3690" t="str">
            <v>TE</v>
          </cell>
          <cell r="F3690" t="str">
            <v>PT</v>
          </cell>
          <cell r="G3690">
            <v>61.8</v>
          </cell>
          <cell r="H3690">
            <v>17.421035598705497</v>
          </cell>
        </row>
        <row r="3691">
          <cell r="A3691" t="str">
            <v>IRL</v>
          </cell>
          <cell r="B3691">
            <v>1999</v>
          </cell>
          <cell r="C3691" t="str">
            <v>Men</v>
          </cell>
          <cell r="D3691" t="str">
            <v>900000</v>
          </cell>
          <cell r="E3691" t="str">
            <v>TE</v>
          </cell>
          <cell r="F3691" t="str">
            <v>TED</v>
          </cell>
          <cell r="G3691">
            <v>784.5</v>
          </cell>
          <cell r="H3691">
            <v>42.256724028043344</v>
          </cell>
        </row>
        <row r="3692">
          <cell r="A3692" t="str">
            <v>IRL</v>
          </cell>
          <cell r="B3692">
            <v>1999</v>
          </cell>
          <cell r="C3692" t="str">
            <v>Women</v>
          </cell>
          <cell r="D3692" t="str">
            <v>900000</v>
          </cell>
          <cell r="E3692" t="str">
            <v>DE</v>
          </cell>
          <cell r="F3692" t="str">
            <v>FT</v>
          </cell>
          <cell r="G3692">
            <v>381</v>
          </cell>
          <cell r="H3692">
            <v>38.920026246719161</v>
          </cell>
        </row>
        <row r="3693">
          <cell r="A3693" t="str">
            <v>IRL</v>
          </cell>
          <cell r="B3693">
            <v>1999</v>
          </cell>
          <cell r="C3693" t="str">
            <v>Women</v>
          </cell>
          <cell r="D3693" t="str">
            <v>900000</v>
          </cell>
          <cell r="E3693" t="str">
            <v>DE</v>
          </cell>
          <cell r="F3693" t="str">
            <v>PT</v>
          </cell>
          <cell r="G3693">
            <v>177.7</v>
          </cell>
          <cell r="H3693">
            <v>18.063421496904898</v>
          </cell>
        </row>
        <row r="3694">
          <cell r="A3694" t="str">
            <v>IRL</v>
          </cell>
          <cell r="B3694">
            <v>1999</v>
          </cell>
          <cell r="C3694" t="str">
            <v>Women</v>
          </cell>
          <cell r="D3694" t="str">
            <v>900000</v>
          </cell>
          <cell r="E3694" t="str">
            <v>DE</v>
          </cell>
          <cell r="F3694" t="str">
            <v>TED</v>
          </cell>
          <cell r="G3694">
            <v>558.79999999999995</v>
          </cell>
          <cell r="H3694">
            <v>32.273264137437366</v>
          </cell>
        </row>
        <row r="3695">
          <cell r="A3695" t="str">
            <v>IRL</v>
          </cell>
          <cell r="B3695">
            <v>1999</v>
          </cell>
          <cell r="C3695" t="str">
            <v>Women</v>
          </cell>
          <cell r="D3695" t="str">
            <v>900000</v>
          </cell>
          <cell r="E3695" t="str">
            <v>TE</v>
          </cell>
          <cell r="F3695" t="str">
            <v>FT</v>
          </cell>
          <cell r="G3695">
            <v>409.6</v>
          </cell>
          <cell r="H3695">
            <v>39.565600585937489</v>
          </cell>
        </row>
        <row r="3696">
          <cell r="A3696" t="str">
            <v>IRL</v>
          </cell>
          <cell r="B3696">
            <v>1999</v>
          </cell>
          <cell r="C3696" t="str">
            <v>Women</v>
          </cell>
          <cell r="D3696" t="str">
            <v>900000</v>
          </cell>
          <cell r="E3696" t="str">
            <v>TE</v>
          </cell>
          <cell r="F3696" t="str">
            <v>PT</v>
          </cell>
          <cell r="G3696">
            <v>192.3</v>
          </cell>
          <cell r="H3696">
            <v>17.974570982839317</v>
          </cell>
        </row>
        <row r="3697">
          <cell r="A3697" t="str">
            <v>IRL</v>
          </cell>
          <cell r="B3697">
            <v>1999</v>
          </cell>
          <cell r="C3697" t="str">
            <v>Women</v>
          </cell>
          <cell r="D3697" t="str">
            <v>900000</v>
          </cell>
          <cell r="E3697" t="str">
            <v>TE</v>
          </cell>
          <cell r="F3697" t="str">
            <v>TED</v>
          </cell>
          <cell r="G3697">
            <v>601.79999999999995</v>
          </cell>
          <cell r="H3697">
            <v>32.677916251246259</v>
          </cell>
        </row>
        <row r="3698">
          <cell r="A3698" t="str">
            <v>IRL</v>
          </cell>
          <cell r="B3698">
            <v>2000</v>
          </cell>
          <cell r="C3698" t="str">
            <v>M&amp;W</v>
          </cell>
          <cell r="D3698" t="str">
            <v>900000</v>
          </cell>
          <cell r="E3698" t="str">
            <v>DE</v>
          </cell>
          <cell r="F3698" t="str">
            <v>FT</v>
          </cell>
          <cell r="G3698">
            <v>1013.1</v>
          </cell>
          <cell r="H3698">
            <v>40.52934557299379</v>
          </cell>
        </row>
        <row r="3699">
          <cell r="A3699" t="str">
            <v>IRL</v>
          </cell>
          <cell r="B3699">
            <v>2000</v>
          </cell>
          <cell r="C3699" t="str">
            <v>M&amp;W</v>
          </cell>
          <cell r="D3699" t="str">
            <v>900000</v>
          </cell>
          <cell r="E3699" t="str">
            <v>DE</v>
          </cell>
          <cell r="F3699" t="str">
            <v>PT</v>
          </cell>
          <cell r="G3699">
            <v>246.4</v>
          </cell>
          <cell r="H3699">
            <v>18.135754870129869</v>
          </cell>
        </row>
        <row r="3700">
          <cell r="A3700" t="str">
            <v>IRL</v>
          </cell>
          <cell r="B3700">
            <v>2000</v>
          </cell>
          <cell r="C3700" t="str">
            <v>M&amp;W</v>
          </cell>
          <cell r="D3700" t="str">
            <v>900000</v>
          </cell>
          <cell r="E3700" t="str">
            <v>DE</v>
          </cell>
          <cell r="F3700" t="str">
            <v>TED</v>
          </cell>
          <cell r="G3700">
            <v>1259.4000000000001</v>
          </cell>
          <cell r="H3700">
            <v>36.15319199618866</v>
          </cell>
        </row>
        <row r="3701">
          <cell r="A3701" t="str">
            <v>IRL</v>
          </cell>
          <cell r="B3701">
            <v>2000</v>
          </cell>
          <cell r="C3701" t="str">
            <v>M&amp;W</v>
          </cell>
          <cell r="D3701" t="str">
            <v>900000</v>
          </cell>
          <cell r="E3701" t="str">
            <v>TE</v>
          </cell>
          <cell r="F3701" t="str">
            <v>FT</v>
          </cell>
          <cell r="G3701">
            <v>1184.5</v>
          </cell>
          <cell r="H3701">
            <v>42.512975939214861</v>
          </cell>
        </row>
        <row r="3702">
          <cell r="A3702" t="str">
            <v>IRL</v>
          </cell>
          <cell r="B3702">
            <v>2000</v>
          </cell>
          <cell r="C3702" t="str">
            <v>M&amp;W</v>
          </cell>
          <cell r="D3702" t="str">
            <v>900000</v>
          </cell>
          <cell r="E3702" t="str">
            <v>TE</v>
          </cell>
          <cell r="F3702" t="str">
            <v>PT</v>
          </cell>
          <cell r="G3702">
            <v>269.39999999999998</v>
          </cell>
          <cell r="H3702">
            <v>18.032145508537493</v>
          </cell>
        </row>
        <row r="3703">
          <cell r="A3703" t="str">
            <v>IRL</v>
          </cell>
          <cell r="B3703">
            <v>2000</v>
          </cell>
          <cell r="C3703" t="str">
            <v>M&amp;W</v>
          </cell>
          <cell r="D3703" t="str">
            <v>900000</v>
          </cell>
          <cell r="E3703" t="str">
            <v>TE</v>
          </cell>
          <cell r="F3703" t="str">
            <v>TED</v>
          </cell>
          <cell r="G3703">
            <v>1454.3</v>
          </cell>
          <cell r="H3703">
            <v>37.971436429897544</v>
          </cell>
        </row>
        <row r="3704">
          <cell r="A3704" t="str">
            <v>IRL</v>
          </cell>
          <cell r="B3704">
            <v>2000</v>
          </cell>
          <cell r="C3704" t="str">
            <v>Men</v>
          </cell>
          <cell r="D3704" t="str">
            <v>900000</v>
          </cell>
          <cell r="E3704" t="str">
            <v>DE</v>
          </cell>
          <cell r="F3704" t="str">
            <v>FT</v>
          </cell>
          <cell r="G3704">
            <v>612.5</v>
          </cell>
          <cell r="H3704">
            <v>41.439379591836733</v>
          </cell>
        </row>
        <row r="3705">
          <cell r="A3705" t="str">
            <v>IRL</v>
          </cell>
          <cell r="B3705">
            <v>2000</v>
          </cell>
          <cell r="C3705" t="str">
            <v>Men</v>
          </cell>
          <cell r="D3705" t="str">
            <v>900000</v>
          </cell>
          <cell r="E3705" t="str">
            <v>DE</v>
          </cell>
          <cell r="F3705" t="str">
            <v>PT</v>
          </cell>
          <cell r="G3705">
            <v>55.5</v>
          </cell>
          <cell r="H3705">
            <v>17.652612612612614</v>
          </cell>
        </row>
        <row r="3706">
          <cell r="A3706" t="str">
            <v>IRL</v>
          </cell>
          <cell r="B3706">
            <v>2000</v>
          </cell>
          <cell r="C3706" t="str">
            <v>Men</v>
          </cell>
          <cell r="D3706" t="str">
            <v>900000</v>
          </cell>
          <cell r="E3706" t="str">
            <v>DE</v>
          </cell>
          <cell r="F3706" t="str">
            <v>TED</v>
          </cell>
          <cell r="G3706">
            <v>668</v>
          </cell>
          <cell r="H3706">
            <v>39.477290419161676</v>
          </cell>
        </row>
        <row r="3707">
          <cell r="A3707" t="str">
            <v>IRL</v>
          </cell>
          <cell r="B3707">
            <v>2000</v>
          </cell>
          <cell r="C3707" t="str">
            <v>Men</v>
          </cell>
          <cell r="D3707" t="str">
            <v>900000</v>
          </cell>
          <cell r="E3707" t="str">
            <v>TE</v>
          </cell>
          <cell r="F3707" t="str">
            <v>FT</v>
          </cell>
          <cell r="G3707">
            <v>755.8</v>
          </cell>
          <cell r="H3707">
            <v>44.060822969039435</v>
          </cell>
        </row>
        <row r="3708">
          <cell r="A3708" t="str">
            <v>IRL</v>
          </cell>
          <cell r="B3708">
            <v>2000</v>
          </cell>
          <cell r="C3708" t="str">
            <v>Men</v>
          </cell>
          <cell r="D3708" t="str">
            <v>900000</v>
          </cell>
          <cell r="E3708" t="str">
            <v>TE</v>
          </cell>
          <cell r="F3708" t="str">
            <v>PT</v>
          </cell>
          <cell r="G3708">
            <v>64.5</v>
          </cell>
          <cell r="H3708">
            <v>17.583100775193795</v>
          </cell>
        </row>
        <row r="3709">
          <cell r="A3709" t="str">
            <v>IRL</v>
          </cell>
          <cell r="B3709">
            <v>2000</v>
          </cell>
          <cell r="C3709" t="str">
            <v>Men</v>
          </cell>
          <cell r="D3709" t="str">
            <v>900000</v>
          </cell>
          <cell r="E3709" t="str">
            <v>TE</v>
          </cell>
          <cell r="F3709" t="str">
            <v>TED</v>
          </cell>
          <cell r="G3709">
            <v>820.3</v>
          </cell>
          <cell r="H3709">
            <v>41.959283189077176</v>
          </cell>
        </row>
        <row r="3710">
          <cell r="A3710" t="str">
            <v>IRL</v>
          </cell>
          <cell r="B3710">
            <v>2000</v>
          </cell>
          <cell r="C3710" t="str">
            <v>Women</v>
          </cell>
          <cell r="D3710" t="str">
            <v>900000</v>
          </cell>
          <cell r="E3710" t="str">
            <v>DE</v>
          </cell>
          <cell r="F3710" t="str">
            <v>FT</v>
          </cell>
          <cell r="G3710">
            <v>400.6</v>
          </cell>
          <cell r="H3710">
            <v>39.137943085371937</v>
          </cell>
        </row>
        <row r="3711">
          <cell r="A3711" t="str">
            <v>IRL</v>
          </cell>
          <cell r="B3711">
            <v>2000</v>
          </cell>
          <cell r="C3711" t="str">
            <v>Women</v>
          </cell>
          <cell r="D3711" t="str">
            <v>900000</v>
          </cell>
          <cell r="E3711" t="str">
            <v>DE</v>
          </cell>
          <cell r="F3711" t="str">
            <v>PT</v>
          </cell>
          <cell r="G3711">
            <v>190.9</v>
          </cell>
          <cell r="H3711">
            <v>18.276217915138822</v>
          </cell>
        </row>
        <row r="3712">
          <cell r="A3712" t="str">
            <v>IRL</v>
          </cell>
          <cell r="B3712">
            <v>2000</v>
          </cell>
          <cell r="C3712" t="str">
            <v>Women</v>
          </cell>
          <cell r="D3712" t="str">
            <v>900000</v>
          </cell>
          <cell r="E3712" t="str">
            <v>DE</v>
          </cell>
          <cell r="F3712" t="str">
            <v>TED</v>
          </cell>
          <cell r="G3712">
            <v>591.4</v>
          </cell>
          <cell r="H3712">
            <v>32.398545823469725</v>
          </cell>
        </row>
        <row r="3713">
          <cell r="A3713" t="str">
            <v>IRL</v>
          </cell>
          <cell r="B3713">
            <v>2000</v>
          </cell>
          <cell r="C3713" t="str">
            <v>Women</v>
          </cell>
          <cell r="D3713" t="str">
            <v>900000</v>
          </cell>
          <cell r="E3713" t="str">
            <v>TE</v>
          </cell>
          <cell r="F3713" t="str">
            <v>FT</v>
          </cell>
          <cell r="G3713">
            <v>428.7</v>
          </cell>
          <cell r="H3713">
            <v>39.784114765570337</v>
          </cell>
        </row>
        <row r="3714">
          <cell r="A3714" t="str">
            <v>IRL</v>
          </cell>
          <cell r="B3714">
            <v>2000</v>
          </cell>
          <cell r="C3714" t="str">
            <v>Women</v>
          </cell>
          <cell r="D3714" t="str">
            <v>900000</v>
          </cell>
          <cell r="E3714" t="str">
            <v>TE</v>
          </cell>
          <cell r="F3714" t="str">
            <v>PT</v>
          </cell>
          <cell r="G3714">
            <v>204.9</v>
          </cell>
          <cell r="H3714">
            <v>18.173499267935579</v>
          </cell>
        </row>
        <row r="3715">
          <cell r="A3715" t="str">
            <v>IRL</v>
          </cell>
          <cell r="B3715">
            <v>2000</v>
          </cell>
          <cell r="C3715" t="str">
            <v>Women</v>
          </cell>
          <cell r="D3715" t="str">
            <v>900000</v>
          </cell>
          <cell r="E3715" t="str">
            <v>TE</v>
          </cell>
          <cell r="F3715" t="str">
            <v>TED</v>
          </cell>
          <cell r="G3715">
            <v>634</v>
          </cell>
          <cell r="H3715">
            <v>32.811766561514204</v>
          </cell>
        </row>
        <row r="3716">
          <cell r="A3716" t="str">
            <v>IRL</v>
          </cell>
          <cell r="B3716">
            <v>2001</v>
          </cell>
          <cell r="C3716" t="str">
            <v>M&amp;W</v>
          </cell>
          <cell r="D3716" t="str">
            <v>900000</v>
          </cell>
          <cell r="E3716" t="str">
            <v>DE</v>
          </cell>
          <cell r="F3716" t="str">
            <v>FT</v>
          </cell>
          <cell r="G3716">
            <v>1062.9000000000001</v>
          </cell>
          <cell r="H3716">
            <v>40.31455452065105</v>
          </cell>
        </row>
        <row r="3717">
          <cell r="A3717" t="str">
            <v>IRL</v>
          </cell>
          <cell r="B3717">
            <v>2001</v>
          </cell>
          <cell r="C3717" t="str">
            <v>M&amp;W</v>
          </cell>
          <cell r="D3717" t="str">
            <v>900000</v>
          </cell>
          <cell r="E3717" t="str">
            <v>DE</v>
          </cell>
          <cell r="F3717" t="str">
            <v>PT</v>
          </cell>
          <cell r="G3717">
            <v>256.2</v>
          </cell>
          <cell r="H3717">
            <v>18.318462138953944</v>
          </cell>
        </row>
        <row r="3718">
          <cell r="A3718" t="str">
            <v>IRL</v>
          </cell>
          <cell r="B3718">
            <v>2001</v>
          </cell>
          <cell r="C3718" t="str">
            <v>M&amp;W</v>
          </cell>
          <cell r="D3718" t="str">
            <v>900000</v>
          </cell>
          <cell r="E3718" t="str">
            <v>DE</v>
          </cell>
          <cell r="F3718" t="str">
            <v>TED</v>
          </cell>
          <cell r="G3718">
            <v>1319.2</v>
          </cell>
          <cell r="H3718">
            <v>36.047892662219539</v>
          </cell>
        </row>
        <row r="3719">
          <cell r="A3719" t="str">
            <v>IRL</v>
          </cell>
          <cell r="B3719">
            <v>2001</v>
          </cell>
          <cell r="C3719" t="str">
            <v>M&amp;W</v>
          </cell>
          <cell r="D3719" t="str">
            <v>900000</v>
          </cell>
          <cell r="E3719" t="str">
            <v>TE</v>
          </cell>
          <cell r="F3719" t="str">
            <v>FT</v>
          </cell>
          <cell r="G3719">
            <v>1235.3</v>
          </cell>
          <cell r="H3719">
            <v>42.080968185865778</v>
          </cell>
        </row>
        <row r="3720">
          <cell r="A3720" t="str">
            <v>IRL</v>
          </cell>
          <cell r="B3720">
            <v>2001</v>
          </cell>
          <cell r="C3720" t="str">
            <v>M&amp;W</v>
          </cell>
          <cell r="D3720" t="str">
            <v>900000</v>
          </cell>
          <cell r="E3720" t="str">
            <v>TE</v>
          </cell>
          <cell r="F3720" t="str">
            <v>PT</v>
          </cell>
          <cell r="G3720">
            <v>278.5</v>
          </cell>
          <cell r="H3720">
            <v>18.222908438061037</v>
          </cell>
        </row>
        <row r="3721">
          <cell r="A3721" t="str">
            <v>IRL</v>
          </cell>
          <cell r="B3721">
            <v>2001</v>
          </cell>
          <cell r="C3721" t="str">
            <v>M&amp;W</v>
          </cell>
          <cell r="D3721" t="str">
            <v>900000</v>
          </cell>
          <cell r="E3721" t="str">
            <v>TE</v>
          </cell>
          <cell r="F3721" t="str">
            <v>TED</v>
          </cell>
          <cell r="G3721">
            <v>1514.1</v>
          </cell>
          <cell r="H3721">
            <v>37.691004557162678</v>
          </cell>
        </row>
        <row r="3722">
          <cell r="A3722" t="str">
            <v>IRL</v>
          </cell>
          <cell r="B3722">
            <v>2001</v>
          </cell>
          <cell r="C3722" t="str">
            <v>Men</v>
          </cell>
          <cell r="D3722" t="str">
            <v>900000</v>
          </cell>
          <cell r="E3722" t="str">
            <v>DE</v>
          </cell>
          <cell r="F3722" t="str">
            <v>FT</v>
          </cell>
          <cell r="G3722">
            <v>645.29999999999995</v>
          </cell>
          <cell r="H3722">
            <v>41.264078723074533</v>
          </cell>
        </row>
        <row r="3723">
          <cell r="A3723" t="str">
            <v>IRL</v>
          </cell>
          <cell r="B3723">
            <v>2001</v>
          </cell>
          <cell r="C3723" t="str">
            <v>Men</v>
          </cell>
          <cell r="D3723" t="str">
            <v>900000</v>
          </cell>
          <cell r="E3723" t="str">
            <v>DE</v>
          </cell>
          <cell r="F3723" t="str">
            <v>PT</v>
          </cell>
          <cell r="G3723">
            <v>52.1</v>
          </cell>
          <cell r="H3723">
            <v>17.603071017274473</v>
          </cell>
        </row>
        <row r="3724">
          <cell r="A3724" t="str">
            <v>IRL</v>
          </cell>
          <cell r="B3724">
            <v>2001</v>
          </cell>
          <cell r="C3724" t="str">
            <v>Men</v>
          </cell>
          <cell r="D3724" t="str">
            <v>900000</v>
          </cell>
          <cell r="E3724" t="str">
            <v>DE</v>
          </cell>
          <cell r="F3724" t="str">
            <v>TED</v>
          </cell>
          <cell r="G3724">
            <v>697.3</v>
          </cell>
          <cell r="H3724">
            <v>39.523160762942773</v>
          </cell>
        </row>
        <row r="3725">
          <cell r="A3725" t="str">
            <v>IRL</v>
          </cell>
          <cell r="B3725">
            <v>2001</v>
          </cell>
          <cell r="C3725" t="str">
            <v>Men</v>
          </cell>
          <cell r="D3725" t="str">
            <v>900000</v>
          </cell>
          <cell r="E3725" t="str">
            <v>TE</v>
          </cell>
          <cell r="F3725" t="str">
            <v>FT</v>
          </cell>
          <cell r="G3725">
            <v>792.1</v>
          </cell>
          <cell r="H3725">
            <v>43.627673273576569</v>
          </cell>
        </row>
        <row r="3726">
          <cell r="A3726" t="str">
            <v>IRL</v>
          </cell>
          <cell r="B3726">
            <v>2001</v>
          </cell>
          <cell r="C3726" t="str">
            <v>Men</v>
          </cell>
          <cell r="D3726" t="str">
            <v>900000</v>
          </cell>
          <cell r="E3726" t="str">
            <v>TE</v>
          </cell>
          <cell r="F3726" t="str">
            <v>PT</v>
          </cell>
          <cell r="G3726">
            <v>60.3</v>
          </cell>
          <cell r="H3726">
            <v>17.583416252072968</v>
          </cell>
        </row>
        <row r="3727">
          <cell r="A3727" t="str">
            <v>IRL</v>
          </cell>
          <cell r="B3727">
            <v>2001</v>
          </cell>
          <cell r="C3727" t="str">
            <v>Men</v>
          </cell>
          <cell r="D3727" t="str">
            <v>900000</v>
          </cell>
          <cell r="E3727" t="str">
            <v>TE</v>
          </cell>
          <cell r="F3727" t="str">
            <v>TED</v>
          </cell>
          <cell r="G3727">
            <v>852.5</v>
          </cell>
          <cell r="H3727">
            <v>41.795718475073308</v>
          </cell>
        </row>
        <row r="3728">
          <cell r="A3728" t="str">
            <v>IRL</v>
          </cell>
          <cell r="B3728">
            <v>2001</v>
          </cell>
          <cell r="C3728" t="str">
            <v>Women</v>
          </cell>
          <cell r="D3728" t="str">
            <v>900000</v>
          </cell>
          <cell r="E3728" t="str">
            <v>DE</v>
          </cell>
          <cell r="F3728" t="str">
            <v>FT</v>
          </cell>
          <cell r="G3728">
            <v>417.6</v>
          </cell>
          <cell r="H3728">
            <v>38.847294061302691</v>
          </cell>
        </row>
        <row r="3729">
          <cell r="A3729" t="str">
            <v>IRL</v>
          </cell>
          <cell r="B3729">
            <v>2001</v>
          </cell>
          <cell r="C3729" t="str">
            <v>Women</v>
          </cell>
          <cell r="D3729" t="str">
            <v>900000</v>
          </cell>
          <cell r="E3729" t="str">
            <v>DE</v>
          </cell>
          <cell r="F3729" t="str">
            <v>PT</v>
          </cell>
          <cell r="G3729">
            <v>204.1</v>
          </cell>
          <cell r="H3729">
            <v>18.501077902988733</v>
          </cell>
        </row>
        <row r="3730">
          <cell r="A3730" t="str">
            <v>IRL</v>
          </cell>
          <cell r="B3730">
            <v>2001</v>
          </cell>
          <cell r="C3730" t="str">
            <v>Women</v>
          </cell>
          <cell r="D3730" t="str">
            <v>900000</v>
          </cell>
          <cell r="E3730" t="str">
            <v>DE</v>
          </cell>
          <cell r="F3730" t="str">
            <v>TED</v>
          </cell>
          <cell r="G3730">
            <v>621.9</v>
          </cell>
          <cell r="H3730">
            <v>32.151278340569235</v>
          </cell>
        </row>
        <row r="3731">
          <cell r="A3731" t="str">
            <v>IRL</v>
          </cell>
          <cell r="B3731">
            <v>2001</v>
          </cell>
          <cell r="C3731" t="str">
            <v>Women</v>
          </cell>
          <cell r="D3731" t="str">
            <v>900000</v>
          </cell>
          <cell r="E3731" t="str">
            <v>TE</v>
          </cell>
          <cell r="F3731" t="str">
            <v>FT</v>
          </cell>
          <cell r="G3731">
            <v>443.2</v>
          </cell>
          <cell r="H3731">
            <v>39.316651624548733</v>
          </cell>
        </row>
        <row r="3732">
          <cell r="A3732" t="str">
            <v>IRL</v>
          </cell>
          <cell r="B3732">
            <v>2001</v>
          </cell>
          <cell r="C3732" t="str">
            <v>Women</v>
          </cell>
          <cell r="D3732" t="str">
            <v>900000</v>
          </cell>
          <cell r="E3732" t="str">
            <v>TE</v>
          </cell>
          <cell r="F3732" t="str">
            <v>PT</v>
          </cell>
          <cell r="G3732">
            <v>218.2</v>
          </cell>
          <cell r="H3732">
            <v>18.399633363886345</v>
          </cell>
        </row>
        <row r="3733">
          <cell r="A3733" t="str">
            <v>IRL</v>
          </cell>
          <cell r="B3733">
            <v>2001</v>
          </cell>
          <cell r="C3733" t="str">
            <v>Women</v>
          </cell>
          <cell r="D3733" t="str">
            <v>900000</v>
          </cell>
          <cell r="E3733" t="str">
            <v>TE</v>
          </cell>
          <cell r="F3733" t="str">
            <v>TED</v>
          </cell>
          <cell r="G3733">
            <v>661.6</v>
          </cell>
          <cell r="H3733">
            <v>32.401904474002421</v>
          </cell>
        </row>
        <row r="3734">
          <cell r="A3734" t="str">
            <v>IRL</v>
          </cell>
          <cell r="B3734">
            <v>2002</v>
          </cell>
          <cell r="C3734" t="str">
            <v>M&amp;W</v>
          </cell>
          <cell r="D3734" t="str">
            <v>900000</v>
          </cell>
          <cell r="E3734" t="str">
            <v>DE</v>
          </cell>
          <cell r="F3734" t="str">
            <v>FT</v>
          </cell>
          <cell r="G3734">
            <v>1087.4000000000001</v>
          </cell>
          <cell r="H3734">
            <v>40.100560971123791</v>
          </cell>
        </row>
        <row r="3735">
          <cell r="A3735" t="str">
            <v>IRL</v>
          </cell>
          <cell r="B3735">
            <v>2002</v>
          </cell>
          <cell r="C3735" t="str">
            <v>M&amp;W</v>
          </cell>
          <cell r="D3735" t="str">
            <v>900000</v>
          </cell>
          <cell r="E3735" t="str">
            <v>DE</v>
          </cell>
          <cell r="F3735" t="str">
            <v>PT</v>
          </cell>
          <cell r="G3735">
            <v>264.5</v>
          </cell>
          <cell r="H3735">
            <v>18.325860113421541</v>
          </cell>
        </row>
        <row r="3736">
          <cell r="A3736" t="str">
            <v>IRL</v>
          </cell>
          <cell r="B3736">
            <v>2002</v>
          </cell>
          <cell r="C3736" t="str">
            <v>M&amp;W</v>
          </cell>
          <cell r="D3736" t="str">
            <v>900000</v>
          </cell>
          <cell r="E3736" t="str">
            <v>DE</v>
          </cell>
          <cell r="F3736" t="str">
            <v>TED</v>
          </cell>
          <cell r="G3736">
            <v>1351.9</v>
          </cell>
          <cell r="H3736">
            <v>35.838397810488942</v>
          </cell>
        </row>
        <row r="3737">
          <cell r="A3737" t="str">
            <v>IRL</v>
          </cell>
          <cell r="B3737">
            <v>2002</v>
          </cell>
          <cell r="C3737" t="str">
            <v>M&amp;W</v>
          </cell>
          <cell r="D3737" t="str">
            <v>900000</v>
          </cell>
          <cell r="E3737" t="str">
            <v>TE</v>
          </cell>
          <cell r="F3737" t="str">
            <v>FT</v>
          </cell>
          <cell r="G3737">
            <v>1259.9000000000001</v>
          </cell>
          <cell r="H3737">
            <v>41.85463131994603</v>
          </cell>
        </row>
        <row r="3738">
          <cell r="A3738" t="str">
            <v>IRL</v>
          </cell>
          <cell r="B3738">
            <v>2002</v>
          </cell>
          <cell r="C3738" t="str">
            <v>M&amp;W</v>
          </cell>
          <cell r="D3738" t="str">
            <v>900000</v>
          </cell>
          <cell r="E3738" t="str">
            <v>TE</v>
          </cell>
          <cell r="F3738" t="str">
            <v>PT</v>
          </cell>
          <cell r="G3738">
            <v>286.39999999999998</v>
          </cell>
          <cell r="H3738">
            <v>18.190886871508383</v>
          </cell>
        </row>
        <row r="3739">
          <cell r="A3739" t="str">
            <v>IRL</v>
          </cell>
          <cell r="B3739">
            <v>2002</v>
          </cell>
          <cell r="C3739" t="str">
            <v>M&amp;W</v>
          </cell>
          <cell r="D3739" t="str">
            <v>900000</v>
          </cell>
          <cell r="E3739" t="str">
            <v>TE</v>
          </cell>
          <cell r="F3739" t="str">
            <v>TED</v>
          </cell>
          <cell r="G3739">
            <v>1546.1</v>
          </cell>
          <cell r="H3739">
            <v>37.475861845934944</v>
          </cell>
        </row>
        <row r="3740">
          <cell r="A3740" t="str">
            <v>IRL</v>
          </cell>
          <cell r="B3740">
            <v>2002</v>
          </cell>
          <cell r="C3740" t="str">
            <v>Men</v>
          </cell>
          <cell r="D3740" t="str">
            <v>900000</v>
          </cell>
          <cell r="E3740" t="str">
            <v>DE</v>
          </cell>
          <cell r="F3740" t="str">
            <v>FT</v>
          </cell>
          <cell r="G3740">
            <v>648.79999999999995</v>
          </cell>
          <cell r="H3740">
            <v>41.038101109741056</v>
          </cell>
        </row>
        <row r="3741">
          <cell r="A3741" t="str">
            <v>IRL</v>
          </cell>
          <cell r="B3741">
            <v>2002</v>
          </cell>
          <cell r="C3741" t="str">
            <v>Men</v>
          </cell>
          <cell r="D3741" t="str">
            <v>900000</v>
          </cell>
          <cell r="E3741" t="str">
            <v>DE</v>
          </cell>
          <cell r="F3741" t="str">
            <v>PT</v>
          </cell>
          <cell r="G3741">
            <v>51.7</v>
          </cell>
          <cell r="H3741">
            <v>17.760348162475825</v>
          </cell>
        </row>
        <row r="3742">
          <cell r="A3742" t="str">
            <v>IRL</v>
          </cell>
          <cell r="B3742">
            <v>2002</v>
          </cell>
          <cell r="C3742" t="str">
            <v>Men</v>
          </cell>
          <cell r="D3742" t="str">
            <v>900000</v>
          </cell>
          <cell r="E3742" t="str">
            <v>DE</v>
          </cell>
          <cell r="F3742" t="str">
            <v>TED</v>
          </cell>
          <cell r="G3742">
            <v>700.6</v>
          </cell>
          <cell r="H3742">
            <v>39.323551241792742</v>
          </cell>
        </row>
        <row r="3743">
          <cell r="A3743" t="str">
            <v>IRL</v>
          </cell>
          <cell r="B3743">
            <v>2002</v>
          </cell>
          <cell r="C3743" t="str">
            <v>Men</v>
          </cell>
          <cell r="D3743" t="str">
            <v>900000</v>
          </cell>
          <cell r="E3743" t="str">
            <v>TE</v>
          </cell>
          <cell r="F3743" t="str">
            <v>FT</v>
          </cell>
          <cell r="G3743">
            <v>795.5</v>
          </cell>
          <cell r="H3743">
            <v>43.412407291011945</v>
          </cell>
        </row>
        <row r="3744">
          <cell r="A3744" t="str">
            <v>IRL</v>
          </cell>
          <cell r="B3744">
            <v>2002</v>
          </cell>
          <cell r="C3744" t="str">
            <v>Men</v>
          </cell>
          <cell r="D3744" t="str">
            <v>900000</v>
          </cell>
          <cell r="E3744" t="str">
            <v>TE</v>
          </cell>
          <cell r="F3744" t="str">
            <v>PT</v>
          </cell>
          <cell r="G3744">
            <v>60.6</v>
          </cell>
          <cell r="H3744">
            <v>17.673927392739277</v>
          </cell>
        </row>
        <row r="3745">
          <cell r="A3745" t="str">
            <v>IRL</v>
          </cell>
          <cell r="B3745">
            <v>2002</v>
          </cell>
          <cell r="C3745" t="str">
            <v>Men</v>
          </cell>
          <cell r="D3745" t="str">
            <v>900000</v>
          </cell>
          <cell r="E3745" t="str">
            <v>TE</v>
          </cell>
          <cell r="F3745" t="str">
            <v>TED</v>
          </cell>
          <cell r="G3745">
            <v>856.1</v>
          </cell>
          <cell r="H3745">
            <v>41.585398901997436</v>
          </cell>
        </row>
        <row r="3746">
          <cell r="A3746" t="str">
            <v>IRL</v>
          </cell>
          <cell r="B3746">
            <v>2002</v>
          </cell>
          <cell r="C3746" t="str">
            <v>Women</v>
          </cell>
          <cell r="D3746" t="str">
            <v>900000</v>
          </cell>
          <cell r="E3746" t="str">
            <v>DE</v>
          </cell>
          <cell r="F3746" t="str">
            <v>FT</v>
          </cell>
          <cell r="G3746">
            <v>438.6</v>
          </cell>
          <cell r="H3746">
            <v>38.71370269037849</v>
          </cell>
        </row>
        <row r="3747">
          <cell r="A3747" t="str">
            <v>IRL</v>
          </cell>
          <cell r="B3747">
            <v>2002</v>
          </cell>
          <cell r="C3747" t="str">
            <v>Women</v>
          </cell>
          <cell r="D3747" t="str">
            <v>900000</v>
          </cell>
          <cell r="E3747" t="str">
            <v>DE</v>
          </cell>
          <cell r="F3747" t="str">
            <v>PT</v>
          </cell>
          <cell r="G3747">
            <v>212.8</v>
          </cell>
          <cell r="H3747">
            <v>18.46325187969925</v>
          </cell>
        </row>
        <row r="3748">
          <cell r="A3748" t="str">
            <v>IRL</v>
          </cell>
          <cell r="B3748">
            <v>2002</v>
          </cell>
          <cell r="C3748" t="str">
            <v>Women</v>
          </cell>
          <cell r="D3748" t="str">
            <v>900000</v>
          </cell>
          <cell r="E3748" t="str">
            <v>DE</v>
          </cell>
          <cell r="F3748" t="str">
            <v>TED</v>
          </cell>
          <cell r="G3748">
            <v>651.29999999999995</v>
          </cell>
          <cell r="H3748">
            <v>32.089436511592197</v>
          </cell>
        </row>
        <row r="3749">
          <cell r="A3749" t="str">
            <v>IRL</v>
          </cell>
          <cell r="B3749">
            <v>2002</v>
          </cell>
          <cell r="C3749" t="str">
            <v>Women</v>
          </cell>
          <cell r="D3749" t="str">
            <v>900000</v>
          </cell>
          <cell r="E3749" t="str">
            <v>TE</v>
          </cell>
          <cell r="F3749" t="str">
            <v>FT</v>
          </cell>
          <cell r="G3749">
            <v>464.4</v>
          </cell>
          <cell r="H3749">
            <v>39.186218776916455</v>
          </cell>
        </row>
        <row r="3750">
          <cell r="A3750" t="str">
            <v>IRL</v>
          </cell>
          <cell r="B3750">
            <v>2002</v>
          </cell>
          <cell r="C3750" t="str">
            <v>Women</v>
          </cell>
          <cell r="D3750" t="str">
            <v>900000</v>
          </cell>
          <cell r="E3750" t="str">
            <v>TE</v>
          </cell>
          <cell r="F3750" t="str">
            <v>PT</v>
          </cell>
          <cell r="G3750">
            <v>225.8</v>
          </cell>
          <cell r="H3750">
            <v>18.329627989371129</v>
          </cell>
        </row>
        <row r="3751">
          <cell r="A3751" t="str">
            <v>IRL</v>
          </cell>
          <cell r="B3751">
            <v>2002</v>
          </cell>
          <cell r="C3751" t="str">
            <v>Women</v>
          </cell>
          <cell r="D3751" t="str">
            <v>900000</v>
          </cell>
          <cell r="E3751" t="str">
            <v>TE</v>
          </cell>
          <cell r="F3751" t="str">
            <v>TED</v>
          </cell>
          <cell r="G3751">
            <v>690</v>
          </cell>
          <cell r="H3751">
            <v>32.377057971014487</v>
          </cell>
        </row>
        <row r="3752">
          <cell r="A3752" t="str">
            <v>ISL</v>
          </cell>
          <cell r="B3752">
            <v>1995</v>
          </cell>
          <cell r="C3752" t="str">
            <v>M&amp;W</v>
          </cell>
          <cell r="D3752" t="str">
            <v>900000</v>
          </cell>
          <cell r="E3752" t="str">
            <v>DE</v>
          </cell>
          <cell r="F3752" t="str">
            <v>FT</v>
          </cell>
          <cell r="G3752">
            <v>85.7</v>
          </cell>
          <cell r="H3752">
            <v>46.854609101516928</v>
          </cell>
        </row>
        <row r="3753">
          <cell r="A3753" t="str">
            <v>ISL</v>
          </cell>
          <cell r="B3753">
            <v>1995</v>
          </cell>
          <cell r="C3753" t="str">
            <v>M&amp;W</v>
          </cell>
          <cell r="D3753" t="str">
            <v>900000</v>
          </cell>
          <cell r="E3753" t="str">
            <v>DE</v>
          </cell>
          <cell r="F3753" t="str">
            <v>PT</v>
          </cell>
          <cell r="G3753">
            <v>27.6</v>
          </cell>
          <cell r="H3753">
            <v>18.181521739130435</v>
          </cell>
        </row>
        <row r="3754">
          <cell r="A3754" t="str">
            <v>ISL</v>
          </cell>
          <cell r="B3754">
            <v>1995</v>
          </cell>
          <cell r="C3754" t="str">
            <v>M&amp;W</v>
          </cell>
          <cell r="D3754" t="str">
            <v>900000</v>
          </cell>
          <cell r="E3754" t="str">
            <v>DE</v>
          </cell>
          <cell r="F3754" t="str">
            <v>TED</v>
          </cell>
          <cell r="G3754">
            <v>113.6</v>
          </cell>
          <cell r="H3754">
            <v>39.894454225352113</v>
          </cell>
        </row>
        <row r="3755">
          <cell r="A3755" t="str">
            <v>ISL</v>
          </cell>
          <cell r="B3755">
            <v>1995</v>
          </cell>
          <cell r="C3755" t="str">
            <v>M&amp;W</v>
          </cell>
          <cell r="D3755" t="str">
            <v>900000</v>
          </cell>
          <cell r="E3755" t="str">
            <v>TE</v>
          </cell>
          <cell r="F3755" t="str">
            <v>FT</v>
          </cell>
          <cell r="G3755">
            <v>107.4</v>
          </cell>
          <cell r="H3755">
            <v>47.907821229050285</v>
          </cell>
        </row>
        <row r="3756">
          <cell r="A3756" t="str">
            <v>ISL</v>
          </cell>
          <cell r="B3756">
            <v>1995</v>
          </cell>
          <cell r="C3756" t="str">
            <v>M&amp;W</v>
          </cell>
          <cell r="D3756" t="str">
            <v>900000</v>
          </cell>
          <cell r="E3756" t="str">
            <v>TE</v>
          </cell>
          <cell r="F3756" t="str">
            <v>PT</v>
          </cell>
          <cell r="G3756">
            <v>32.299999999999997</v>
          </cell>
          <cell r="H3756">
            <v>18.191950464396292</v>
          </cell>
        </row>
        <row r="3757">
          <cell r="A3757" t="str">
            <v>ISL</v>
          </cell>
          <cell r="B3757">
            <v>1995</v>
          </cell>
          <cell r="C3757" t="str">
            <v>M&amp;W</v>
          </cell>
          <cell r="D3757" t="str">
            <v>900000</v>
          </cell>
          <cell r="E3757" t="str">
            <v>TE</v>
          </cell>
          <cell r="F3757" t="str">
            <v>TED</v>
          </cell>
          <cell r="G3757">
            <v>139.6</v>
          </cell>
          <cell r="H3757">
            <v>41.034885386819475</v>
          </cell>
        </row>
        <row r="3758">
          <cell r="A3758" t="str">
            <v>ISL</v>
          </cell>
          <cell r="B3758">
            <v>1995</v>
          </cell>
          <cell r="C3758" t="str">
            <v>Men</v>
          </cell>
          <cell r="D3758" t="str">
            <v>900000</v>
          </cell>
          <cell r="E3758" t="str">
            <v>DE</v>
          </cell>
          <cell r="F3758" t="str">
            <v>FT</v>
          </cell>
          <cell r="G3758">
            <v>49.8</v>
          </cell>
          <cell r="H3758">
            <v>50.872289156626522</v>
          </cell>
        </row>
        <row r="3759">
          <cell r="A3759" t="str">
            <v>ISL</v>
          </cell>
          <cell r="B3759">
            <v>1995</v>
          </cell>
          <cell r="C3759" t="str">
            <v>Men</v>
          </cell>
          <cell r="D3759" t="str">
            <v>900000</v>
          </cell>
          <cell r="E3759" t="str">
            <v>DE</v>
          </cell>
          <cell r="F3759" t="str">
            <v>PT</v>
          </cell>
          <cell r="G3759">
            <v>4.7</v>
          </cell>
          <cell r="H3759">
            <v>16.387234042553196</v>
          </cell>
        </row>
        <row r="3760">
          <cell r="A3760" t="str">
            <v>ISL</v>
          </cell>
          <cell r="B3760">
            <v>1995</v>
          </cell>
          <cell r="C3760" t="str">
            <v>Men</v>
          </cell>
          <cell r="D3760" t="str">
            <v>900000</v>
          </cell>
          <cell r="E3760" t="str">
            <v>DE</v>
          </cell>
          <cell r="F3760" t="str">
            <v>TED</v>
          </cell>
          <cell r="G3760">
            <v>54.8</v>
          </cell>
          <cell r="H3760">
            <v>47.918248175182484</v>
          </cell>
        </row>
        <row r="3761">
          <cell r="A3761" t="str">
            <v>ISL</v>
          </cell>
          <cell r="B3761">
            <v>1995</v>
          </cell>
          <cell r="C3761" t="str">
            <v>Men</v>
          </cell>
          <cell r="D3761" t="str">
            <v>900000</v>
          </cell>
          <cell r="E3761" t="str">
            <v>TE</v>
          </cell>
          <cell r="F3761" t="str">
            <v>FT</v>
          </cell>
          <cell r="G3761">
            <v>67.2</v>
          </cell>
          <cell r="H3761">
            <v>51.598363095238092</v>
          </cell>
        </row>
        <row r="3762">
          <cell r="A3762" t="str">
            <v>ISL</v>
          </cell>
          <cell r="B3762">
            <v>1995</v>
          </cell>
          <cell r="C3762" t="str">
            <v>Men</v>
          </cell>
          <cell r="D3762" t="str">
            <v>900000</v>
          </cell>
          <cell r="E3762" t="str">
            <v>TE</v>
          </cell>
          <cell r="F3762" t="str">
            <v>PT</v>
          </cell>
          <cell r="G3762">
            <v>6.9</v>
          </cell>
          <cell r="H3762">
            <v>16.710144927536238</v>
          </cell>
        </row>
        <row r="3763">
          <cell r="A3763" t="str">
            <v>ISL</v>
          </cell>
          <cell r="B3763">
            <v>1995</v>
          </cell>
          <cell r="C3763" t="str">
            <v>Men</v>
          </cell>
          <cell r="D3763" t="str">
            <v>900000</v>
          </cell>
          <cell r="E3763" t="str">
            <v>TE</v>
          </cell>
          <cell r="F3763" t="str">
            <v>TED</v>
          </cell>
          <cell r="G3763">
            <v>74.099999999999994</v>
          </cell>
          <cell r="H3763">
            <v>48.353306342780037</v>
          </cell>
        </row>
        <row r="3764">
          <cell r="A3764" t="str">
            <v>ISL</v>
          </cell>
          <cell r="B3764">
            <v>1995</v>
          </cell>
          <cell r="C3764" t="str">
            <v>Women</v>
          </cell>
          <cell r="D3764" t="str">
            <v>900000</v>
          </cell>
          <cell r="E3764" t="str">
            <v>DE</v>
          </cell>
          <cell r="F3764" t="str">
            <v>FT</v>
          </cell>
          <cell r="G3764">
            <v>35.9</v>
          </cell>
          <cell r="H3764">
            <v>41.281337047353759</v>
          </cell>
        </row>
        <row r="3765">
          <cell r="A3765" t="str">
            <v>ISL</v>
          </cell>
          <cell r="B3765">
            <v>1995</v>
          </cell>
          <cell r="C3765" t="str">
            <v>Women</v>
          </cell>
          <cell r="D3765" t="str">
            <v>900000</v>
          </cell>
          <cell r="E3765" t="str">
            <v>DE</v>
          </cell>
          <cell r="F3765" t="str">
            <v>PT</v>
          </cell>
          <cell r="G3765">
            <v>22.9</v>
          </cell>
          <cell r="H3765">
            <v>18.549781659388639</v>
          </cell>
        </row>
        <row r="3766">
          <cell r="A3766" t="str">
            <v>ISL</v>
          </cell>
          <cell r="B3766">
            <v>1995</v>
          </cell>
          <cell r="C3766" t="str">
            <v>Women</v>
          </cell>
          <cell r="D3766" t="str">
            <v>900000</v>
          </cell>
          <cell r="E3766" t="str">
            <v>DE</v>
          </cell>
          <cell r="F3766" t="str">
            <v>TED</v>
          </cell>
          <cell r="G3766">
            <v>58.8</v>
          </cell>
          <cell r="H3766">
            <v>32.416496598639455</v>
          </cell>
        </row>
        <row r="3767">
          <cell r="A3767" t="str">
            <v>ISL</v>
          </cell>
          <cell r="B3767">
            <v>1995</v>
          </cell>
          <cell r="C3767" t="str">
            <v>Women</v>
          </cell>
          <cell r="D3767" t="str">
            <v>900000</v>
          </cell>
          <cell r="E3767" t="str">
            <v>TE</v>
          </cell>
          <cell r="F3767" t="str">
            <v>FT</v>
          </cell>
          <cell r="G3767">
            <v>40.200000000000003</v>
          </cell>
          <cell r="H3767">
            <v>41.738557213930349</v>
          </cell>
        </row>
        <row r="3768">
          <cell r="A3768" t="str">
            <v>ISL</v>
          </cell>
          <cell r="B3768">
            <v>1995</v>
          </cell>
          <cell r="C3768" t="str">
            <v>Women</v>
          </cell>
          <cell r="D3768" t="str">
            <v>900000</v>
          </cell>
          <cell r="E3768" t="str">
            <v>TE</v>
          </cell>
          <cell r="F3768" t="str">
            <v>PT</v>
          </cell>
          <cell r="G3768">
            <v>25.4</v>
          </cell>
          <cell r="H3768">
            <v>18.594488188976378</v>
          </cell>
        </row>
        <row r="3769">
          <cell r="A3769" t="str">
            <v>ISL</v>
          </cell>
          <cell r="B3769">
            <v>1995</v>
          </cell>
          <cell r="C3769" t="str">
            <v>Women</v>
          </cell>
          <cell r="D3769" t="str">
            <v>900000</v>
          </cell>
          <cell r="E3769" t="str">
            <v>TE</v>
          </cell>
          <cell r="F3769" t="str">
            <v>TED</v>
          </cell>
          <cell r="G3769">
            <v>65.5</v>
          </cell>
          <cell r="H3769">
            <v>32.755572519083969</v>
          </cell>
        </row>
        <row r="3770">
          <cell r="A3770" t="str">
            <v>ISL</v>
          </cell>
          <cell r="B3770">
            <v>1996</v>
          </cell>
          <cell r="C3770" t="str">
            <v>M&amp;W</v>
          </cell>
          <cell r="D3770" t="str">
            <v>900000</v>
          </cell>
          <cell r="E3770" t="str">
            <v>DE</v>
          </cell>
          <cell r="F3770" t="str">
            <v>FT</v>
          </cell>
          <cell r="G3770">
            <v>89</v>
          </cell>
          <cell r="H3770">
            <v>47.392808988764045</v>
          </cell>
        </row>
        <row r="3771">
          <cell r="A3771" t="str">
            <v>ISL</v>
          </cell>
          <cell r="B3771">
            <v>1996</v>
          </cell>
          <cell r="C3771" t="str">
            <v>M&amp;W</v>
          </cell>
          <cell r="D3771" t="str">
            <v>900000</v>
          </cell>
          <cell r="E3771" t="str">
            <v>DE</v>
          </cell>
          <cell r="F3771" t="str">
            <v>PT</v>
          </cell>
          <cell r="G3771">
            <v>25.5</v>
          </cell>
          <cell r="H3771">
            <v>18.417254901960785</v>
          </cell>
        </row>
        <row r="3772">
          <cell r="A3772" t="str">
            <v>ISL</v>
          </cell>
          <cell r="B3772">
            <v>1996</v>
          </cell>
          <cell r="C3772" t="str">
            <v>M&amp;W</v>
          </cell>
          <cell r="D3772" t="str">
            <v>900000</v>
          </cell>
          <cell r="E3772" t="str">
            <v>DE</v>
          </cell>
          <cell r="F3772" t="str">
            <v>TED</v>
          </cell>
          <cell r="G3772">
            <v>114.4</v>
          </cell>
          <cell r="H3772">
            <v>40.892307692307682</v>
          </cell>
        </row>
        <row r="3773">
          <cell r="A3773" t="str">
            <v>ISL</v>
          </cell>
          <cell r="B3773">
            <v>1996</v>
          </cell>
          <cell r="C3773" t="str">
            <v>M&amp;W</v>
          </cell>
          <cell r="D3773" t="str">
            <v>900000</v>
          </cell>
          <cell r="E3773" t="str">
            <v>TE</v>
          </cell>
          <cell r="F3773" t="str">
            <v>FT</v>
          </cell>
          <cell r="G3773">
            <v>110.5</v>
          </cell>
          <cell r="H3773">
            <v>48.738461538461543</v>
          </cell>
        </row>
        <row r="3774">
          <cell r="A3774" t="str">
            <v>ISL</v>
          </cell>
          <cell r="B3774">
            <v>1996</v>
          </cell>
          <cell r="C3774" t="str">
            <v>M&amp;W</v>
          </cell>
          <cell r="D3774" t="str">
            <v>900000</v>
          </cell>
          <cell r="E3774" t="str">
            <v>TE</v>
          </cell>
          <cell r="F3774" t="str">
            <v>PT</v>
          </cell>
          <cell r="G3774">
            <v>29.5</v>
          </cell>
          <cell r="H3774">
            <v>18.526779661016949</v>
          </cell>
        </row>
        <row r="3775">
          <cell r="A3775" t="str">
            <v>ISL</v>
          </cell>
          <cell r="B3775">
            <v>1996</v>
          </cell>
          <cell r="C3775" t="str">
            <v>M&amp;W</v>
          </cell>
          <cell r="D3775" t="str">
            <v>900000</v>
          </cell>
          <cell r="E3775" t="str">
            <v>TE</v>
          </cell>
          <cell r="F3775" t="str">
            <v>TED</v>
          </cell>
          <cell r="G3775">
            <v>140.4</v>
          </cell>
          <cell r="H3775">
            <v>42.372008547008555</v>
          </cell>
        </row>
        <row r="3776">
          <cell r="A3776" t="str">
            <v>ISL</v>
          </cell>
          <cell r="B3776">
            <v>1996</v>
          </cell>
          <cell r="C3776" t="str">
            <v>Men</v>
          </cell>
          <cell r="D3776" t="str">
            <v>900000</v>
          </cell>
          <cell r="E3776" t="str">
            <v>DE</v>
          </cell>
          <cell r="F3776" t="str">
            <v>FT</v>
          </cell>
          <cell r="G3776">
            <v>52</v>
          </cell>
          <cell r="H3776">
            <v>51.715961538461549</v>
          </cell>
        </row>
        <row r="3777">
          <cell r="A3777" t="str">
            <v>ISL</v>
          </cell>
          <cell r="B3777">
            <v>1996</v>
          </cell>
          <cell r="C3777" t="str">
            <v>Men</v>
          </cell>
          <cell r="D3777" t="str">
            <v>900000</v>
          </cell>
          <cell r="E3777" t="str">
            <v>DE</v>
          </cell>
          <cell r="F3777" t="str">
            <v>PT</v>
          </cell>
          <cell r="G3777">
            <v>4.2</v>
          </cell>
          <cell r="H3777">
            <v>15.919047619047618</v>
          </cell>
        </row>
        <row r="3778">
          <cell r="A3778" t="str">
            <v>ISL</v>
          </cell>
          <cell r="B3778">
            <v>1996</v>
          </cell>
          <cell r="C3778" t="str">
            <v>Men</v>
          </cell>
          <cell r="D3778" t="str">
            <v>900000</v>
          </cell>
          <cell r="E3778" t="str">
            <v>DE</v>
          </cell>
          <cell r="F3778" t="str">
            <v>TED</v>
          </cell>
          <cell r="G3778">
            <v>56.4</v>
          </cell>
          <cell r="H3778">
            <v>48.88776595744681</v>
          </cell>
        </row>
        <row r="3779">
          <cell r="A3779" t="str">
            <v>ISL</v>
          </cell>
          <cell r="B3779">
            <v>1996</v>
          </cell>
          <cell r="C3779" t="str">
            <v>Men</v>
          </cell>
          <cell r="D3779" t="str">
            <v>900000</v>
          </cell>
          <cell r="E3779" t="str">
            <v>TE</v>
          </cell>
          <cell r="F3779" t="str">
            <v>FT</v>
          </cell>
          <cell r="G3779">
            <v>69.099999999999994</v>
          </cell>
          <cell r="H3779">
            <v>52.60477568740955</v>
          </cell>
        </row>
        <row r="3780">
          <cell r="A3780" t="str">
            <v>ISL</v>
          </cell>
          <cell r="B3780">
            <v>1996</v>
          </cell>
          <cell r="C3780" t="str">
            <v>Men</v>
          </cell>
          <cell r="D3780" t="str">
            <v>900000</v>
          </cell>
          <cell r="E3780" t="str">
            <v>TE</v>
          </cell>
          <cell r="F3780" t="str">
            <v>PT</v>
          </cell>
          <cell r="G3780">
            <v>5.8</v>
          </cell>
          <cell r="H3780">
            <v>16.649999999999999</v>
          </cell>
        </row>
        <row r="3781">
          <cell r="A3781" t="str">
            <v>ISL</v>
          </cell>
          <cell r="B3781">
            <v>1996</v>
          </cell>
          <cell r="C3781" t="str">
            <v>Men</v>
          </cell>
          <cell r="D3781" t="str">
            <v>900000</v>
          </cell>
          <cell r="E3781" t="str">
            <v>TE</v>
          </cell>
          <cell r="F3781" t="str">
            <v>TED</v>
          </cell>
          <cell r="G3781">
            <v>75.3</v>
          </cell>
          <cell r="H3781">
            <v>49.781938911022557</v>
          </cell>
        </row>
        <row r="3782">
          <cell r="A3782" t="str">
            <v>ISL</v>
          </cell>
          <cell r="B3782">
            <v>1996</v>
          </cell>
          <cell r="C3782" t="str">
            <v>Women</v>
          </cell>
          <cell r="D3782" t="str">
            <v>900000</v>
          </cell>
          <cell r="E3782" t="str">
            <v>DE</v>
          </cell>
          <cell r="F3782" t="str">
            <v>FT</v>
          </cell>
          <cell r="G3782">
            <v>37</v>
          </cell>
          <cell r="H3782">
            <v>41.317027027027024</v>
          </cell>
        </row>
        <row r="3783">
          <cell r="A3783" t="str">
            <v>ISL</v>
          </cell>
          <cell r="B3783">
            <v>1996</v>
          </cell>
          <cell r="C3783" t="str">
            <v>Women</v>
          </cell>
          <cell r="D3783" t="str">
            <v>900000</v>
          </cell>
          <cell r="E3783" t="str">
            <v>DE</v>
          </cell>
          <cell r="F3783" t="str">
            <v>PT</v>
          </cell>
          <cell r="G3783">
            <v>21.3</v>
          </cell>
          <cell r="H3783">
            <v>18.909859154929574</v>
          </cell>
        </row>
        <row r="3784">
          <cell r="A3784" t="str">
            <v>ISL</v>
          </cell>
          <cell r="B3784">
            <v>1996</v>
          </cell>
          <cell r="C3784" t="str">
            <v>Women</v>
          </cell>
          <cell r="D3784" t="str">
            <v>900000</v>
          </cell>
          <cell r="E3784" t="str">
            <v>DE</v>
          </cell>
          <cell r="F3784" t="str">
            <v>TED</v>
          </cell>
          <cell r="G3784">
            <v>58</v>
          </cell>
          <cell r="H3784">
            <v>33.117413793103445</v>
          </cell>
        </row>
        <row r="3785">
          <cell r="A3785" t="str">
            <v>ISL</v>
          </cell>
          <cell r="B3785">
            <v>1996</v>
          </cell>
          <cell r="C3785" t="str">
            <v>Women</v>
          </cell>
          <cell r="D3785" t="str">
            <v>900000</v>
          </cell>
          <cell r="E3785" t="str">
            <v>TE</v>
          </cell>
          <cell r="F3785" t="str">
            <v>FT</v>
          </cell>
          <cell r="G3785">
            <v>41.4</v>
          </cell>
          <cell r="H3785">
            <v>42.285265700483087</v>
          </cell>
        </row>
        <row r="3786">
          <cell r="A3786" t="str">
            <v>ISL</v>
          </cell>
          <cell r="B3786">
            <v>1996</v>
          </cell>
          <cell r="C3786" t="str">
            <v>Women</v>
          </cell>
          <cell r="D3786" t="str">
            <v>900000</v>
          </cell>
          <cell r="E3786" t="str">
            <v>TE</v>
          </cell>
          <cell r="F3786" t="str">
            <v>PT</v>
          </cell>
          <cell r="G3786">
            <v>23.7</v>
          </cell>
          <cell r="H3786">
            <v>18.986075949367091</v>
          </cell>
        </row>
        <row r="3787">
          <cell r="A3787" t="str">
            <v>ISL</v>
          </cell>
          <cell r="B3787">
            <v>1996</v>
          </cell>
          <cell r="C3787" t="str">
            <v>Women</v>
          </cell>
          <cell r="D3787" t="str">
            <v>900000</v>
          </cell>
          <cell r="E3787" t="str">
            <v>TE</v>
          </cell>
          <cell r="F3787" t="str">
            <v>TED</v>
          </cell>
          <cell r="G3787">
            <v>65.099999999999994</v>
          </cell>
          <cell r="H3787">
            <v>33.801075268817215</v>
          </cell>
        </row>
        <row r="3788">
          <cell r="A3788" t="str">
            <v>ISL</v>
          </cell>
          <cell r="B3788">
            <v>1997</v>
          </cell>
          <cell r="C3788" t="str">
            <v>M&amp;W</v>
          </cell>
          <cell r="D3788" t="str">
            <v>900000</v>
          </cell>
          <cell r="E3788" t="str">
            <v>DE</v>
          </cell>
          <cell r="F3788" t="str">
            <v>FT</v>
          </cell>
          <cell r="G3788">
            <v>89</v>
          </cell>
          <cell r="H3788">
            <v>47.156292134831453</v>
          </cell>
        </row>
        <row r="3789">
          <cell r="A3789" t="str">
            <v>ISL</v>
          </cell>
          <cell r="B3789">
            <v>1997</v>
          </cell>
          <cell r="C3789" t="str">
            <v>M&amp;W</v>
          </cell>
          <cell r="D3789" t="str">
            <v>900000</v>
          </cell>
          <cell r="E3789" t="str">
            <v>DE</v>
          </cell>
          <cell r="F3789" t="str">
            <v>PT</v>
          </cell>
          <cell r="G3789">
            <v>26.2</v>
          </cell>
          <cell r="H3789">
            <v>17.951908396946568</v>
          </cell>
        </row>
        <row r="3790">
          <cell r="A3790" t="str">
            <v>ISL</v>
          </cell>
          <cell r="B3790">
            <v>1997</v>
          </cell>
          <cell r="C3790" t="str">
            <v>M&amp;W</v>
          </cell>
          <cell r="D3790" t="str">
            <v>900000</v>
          </cell>
          <cell r="E3790" t="str">
            <v>DE</v>
          </cell>
          <cell r="F3790" t="str">
            <v>TED</v>
          </cell>
          <cell r="G3790">
            <v>115.2</v>
          </cell>
          <cell r="H3790">
            <v>40.538628472222214</v>
          </cell>
        </row>
        <row r="3791">
          <cell r="A3791" t="str">
            <v>ISL</v>
          </cell>
          <cell r="B3791">
            <v>1997</v>
          </cell>
          <cell r="C3791" t="str">
            <v>M&amp;W</v>
          </cell>
          <cell r="D3791" t="str">
            <v>900000</v>
          </cell>
          <cell r="E3791" t="str">
            <v>TE</v>
          </cell>
          <cell r="F3791" t="str">
            <v>FT</v>
          </cell>
          <cell r="G3791">
            <v>107.8</v>
          </cell>
          <cell r="H3791">
            <v>48.218089053803347</v>
          </cell>
        </row>
        <row r="3792">
          <cell r="A3792" t="str">
            <v>ISL</v>
          </cell>
          <cell r="B3792">
            <v>1997</v>
          </cell>
          <cell r="C3792" t="str">
            <v>M&amp;W</v>
          </cell>
          <cell r="D3792" t="str">
            <v>900000</v>
          </cell>
          <cell r="E3792" t="str">
            <v>TE</v>
          </cell>
          <cell r="F3792" t="str">
            <v>PT</v>
          </cell>
          <cell r="G3792">
            <v>31.5</v>
          </cell>
          <cell r="H3792">
            <v>17.97111111111111</v>
          </cell>
        </row>
        <row r="3793">
          <cell r="A3793" t="str">
            <v>ISL</v>
          </cell>
          <cell r="B3793">
            <v>1997</v>
          </cell>
          <cell r="C3793" t="str">
            <v>M&amp;W</v>
          </cell>
          <cell r="D3793" t="str">
            <v>900000</v>
          </cell>
          <cell r="E3793" t="str">
            <v>TE</v>
          </cell>
          <cell r="F3793" t="str">
            <v>TED</v>
          </cell>
          <cell r="G3793">
            <v>139.30000000000001</v>
          </cell>
          <cell r="H3793">
            <v>41.380760947595121</v>
          </cell>
        </row>
        <row r="3794">
          <cell r="A3794" t="str">
            <v>ISL</v>
          </cell>
          <cell r="B3794">
            <v>1997</v>
          </cell>
          <cell r="C3794" t="str">
            <v>Men</v>
          </cell>
          <cell r="D3794" t="str">
            <v>900000</v>
          </cell>
          <cell r="E3794" t="str">
            <v>DE</v>
          </cell>
          <cell r="F3794" t="str">
            <v>FT</v>
          </cell>
          <cell r="G3794">
            <v>52.6</v>
          </cell>
          <cell r="H3794">
            <v>51.596768060836517</v>
          </cell>
        </row>
        <row r="3795">
          <cell r="A3795" t="str">
            <v>ISL</v>
          </cell>
          <cell r="B3795">
            <v>1997</v>
          </cell>
          <cell r="C3795" t="str">
            <v>Men</v>
          </cell>
          <cell r="D3795" t="str">
            <v>900000</v>
          </cell>
          <cell r="E3795" t="str">
            <v>DE</v>
          </cell>
          <cell r="F3795" t="str">
            <v>PT</v>
          </cell>
          <cell r="G3795">
            <v>5.5</v>
          </cell>
          <cell r="H3795">
            <v>15.176363636363638</v>
          </cell>
        </row>
        <row r="3796">
          <cell r="A3796" t="str">
            <v>ISL</v>
          </cell>
          <cell r="B3796">
            <v>1997</v>
          </cell>
          <cell r="C3796" t="str">
            <v>Men</v>
          </cell>
          <cell r="D3796" t="str">
            <v>900000</v>
          </cell>
          <cell r="E3796" t="str">
            <v>DE</v>
          </cell>
          <cell r="F3796" t="str">
            <v>TED</v>
          </cell>
          <cell r="G3796">
            <v>58.2</v>
          </cell>
          <cell r="H3796">
            <v>48.161168384879723</v>
          </cell>
        </row>
        <row r="3797">
          <cell r="A3797" t="str">
            <v>ISL</v>
          </cell>
          <cell r="B3797">
            <v>1997</v>
          </cell>
          <cell r="C3797" t="str">
            <v>Men</v>
          </cell>
          <cell r="D3797" t="str">
            <v>900000</v>
          </cell>
          <cell r="E3797" t="str">
            <v>TE</v>
          </cell>
          <cell r="F3797" t="str">
            <v>FT</v>
          </cell>
          <cell r="G3797">
            <v>67.3</v>
          </cell>
          <cell r="H3797">
            <v>52.315453194650821</v>
          </cell>
        </row>
        <row r="3798">
          <cell r="A3798" t="str">
            <v>ISL</v>
          </cell>
          <cell r="B3798">
            <v>1997</v>
          </cell>
          <cell r="C3798" t="str">
            <v>Men</v>
          </cell>
          <cell r="D3798" t="str">
            <v>900000</v>
          </cell>
          <cell r="E3798" t="str">
            <v>TE</v>
          </cell>
          <cell r="F3798" t="str">
            <v>PT</v>
          </cell>
          <cell r="G3798">
            <v>7.7</v>
          </cell>
          <cell r="H3798">
            <v>15.864935064935061</v>
          </cell>
        </row>
        <row r="3799">
          <cell r="A3799" t="str">
            <v>ISL</v>
          </cell>
          <cell r="B3799">
            <v>1997</v>
          </cell>
          <cell r="C3799" t="str">
            <v>Men</v>
          </cell>
          <cell r="D3799" t="str">
            <v>900000</v>
          </cell>
          <cell r="E3799" t="str">
            <v>TE</v>
          </cell>
          <cell r="F3799" t="str">
            <v>TED</v>
          </cell>
          <cell r="G3799">
            <v>75</v>
          </cell>
          <cell r="H3799">
            <v>48.56613333333334</v>
          </cell>
        </row>
        <row r="3800">
          <cell r="A3800" t="str">
            <v>ISL</v>
          </cell>
          <cell r="B3800">
            <v>1997</v>
          </cell>
          <cell r="C3800" t="str">
            <v>Women</v>
          </cell>
          <cell r="D3800" t="str">
            <v>900000</v>
          </cell>
          <cell r="E3800" t="str">
            <v>DE</v>
          </cell>
          <cell r="F3800" t="str">
            <v>FT</v>
          </cell>
          <cell r="G3800">
            <v>36.4</v>
          </cell>
          <cell r="H3800">
            <v>40.739560439560442</v>
          </cell>
        </row>
        <row r="3801">
          <cell r="A3801" t="str">
            <v>ISL</v>
          </cell>
          <cell r="B3801">
            <v>1997</v>
          </cell>
          <cell r="C3801" t="str">
            <v>Women</v>
          </cell>
          <cell r="D3801" t="str">
            <v>900000</v>
          </cell>
          <cell r="E3801" t="str">
            <v>DE</v>
          </cell>
          <cell r="F3801" t="str">
            <v>PT</v>
          </cell>
          <cell r="G3801">
            <v>20.7</v>
          </cell>
          <cell r="H3801">
            <v>18.689371980676331</v>
          </cell>
        </row>
        <row r="3802">
          <cell r="A3802" t="str">
            <v>ISL</v>
          </cell>
          <cell r="B3802">
            <v>1997</v>
          </cell>
          <cell r="C3802" t="str">
            <v>Women</v>
          </cell>
          <cell r="D3802" t="str">
            <v>900000</v>
          </cell>
          <cell r="E3802" t="str">
            <v>DE</v>
          </cell>
          <cell r="F3802" t="str">
            <v>TED</v>
          </cell>
          <cell r="G3802">
            <v>57</v>
          </cell>
          <cell r="H3802">
            <v>32.75561403508771</v>
          </cell>
        </row>
        <row r="3803">
          <cell r="A3803" t="str">
            <v>ISL</v>
          </cell>
          <cell r="B3803">
            <v>1997</v>
          </cell>
          <cell r="C3803" t="str">
            <v>Women</v>
          </cell>
          <cell r="D3803" t="str">
            <v>900000</v>
          </cell>
          <cell r="E3803" t="str">
            <v>TE</v>
          </cell>
          <cell r="F3803" t="str">
            <v>FT</v>
          </cell>
          <cell r="G3803">
            <v>40.5</v>
          </cell>
          <cell r="H3803">
            <v>41.409382716049379</v>
          </cell>
        </row>
        <row r="3804">
          <cell r="A3804" t="str">
            <v>ISL</v>
          </cell>
          <cell r="B3804">
            <v>1997</v>
          </cell>
          <cell r="C3804" t="str">
            <v>Women</v>
          </cell>
          <cell r="D3804" t="str">
            <v>900000</v>
          </cell>
          <cell r="E3804" t="str">
            <v>TE</v>
          </cell>
          <cell r="F3804" t="str">
            <v>PT</v>
          </cell>
          <cell r="G3804">
            <v>23.8</v>
          </cell>
          <cell r="H3804">
            <v>18.652521008403362</v>
          </cell>
        </row>
        <row r="3805">
          <cell r="A3805" t="str">
            <v>ISL</v>
          </cell>
          <cell r="B3805">
            <v>1997</v>
          </cell>
          <cell r="C3805" t="str">
            <v>Women</v>
          </cell>
          <cell r="D3805" t="str">
            <v>900000</v>
          </cell>
          <cell r="E3805" t="str">
            <v>TE</v>
          </cell>
          <cell r="F3805" t="str">
            <v>TED</v>
          </cell>
          <cell r="G3805">
            <v>64.3</v>
          </cell>
          <cell r="H3805">
            <v>32.99968895800933</v>
          </cell>
        </row>
        <row r="3806">
          <cell r="A3806" t="str">
            <v>ISL</v>
          </cell>
          <cell r="B3806">
            <v>1998</v>
          </cell>
          <cell r="C3806" t="str">
            <v>M&amp;W</v>
          </cell>
          <cell r="D3806" t="str">
            <v>900000</v>
          </cell>
          <cell r="E3806" t="str">
            <v>DE</v>
          </cell>
          <cell r="F3806" t="str">
            <v>FT</v>
          </cell>
          <cell r="G3806">
            <v>88.4</v>
          </cell>
          <cell r="H3806">
            <v>47.270927601809952</v>
          </cell>
        </row>
        <row r="3807">
          <cell r="A3807" t="str">
            <v>ISL</v>
          </cell>
          <cell r="B3807">
            <v>1998</v>
          </cell>
          <cell r="C3807" t="str">
            <v>M&amp;W</v>
          </cell>
          <cell r="D3807" t="str">
            <v>900000</v>
          </cell>
          <cell r="E3807" t="str">
            <v>DE</v>
          </cell>
          <cell r="F3807" t="str">
            <v>PT</v>
          </cell>
          <cell r="G3807">
            <v>28.9</v>
          </cell>
          <cell r="H3807">
            <v>17.438062283737025</v>
          </cell>
        </row>
        <row r="3808">
          <cell r="A3808" t="str">
            <v>ISL</v>
          </cell>
          <cell r="B3808">
            <v>1998</v>
          </cell>
          <cell r="C3808" t="str">
            <v>M&amp;W</v>
          </cell>
          <cell r="D3808" t="str">
            <v>900000</v>
          </cell>
          <cell r="E3808" t="str">
            <v>DE</v>
          </cell>
          <cell r="F3808" t="str">
            <v>TED</v>
          </cell>
          <cell r="G3808">
            <v>117.6</v>
          </cell>
          <cell r="H3808">
            <v>39.934353741496594</v>
          </cell>
        </row>
        <row r="3809">
          <cell r="A3809" t="str">
            <v>ISL</v>
          </cell>
          <cell r="B3809">
            <v>1998</v>
          </cell>
          <cell r="C3809" t="str">
            <v>M&amp;W</v>
          </cell>
          <cell r="D3809" t="str">
            <v>900000</v>
          </cell>
          <cell r="E3809" t="str">
            <v>TE</v>
          </cell>
          <cell r="F3809" t="str">
            <v>FT</v>
          </cell>
          <cell r="G3809">
            <v>110.8</v>
          </cell>
          <cell r="H3809">
            <v>48.094675090252714</v>
          </cell>
        </row>
        <row r="3810">
          <cell r="A3810" t="str">
            <v>ISL</v>
          </cell>
          <cell r="B3810">
            <v>1998</v>
          </cell>
          <cell r="C3810" t="str">
            <v>M&amp;W</v>
          </cell>
          <cell r="D3810" t="str">
            <v>900000</v>
          </cell>
          <cell r="E3810" t="str">
            <v>TE</v>
          </cell>
          <cell r="F3810" t="str">
            <v>PT</v>
          </cell>
          <cell r="G3810">
            <v>33.700000000000003</v>
          </cell>
          <cell r="H3810">
            <v>17.382789317507413</v>
          </cell>
        </row>
        <row r="3811">
          <cell r="A3811" t="str">
            <v>ISL</v>
          </cell>
          <cell r="B3811">
            <v>1998</v>
          </cell>
          <cell r="C3811" t="str">
            <v>M&amp;W</v>
          </cell>
          <cell r="D3811" t="str">
            <v>900000</v>
          </cell>
          <cell r="E3811" t="str">
            <v>TE</v>
          </cell>
          <cell r="F3811" t="str">
            <v>TED</v>
          </cell>
          <cell r="G3811">
            <v>144.69999999999999</v>
          </cell>
          <cell r="H3811">
            <v>40.949136143745683</v>
          </cell>
        </row>
        <row r="3812">
          <cell r="A3812" t="str">
            <v>ISL</v>
          </cell>
          <cell r="B3812">
            <v>1998</v>
          </cell>
          <cell r="C3812" t="str">
            <v>Men</v>
          </cell>
          <cell r="D3812" t="str">
            <v>900000</v>
          </cell>
          <cell r="E3812" t="str">
            <v>DE</v>
          </cell>
          <cell r="F3812" t="str">
            <v>FT</v>
          </cell>
          <cell r="G3812">
            <v>52.8</v>
          </cell>
          <cell r="H3812">
            <v>51.373674242424258</v>
          </cell>
        </row>
        <row r="3813">
          <cell r="A3813" t="str">
            <v>ISL</v>
          </cell>
          <cell r="B3813">
            <v>1998</v>
          </cell>
          <cell r="C3813" t="str">
            <v>Men</v>
          </cell>
          <cell r="D3813" t="str">
            <v>900000</v>
          </cell>
          <cell r="E3813" t="str">
            <v>DE</v>
          </cell>
          <cell r="F3813" t="str">
            <v>PT</v>
          </cell>
          <cell r="G3813">
            <v>5.7</v>
          </cell>
          <cell r="H3813">
            <v>13.943859649122807</v>
          </cell>
        </row>
        <row r="3814">
          <cell r="A3814" t="str">
            <v>ISL</v>
          </cell>
          <cell r="B3814">
            <v>1998</v>
          </cell>
          <cell r="C3814" t="str">
            <v>Men</v>
          </cell>
          <cell r="D3814" t="str">
            <v>900000</v>
          </cell>
          <cell r="E3814" t="str">
            <v>DE</v>
          </cell>
          <cell r="F3814" t="str">
            <v>TED</v>
          </cell>
          <cell r="G3814">
            <v>58.6</v>
          </cell>
          <cell r="H3814">
            <v>47.750853242320822</v>
          </cell>
        </row>
        <row r="3815">
          <cell r="A3815" t="str">
            <v>ISL</v>
          </cell>
          <cell r="B3815">
            <v>1998</v>
          </cell>
          <cell r="C3815" t="str">
            <v>Men</v>
          </cell>
          <cell r="D3815" t="str">
            <v>900000</v>
          </cell>
          <cell r="E3815" t="str">
            <v>TE</v>
          </cell>
          <cell r="F3815" t="str">
            <v>FT</v>
          </cell>
          <cell r="G3815">
            <v>70.400000000000006</v>
          </cell>
          <cell r="H3815">
            <v>51.789204545454552</v>
          </cell>
        </row>
        <row r="3816">
          <cell r="A3816" t="str">
            <v>ISL</v>
          </cell>
          <cell r="B3816">
            <v>1998</v>
          </cell>
          <cell r="C3816" t="str">
            <v>Men</v>
          </cell>
          <cell r="D3816" t="str">
            <v>900000</v>
          </cell>
          <cell r="E3816" t="str">
            <v>TE</v>
          </cell>
          <cell r="F3816" t="str">
            <v>PT</v>
          </cell>
          <cell r="G3816">
            <v>7.5</v>
          </cell>
          <cell r="H3816">
            <v>14.557333333333336</v>
          </cell>
        </row>
        <row r="3817">
          <cell r="A3817" t="str">
            <v>ISL</v>
          </cell>
          <cell r="B3817">
            <v>1998</v>
          </cell>
          <cell r="C3817" t="str">
            <v>Men</v>
          </cell>
          <cell r="D3817" t="str">
            <v>900000</v>
          </cell>
          <cell r="E3817" t="str">
            <v>TE</v>
          </cell>
          <cell r="F3817" t="str">
            <v>TED</v>
          </cell>
          <cell r="G3817">
            <v>78</v>
          </cell>
          <cell r="H3817">
            <v>48.218076923076929</v>
          </cell>
        </row>
        <row r="3818">
          <cell r="A3818" t="str">
            <v>ISL</v>
          </cell>
          <cell r="B3818">
            <v>1998</v>
          </cell>
          <cell r="C3818" t="str">
            <v>Women</v>
          </cell>
          <cell r="D3818" t="str">
            <v>900000</v>
          </cell>
          <cell r="E3818" t="str">
            <v>DE</v>
          </cell>
          <cell r="F3818" t="str">
            <v>FT</v>
          </cell>
          <cell r="G3818">
            <v>35.6</v>
          </cell>
          <cell r="H3818">
            <v>41.185955056179772</v>
          </cell>
        </row>
        <row r="3819">
          <cell r="A3819" t="str">
            <v>ISL</v>
          </cell>
          <cell r="B3819">
            <v>1998</v>
          </cell>
          <cell r="C3819" t="str">
            <v>Women</v>
          </cell>
          <cell r="D3819" t="str">
            <v>900000</v>
          </cell>
          <cell r="E3819" t="str">
            <v>DE</v>
          </cell>
          <cell r="F3819" t="str">
            <v>PT</v>
          </cell>
          <cell r="G3819">
            <v>23.2</v>
          </cell>
          <cell r="H3819">
            <v>18.296551724137931</v>
          </cell>
        </row>
        <row r="3820">
          <cell r="A3820" t="str">
            <v>ISL</v>
          </cell>
          <cell r="B3820">
            <v>1998</v>
          </cell>
          <cell r="C3820" t="str">
            <v>Women</v>
          </cell>
          <cell r="D3820" t="str">
            <v>900000</v>
          </cell>
          <cell r="E3820" t="str">
            <v>DE</v>
          </cell>
          <cell r="F3820" t="str">
            <v>TED</v>
          </cell>
          <cell r="G3820">
            <v>59</v>
          </cell>
          <cell r="H3820">
            <v>32.170847457627112</v>
          </cell>
        </row>
        <row r="3821">
          <cell r="A3821" t="str">
            <v>ISL</v>
          </cell>
          <cell r="B3821">
            <v>1998</v>
          </cell>
          <cell r="C3821" t="str">
            <v>Women</v>
          </cell>
          <cell r="D3821" t="str">
            <v>900000</v>
          </cell>
          <cell r="E3821" t="str">
            <v>TE</v>
          </cell>
          <cell r="F3821" t="str">
            <v>FT</v>
          </cell>
          <cell r="G3821">
            <v>40.4</v>
          </cell>
          <cell r="H3821">
            <v>41.656683168316846</v>
          </cell>
        </row>
        <row r="3822">
          <cell r="A3822" t="str">
            <v>ISL</v>
          </cell>
          <cell r="B3822">
            <v>1998</v>
          </cell>
          <cell r="C3822" t="str">
            <v>Women</v>
          </cell>
          <cell r="D3822" t="str">
            <v>900000</v>
          </cell>
          <cell r="E3822" t="str">
            <v>TE</v>
          </cell>
          <cell r="F3822" t="str">
            <v>PT</v>
          </cell>
          <cell r="G3822">
            <v>26.2</v>
          </cell>
          <cell r="H3822">
            <v>18.191603053435117</v>
          </cell>
        </row>
        <row r="3823">
          <cell r="A3823" t="str">
            <v>ISL</v>
          </cell>
          <cell r="B3823">
            <v>1998</v>
          </cell>
          <cell r="C3823" t="str">
            <v>Women</v>
          </cell>
          <cell r="D3823" t="str">
            <v>900000</v>
          </cell>
          <cell r="E3823" t="str">
            <v>TE</v>
          </cell>
          <cell r="F3823" t="str">
            <v>TED</v>
          </cell>
          <cell r="G3823">
            <v>66.7</v>
          </cell>
          <cell r="H3823">
            <v>32.448725637181404</v>
          </cell>
        </row>
        <row r="3824">
          <cell r="A3824" t="str">
            <v>ISL</v>
          </cell>
          <cell r="B3824">
            <v>1999</v>
          </cell>
          <cell r="C3824" t="str">
            <v>M&amp;W</v>
          </cell>
          <cell r="D3824" t="str">
            <v>900000</v>
          </cell>
          <cell r="E3824" t="str">
            <v>DE</v>
          </cell>
          <cell r="F3824" t="str">
            <v>FT</v>
          </cell>
          <cell r="G3824">
            <v>94.8</v>
          </cell>
          <cell r="H3824">
            <v>47.428691983122363</v>
          </cell>
        </row>
        <row r="3825">
          <cell r="A3825" t="str">
            <v>ISL</v>
          </cell>
          <cell r="B3825">
            <v>1999</v>
          </cell>
          <cell r="C3825" t="str">
            <v>M&amp;W</v>
          </cell>
          <cell r="D3825" t="str">
            <v>900000</v>
          </cell>
          <cell r="E3825" t="str">
            <v>DE</v>
          </cell>
          <cell r="F3825" t="str">
            <v>PT</v>
          </cell>
          <cell r="G3825">
            <v>28.5</v>
          </cell>
          <cell r="H3825">
            <v>17.665263157894735</v>
          </cell>
        </row>
        <row r="3826">
          <cell r="A3826" t="str">
            <v>ISL</v>
          </cell>
          <cell r="B3826">
            <v>1999</v>
          </cell>
          <cell r="C3826" t="str">
            <v>M&amp;W</v>
          </cell>
          <cell r="D3826" t="str">
            <v>900000</v>
          </cell>
          <cell r="E3826" t="str">
            <v>DE</v>
          </cell>
          <cell r="F3826" t="str">
            <v>TED</v>
          </cell>
          <cell r="G3826">
            <v>123.1</v>
          </cell>
          <cell r="H3826">
            <v>40.574735987002434</v>
          </cell>
        </row>
        <row r="3827">
          <cell r="A3827" t="str">
            <v>ISL</v>
          </cell>
          <cell r="B3827">
            <v>1999</v>
          </cell>
          <cell r="C3827" t="str">
            <v>M&amp;W</v>
          </cell>
          <cell r="D3827" t="str">
            <v>900000</v>
          </cell>
          <cell r="E3827" t="str">
            <v>TE</v>
          </cell>
          <cell r="F3827" t="str">
            <v>FT</v>
          </cell>
          <cell r="G3827">
            <v>118.2</v>
          </cell>
          <cell r="H3827">
            <v>48.56768189509306</v>
          </cell>
        </row>
        <row r="3828">
          <cell r="A3828" t="str">
            <v>ISL</v>
          </cell>
          <cell r="B3828">
            <v>1999</v>
          </cell>
          <cell r="C3828" t="str">
            <v>M&amp;W</v>
          </cell>
          <cell r="D3828" t="str">
            <v>900000</v>
          </cell>
          <cell r="E3828" t="str">
            <v>TE</v>
          </cell>
          <cell r="F3828" t="str">
            <v>PT</v>
          </cell>
          <cell r="G3828">
            <v>32.6</v>
          </cell>
          <cell r="H3828">
            <v>17.767791411042946</v>
          </cell>
        </row>
        <row r="3829">
          <cell r="A3829" t="str">
            <v>ISL</v>
          </cell>
          <cell r="B3829">
            <v>1999</v>
          </cell>
          <cell r="C3829" t="str">
            <v>M&amp;W</v>
          </cell>
          <cell r="D3829" t="str">
            <v>900000</v>
          </cell>
          <cell r="E3829" t="str">
            <v>TE</v>
          </cell>
          <cell r="F3829" t="str">
            <v>TED</v>
          </cell>
          <cell r="G3829">
            <v>150.69999999999999</v>
          </cell>
          <cell r="H3829">
            <v>41.932315859323154</v>
          </cell>
        </row>
        <row r="3830">
          <cell r="A3830" t="str">
            <v>ISL</v>
          </cell>
          <cell r="B3830">
            <v>1999</v>
          </cell>
          <cell r="C3830" t="str">
            <v>Men</v>
          </cell>
          <cell r="D3830" t="str">
            <v>900000</v>
          </cell>
          <cell r="E3830" t="str">
            <v>DE</v>
          </cell>
          <cell r="F3830" t="str">
            <v>FT</v>
          </cell>
          <cell r="G3830">
            <v>55.1</v>
          </cell>
          <cell r="H3830">
            <v>51.647731397459161</v>
          </cell>
        </row>
        <row r="3831">
          <cell r="A3831" t="str">
            <v>ISL</v>
          </cell>
          <cell r="B3831">
            <v>1999</v>
          </cell>
          <cell r="C3831" t="str">
            <v>Men</v>
          </cell>
          <cell r="D3831" t="str">
            <v>900000</v>
          </cell>
          <cell r="E3831" t="str">
            <v>DE</v>
          </cell>
          <cell r="F3831" t="str">
            <v>PT</v>
          </cell>
          <cell r="G3831">
            <v>6.2</v>
          </cell>
          <cell r="H3831">
            <v>14.743548387096778</v>
          </cell>
        </row>
        <row r="3832">
          <cell r="A3832" t="str">
            <v>ISL</v>
          </cell>
          <cell r="B3832">
            <v>1999</v>
          </cell>
          <cell r="C3832" t="str">
            <v>Men</v>
          </cell>
          <cell r="D3832" t="str">
            <v>900000</v>
          </cell>
          <cell r="E3832" t="str">
            <v>DE</v>
          </cell>
          <cell r="F3832" t="str">
            <v>TED</v>
          </cell>
          <cell r="G3832">
            <v>61.2</v>
          </cell>
          <cell r="H3832">
            <v>47.976797385620912</v>
          </cell>
        </row>
        <row r="3833">
          <cell r="A3833" t="str">
            <v>ISL</v>
          </cell>
          <cell r="B3833">
            <v>1999</v>
          </cell>
          <cell r="C3833" t="str">
            <v>Men</v>
          </cell>
          <cell r="D3833" t="str">
            <v>900000</v>
          </cell>
          <cell r="E3833" t="str">
            <v>TE</v>
          </cell>
          <cell r="F3833" t="str">
            <v>FT</v>
          </cell>
          <cell r="G3833">
            <v>72.900000000000006</v>
          </cell>
          <cell r="H3833">
            <v>52.491220850480126</v>
          </cell>
        </row>
        <row r="3834">
          <cell r="A3834" t="str">
            <v>ISL</v>
          </cell>
          <cell r="B3834">
            <v>1999</v>
          </cell>
          <cell r="C3834" t="str">
            <v>Men</v>
          </cell>
          <cell r="D3834" t="str">
            <v>900000</v>
          </cell>
          <cell r="E3834" t="str">
            <v>TE</v>
          </cell>
          <cell r="F3834" t="str">
            <v>PT</v>
          </cell>
          <cell r="G3834">
            <v>7.8</v>
          </cell>
          <cell r="H3834">
            <v>15.594871794871793</v>
          </cell>
        </row>
        <row r="3835">
          <cell r="A3835" t="str">
            <v>ISL</v>
          </cell>
          <cell r="B3835">
            <v>1999</v>
          </cell>
          <cell r="C3835" t="str">
            <v>Men</v>
          </cell>
          <cell r="D3835" t="str">
            <v>900000</v>
          </cell>
          <cell r="E3835" t="str">
            <v>TE</v>
          </cell>
          <cell r="F3835" t="str">
            <v>TED</v>
          </cell>
          <cell r="G3835">
            <v>80.599999999999994</v>
          </cell>
          <cell r="H3835">
            <v>48.938957816377169</v>
          </cell>
        </row>
        <row r="3836">
          <cell r="A3836" t="str">
            <v>ISL</v>
          </cell>
          <cell r="B3836">
            <v>1999</v>
          </cell>
          <cell r="C3836" t="str">
            <v>Women</v>
          </cell>
          <cell r="D3836" t="str">
            <v>900000</v>
          </cell>
          <cell r="E3836" t="str">
            <v>DE</v>
          </cell>
          <cell r="F3836" t="str">
            <v>FT</v>
          </cell>
          <cell r="G3836">
            <v>39.700000000000003</v>
          </cell>
          <cell r="H3836">
            <v>41.573047858942076</v>
          </cell>
        </row>
        <row r="3837">
          <cell r="A3837" t="str">
            <v>ISL</v>
          </cell>
          <cell r="B3837">
            <v>1999</v>
          </cell>
          <cell r="C3837" t="str">
            <v>Women</v>
          </cell>
          <cell r="D3837" t="str">
            <v>900000</v>
          </cell>
          <cell r="E3837" t="str">
            <v>DE</v>
          </cell>
          <cell r="F3837" t="str">
            <v>PT</v>
          </cell>
          <cell r="G3837">
            <v>22.3</v>
          </cell>
          <cell r="H3837">
            <v>18.477578475336319</v>
          </cell>
        </row>
        <row r="3838">
          <cell r="A3838" t="str">
            <v>ISL</v>
          </cell>
          <cell r="B3838">
            <v>1999</v>
          </cell>
          <cell r="C3838" t="str">
            <v>Women</v>
          </cell>
          <cell r="D3838" t="str">
            <v>900000</v>
          </cell>
          <cell r="E3838" t="str">
            <v>DE</v>
          </cell>
          <cell r="F3838" t="str">
            <v>TED</v>
          </cell>
          <cell r="G3838">
            <v>61.9</v>
          </cell>
          <cell r="H3838">
            <v>33.25638126009693</v>
          </cell>
        </row>
        <row r="3839">
          <cell r="A3839" t="str">
            <v>ISL</v>
          </cell>
          <cell r="B3839">
            <v>1999</v>
          </cell>
          <cell r="C3839" t="str">
            <v>Women</v>
          </cell>
          <cell r="D3839" t="str">
            <v>900000</v>
          </cell>
          <cell r="E3839" t="str">
            <v>TE</v>
          </cell>
          <cell r="F3839" t="str">
            <v>FT</v>
          </cell>
          <cell r="G3839">
            <v>45.3</v>
          </cell>
          <cell r="H3839">
            <v>42.253642384105959</v>
          </cell>
        </row>
        <row r="3840">
          <cell r="A3840" t="str">
            <v>ISL</v>
          </cell>
          <cell r="B3840">
            <v>1999</v>
          </cell>
          <cell r="C3840" t="str">
            <v>Women</v>
          </cell>
          <cell r="D3840" t="str">
            <v>900000</v>
          </cell>
          <cell r="E3840" t="str">
            <v>TE</v>
          </cell>
          <cell r="F3840" t="str">
            <v>PT</v>
          </cell>
          <cell r="G3840">
            <v>24.8</v>
          </cell>
          <cell r="H3840">
            <v>18.451209677419357</v>
          </cell>
        </row>
        <row r="3841">
          <cell r="A3841" t="str">
            <v>ISL</v>
          </cell>
          <cell r="B3841">
            <v>1999</v>
          </cell>
          <cell r="C3841" t="str">
            <v>Women</v>
          </cell>
          <cell r="D3841" t="str">
            <v>900000</v>
          </cell>
          <cell r="E3841" t="str">
            <v>TE</v>
          </cell>
          <cell r="F3841" t="str">
            <v>TED</v>
          </cell>
          <cell r="G3841">
            <v>70.099999999999994</v>
          </cell>
          <cell r="H3841">
            <v>33.876176890156927</v>
          </cell>
        </row>
        <row r="3842">
          <cell r="A3842" t="str">
            <v>ISL</v>
          </cell>
          <cell r="B3842">
            <v>2000</v>
          </cell>
          <cell r="C3842" t="str">
            <v>M&amp;W</v>
          </cell>
          <cell r="D3842" t="str">
            <v>900000</v>
          </cell>
          <cell r="E3842" t="str">
            <v>DE</v>
          </cell>
          <cell r="F3842" t="str">
            <v>FT</v>
          </cell>
          <cell r="G3842">
            <v>100.9</v>
          </cell>
          <cell r="H3842">
            <v>47.356888007928646</v>
          </cell>
        </row>
        <row r="3843">
          <cell r="A3843" t="str">
            <v>ISL</v>
          </cell>
          <cell r="B3843">
            <v>2000</v>
          </cell>
          <cell r="C3843" t="str">
            <v>M&amp;W</v>
          </cell>
          <cell r="D3843" t="str">
            <v>900000</v>
          </cell>
          <cell r="E3843" t="str">
            <v>DE</v>
          </cell>
          <cell r="F3843" t="str">
            <v>PT</v>
          </cell>
          <cell r="G3843">
            <v>27.8</v>
          </cell>
          <cell r="H3843">
            <v>17.673021582733814</v>
          </cell>
        </row>
        <row r="3844">
          <cell r="A3844" t="str">
            <v>ISL</v>
          </cell>
          <cell r="B3844">
            <v>2000</v>
          </cell>
          <cell r="C3844" t="str">
            <v>M&amp;W</v>
          </cell>
          <cell r="D3844" t="str">
            <v>900000</v>
          </cell>
          <cell r="E3844" t="str">
            <v>DE</v>
          </cell>
          <cell r="F3844" t="str">
            <v>TED</v>
          </cell>
          <cell r="G3844">
            <v>128.9</v>
          </cell>
          <cell r="H3844">
            <v>40.920248254460823</v>
          </cell>
        </row>
        <row r="3845">
          <cell r="A3845" t="str">
            <v>ISL</v>
          </cell>
          <cell r="B3845">
            <v>2000</v>
          </cell>
          <cell r="C3845" t="str">
            <v>M&amp;W</v>
          </cell>
          <cell r="D3845" t="str">
            <v>900000</v>
          </cell>
          <cell r="E3845" t="str">
            <v>TE</v>
          </cell>
          <cell r="F3845" t="str">
            <v>FT</v>
          </cell>
          <cell r="G3845">
            <v>125</v>
          </cell>
          <cell r="H3845">
            <v>48.502720000000011</v>
          </cell>
        </row>
        <row r="3846">
          <cell r="A3846" t="str">
            <v>ISL</v>
          </cell>
          <cell r="B3846">
            <v>2000</v>
          </cell>
          <cell r="C3846" t="str">
            <v>M&amp;W</v>
          </cell>
          <cell r="D3846" t="str">
            <v>900000</v>
          </cell>
          <cell r="E3846" t="str">
            <v>TE</v>
          </cell>
          <cell r="F3846" t="str">
            <v>PT</v>
          </cell>
          <cell r="G3846">
            <v>31.6</v>
          </cell>
          <cell r="H3846">
            <v>17.662658227848102</v>
          </cell>
        </row>
        <row r="3847">
          <cell r="A3847" t="str">
            <v>ISL</v>
          </cell>
          <cell r="B3847">
            <v>2000</v>
          </cell>
          <cell r="C3847" t="str">
            <v>M&amp;W</v>
          </cell>
          <cell r="D3847" t="str">
            <v>900000</v>
          </cell>
          <cell r="E3847" t="str">
            <v>TE</v>
          </cell>
          <cell r="F3847" t="str">
            <v>TED</v>
          </cell>
          <cell r="G3847">
            <v>156.6</v>
          </cell>
          <cell r="H3847">
            <v>42.288697318007664</v>
          </cell>
        </row>
        <row r="3848">
          <cell r="A3848" t="str">
            <v>ISL</v>
          </cell>
          <cell r="B3848">
            <v>2000</v>
          </cell>
          <cell r="C3848" t="str">
            <v>Men</v>
          </cell>
          <cell r="D3848" t="str">
            <v>900000</v>
          </cell>
          <cell r="E3848" t="str">
            <v>DE</v>
          </cell>
          <cell r="F3848" t="str">
            <v>FT</v>
          </cell>
          <cell r="G3848">
            <v>57.6</v>
          </cell>
          <cell r="H3848">
            <v>51.84826388888888</v>
          </cell>
        </row>
        <row r="3849">
          <cell r="A3849" t="str">
            <v>ISL</v>
          </cell>
          <cell r="B3849">
            <v>2000</v>
          </cell>
          <cell r="C3849" t="str">
            <v>Men</v>
          </cell>
          <cell r="D3849" t="str">
            <v>900000</v>
          </cell>
          <cell r="E3849" t="str">
            <v>DE</v>
          </cell>
          <cell r="F3849" t="str">
            <v>PT</v>
          </cell>
          <cell r="G3849">
            <v>6.1</v>
          </cell>
          <cell r="H3849">
            <v>15.704918032786884</v>
          </cell>
        </row>
        <row r="3850">
          <cell r="A3850" t="str">
            <v>ISL</v>
          </cell>
          <cell r="B3850">
            <v>2000</v>
          </cell>
          <cell r="C3850" t="str">
            <v>Men</v>
          </cell>
          <cell r="D3850" t="str">
            <v>900000</v>
          </cell>
          <cell r="E3850" t="str">
            <v>DE</v>
          </cell>
          <cell r="F3850" t="str">
            <v>TED</v>
          </cell>
          <cell r="G3850">
            <v>63.7</v>
          </cell>
          <cell r="H3850">
            <v>48.325902668759802</v>
          </cell>
        </row>
        <row r="3851">
          <cell r="A3851" t="str">
            <v>ISL</v>
          </cell>
          <cell r="B3851">
            <v>2000</v>
          </cell>
          <cell r="C3851" t="str">
            <v>Men</v>
          </cell>
          <cell r="D3851" t="str">
            <v>900000</v>
          </cell>
          <cell r="E3851" t="str">
            <v>TE</v>
          </cell>
          <cell r="F3851" t="str">
            <v>FT</v>
          </cell>
          <cell r="G3851">
            <v>75.7</v>
          </cell>
          <cell r="H3851">
            <v>52.812945838837521</v>
          </cell>
        </row>
        <row r="3852">
          <cell r="A3852" t="str">
            <v>ISL</v>
          </cell>
          <cell r="B3852">
            <v>2000</v>
          </cell>
          <cell r="C3852" t="str">
            <v>Men</v>
          </cell>
          <cell r="D3852" t="str">
            <v>900000</v>
          </cell>
          <cell r="E3852" t="str">
            <v>TE</v>
          </cell>
          <cell r="F3852" t="str">
            <v>PT</v>
          </cell>
          <cell r="G3852">
            <v>7.6</v>
          </cell>
          <cell r="H3852">
            <v>16.039473684210531</v>
          </cell>
        </row>
        <row r="3853">
          <cell r="A3853" t="str">
            <v>ISL</v>
          </cell>
          <cell r="B3853">
            <v>2000</v>
          </cell>
          <cell r="C3853" t="str">
            <v>Men</v>
          </cell>
          <cell r="D3853" t="str">
            <v>900000</v>
          </cell>
          <cell r="E3853" t="str">
            <v>TE</v>
          </cell>
          <cell r="F3853" t="str">
            <v>TED</v>
          </cell>
          <cell r="G3853">
            <v>83.3</v>
          </cell>
          <cell r="H3853">
            <v>49.477070828331335</v>
          </cell>
        </row>
        <row r="3854">
          <cell r="A3854" t="str">
            <v>ISL</v>
          </cell>
          <cell r="B3854">
            <v>2000</v>
          </cell>
          <cell r="C3854" t="str">
            <v>Women</v>
          </cell>
          <cell r="D3854" t="str">
            <v>900000</v>
          </cell>
          <cell r="E3854" t="str">
            <v>DE</v>
          </cell>
          <cell r="F3854" t="str">
            <v>FT</v>
          </cell>
          <cell r="G3854">
            <v>43.3</v>
          </cell>
          <cell r="H3854">
            <v>41.38221709006929</v>
          </cell>
        </row>
        <row r="3855">
          <cell r="A3855" t="str">
            <v>ISL</v>
          </cell>
          <cell r="B3855">
            <v>2000</v>
          </cell>
          <cell r="C3855" t="str">
            <v>Women</v>
          </cell>
          <cell r="D3855" t="str">
            <v>900000</v>
          </cell>
          <cell r="E3855" t="str">
            <v>DE</v>
          </cell>
          <cell r="F3855" t="str">
            <v>PT</v>
          </cell>
          <cell r="G3855">
            <v>21.7</v>
          </cell>
          <cell r="H3855">
            <v>18.226267281105997</v>
          </cell>
        </row>
        <row r="3856">
          <cell r="A3856" t="str">
            <v>ISL</v>
          </cell>
          <cell r="B3856">
            <v>2000</v>
          </cell>
          <cell r="C3856" t="str">
            <v>Women</v>
          </cell>
          <cell r="D3856" t="str">
            <v>900000</v>
          </cell>
          <cell r="E3856" t="str">
            <v>DE</v>
          </cell>
          <cell r="F3856" t="str">
            <v>TED</v>
          </cell>
          <cell r="G3856">
            <v>65.2</v>
          </cell>
          <cell r="H3856">
            <v>33.684969325153375</v>
          </cell>
        </row>
        <row r="3857">
          <cell r="A3857" t="str">
            <v>ISL</v>
          </cell>
          <cell r="B3857">
            <v>2000</v>
          </cell>
          <cell r="C3857" t="str">
            <v>Women</v>
          </cell>
          <cell r="D3857" t="str">
            <v>900000</v>
          </cell>
          <cell r="E3857" t="str">
            <v>TE</v>
          </cell>
          <cell r="F3857" t="str">
            <v>FT</v>
          </cell>
          <cell r="G3857">
            <v>49.3</v>
          </cell>
          <cell r="H3857">
            <v>41.884381338742401</v>
          </cell>
        </row>
        <row r="3858">
          <cell r="A3858" t="str">
            <v>ISL</v>
          </cell>
          <cell r="B3858">
            <v>2000</v>
          </cell>
          <cell r="C3858" t="str">
            <v>Women</v>
          </cell>
          <cell r="D3858" t="str">
            <v>900000</v>
          </cell>
          <cell r="E3858" t="str">
            <v>TE</v>
          </cell>
          <cell r="F3858" t="str">
            <v>PT</v>
          </cell>
          <cell r="G3858">
            <v>24</v>
          </cell>
          <cell r="H3858">
            <v>18.176666666666673</v>
          </cell>
        </row>
        <row r="3859">
          <cell r="A3859" t="str">
            <v>ISL</v>
          </cell>
          <cell r="B3859">
            <v>2000</v>
          </cell>
          <cell r="C3859" t="str">
            <v>Women</v>
          </cell>
          <cell r="D3859" t="str">
            <v>900000</v>
          </cell>
          <cell r="E3859" t="str">
            <v>TE</v>
          </cell>
          <cell r="F3859" t="str">
            <v>TED</v>
          </cell>
          <cell r="G3859">
            <v>73.3</v>
          </cell>
          <cell r="H3859">
            <v>34.119645293315145</v>
          </cell>
        </row>
        <row r="3860">
          <cell r="A3860" t="str">
            <v>ISL</v>
          </cell>
          <cell r="B3860">
            <v>2001</v>
          </cell>
          <cell r="C3860" t="str">
            <v>M&amp;W</v>
          </cell>
          <cell r="D3860" t="str">
            <v>900000</v>
          </cell>
          <cell r="E3860" t="str">
            <v>DE</v>
          </cell>
          <cell r="F3860" t="str">
            <v>FT</v>
          </cell>
          <cell r="G3860">
            <v>102.9</v>
          </cell>
          <cell r="H3860">
            <v>46.972691933916423</v>
          </cell>
        </row>
        <row r="3861">
          <cell r="A3861" t="str">
            <v>ISL</v>
          </cell>
          <cell r="B3861">
            <v>2001</v>
          </cell>
          <cell r="C3861" t="str">
            <v>M&amp;W</v>
          </cell>
          <cell r="D3861" t="str">
            <v>900000</v>
          </cell>
          <cell r="E3861" t="str">
            <v>DE</v>
          </cell>
          <cell r="F3861" t="str">
            <v>PT</v>
          </cell>
          <cell r="G3861">
            <v>28</v>
          </cell>
          <cell r="H3861">
            <v>17.686428571428575</v>
          </cell>
        </row>
        <row r="3862">
          <cell r="A3862" t="str">
            <v>ISL</v>
          </cell>
          <cell r="B3862">
            <v>2001</v>
          </cell>
          <cell r="C3862" t="str">
            <v>M&amp;W</v>
          </cell>
          <cell r="D3862" t="str">
            <v>900000</v>
          </cell>
          <cell r="E3862" t="str">
            <v>DE</v>
          </cell>
          <cell r="F3862" t="str">
            <v>TED</v>
          </cell>
          <cell r="G3862">
            <v>131.1</v>
          </cell>
          <cell r="H3862">
            <v>40.689244851258572</v>
          </cell>
        </row>
        <row r="3863">
          <cell r="A3863" t="str">
            <v>ISL</v>
          </cell>
          <cell r="B3863">
            <v>2001</v>
          </cell>
          <cell r="C3863" t="str">
            <v>M&amp;W</v>
          </cell>
          <cell r="D3863" t="str">
            <v>900000</v>
          </cell>
          <cell r="E3863" t="str">
            <v>TE</v>
          </cell>
          <cell r="F3863" t="str">
            <v>FT</v>
          </cell>
          <cell r="G3863">
            <v>126.7</v>
          </cell>
          <cell r="H3863">
            <v>48.193291239147591</v>
          </cell>
        </row>
        <row r="3864">
          <cell r="A3864" t="str">
            <v>ISL</v>
          </cell>
          <cell r="B3864">
            <v>2001</v>
          </cell>
          <cell r="C3864" t="str">
            <v>M&amp;W</v>
          </cell>
          <cell r="D3864" t="str">
            <v>900000</v>
          </cell>
          <cell r="E3864" t="str">
            <v>TE</v>
          </cell>
          <cell r="F3864" t="str">
            <v>PT</v>
          </cell>
          <cell r="G3864">
            <v>31.5</v>
          </cell>
          <cell r="H3864">
            <v>17.718095238095241</v>
          </cell>
        </row>
        <row r="3865">
          <cell r="A3865" t="str">
            <v>ISL</v>
          </cell>
          <cell r="B3865">
            <v>2001</v>
          </cell>
          <cell r="C3865" t="str">
            <v>M&amp;W</v>
          </cell>
          <cell r="D3865" t="str">
            <v>900000</v>
          </cell>
          <cell r="E3865" t="str">
            <v>TE</v>
          </cell>
          <cell r="F3865" t="str">
            <v>TED</v>
          </cell>
          <cell r="G3865">
            <v>158.1</v>
          </cell>
          <cell r="H3865">
            <v>42.133080328905756</v>
          </cell>
        </row>
        <row r="3866">
          <cell r="A3866" t="str">
            <v>ISL</v>
          </cell>
          <cell r="B3866">
            <v>2001</v>
          </cell>
          <cell r="C3866" t="str">
            <v>Men</v>
          </cell>
          <cell r="D3866" t="str">
            <v>900000</v>
          </cell>
          <cell r="E3866" t="str">
            <v>DE</v>
          </cell>
          <cell r="F3866" t="str">
            <v>FT</v>
          </cell>
          <cell r="G3866">
            <v>58.6</v>
          </cell>
          <cell r="H3866">
            <v>51.161433447098979</v>
          </cell>
        </row>
        <row r="3867">
          <cell r="A3867" t="str">
            <v>ISL</v>
          </cell>
          <cell r="B3867">
            <v>2001</v>
          </cell>
          <cell r="C3867" t="str">
            <v>Men</v>
          </cell>
          <cell r="D3867" t="str">
            <v>900000</v>
          </cell>
          <cell r="E3867" t="str">
            <v>DE</v>
          </cell>
          <cell r="F3867" t="str">
            <v>PT</v>
          </cell>
          <cell r="G3867">
            <v>6.2</v>
          </cell>
          <cell r="H3867">
            <v>15.388709677419358</v>
          </cell>
        </row>
        <row r="3868">
          <cell r="A3868" t="str">
            <v>ISL</v>
          </cell>
          <cell r="B3868">
            <v>2001</v>
          </cell>
          <cell r="C3868" t="str">
            <v>Men</v>
          </cell>
          <cell r="D3868" t="str">
            <v>900000</v>
          </cell>
          <cell r="E3868" t="str">
            <v>DE</v>
          </cell>
          <cell r="F3868" t="str">
            <v>TED</v>
          </cell>
          <cell r="G3868">
            <v>65</v>
          </cell>
          <cell r="H3868">
            <v>47.663384615384629</v>
          </cell>
        </row>
        <row r="3869">
          <cell r="A3869" t="str">
            <v>ISL</v>
          </cell>
          <cell r="B3869">
            <v>2001</v>
          </cell>
          <cell r="C3869" t="str">
            <v>Men</v>
          </cell>
          <cell r="D3869" t="str">
            <v>900000</v>
          </cell>
          <cell r="E3869" t="str">
            <v>TE</v>
          </cell>
          <cell r="F3869" t="str">
            <v>FT</v>
          </cell>
          <cell r="G3869">
            <v>77.400000000000006</v>
          </cell>
          <cell r="H3869">
            <v>52.055297157622746</v>
          </cell>
        </row>
        <row r="3870">
          <cell r="A3870" t="str">
            <v>ISL</v>
          </cell>
          <cell r="B3870">
            <v>2001</v>
          </cell>
          <cell r="C3870" t="str">
            <v>Men</v>
          </cell>
          <cell r="D3870" t="str">
            <v>900000</v>
          </cell>
          <cell r="E3870" t="str">
            <v>TE</v>
          </cell>
          <cell r="F3870" t="str">
            <v>PT</v>
          </cell>
          <cell r="G3870">
            <v>7.5</v>
          </cell>
          <cell r="H3870">
            <v>15.678666666666667</v>
          </cell>
        </row>
        <row r="3871">
          <cell r="A3871" t="str">
            <v>ISL</v>
          </cell>
          <cell r="B3871">
            <v>2001</v>
          </cell>
          <cell r="C3871" t="str">
            <v>Men</v>
          </cell>
          <cell r="D3871" t="str">
            <v>900000</v>
          </cell>
          <cell r="E3871" t="str">
            <v>TE</v>
          </cell>
          <cell r="F3871" t="str">
            <v>TED</v>
          </cell>
          <cell r="G3871">
            <v>84.9</v>
          </cell>
          <cell r="H3871">
            <v>48.860424028268561</v>
          </cell>
        </row>
        <row r="3872">
          <cell r="A3872" t="str">
            <v>ISL</v>
          </cell>
          <cell r="B3872">
            <v>2001</v>
          </cell>
          <cell r="C3872" t="str">
            <v>Women</v>
          </cell>
          <cell r="D3872" t="str">
            <v>900000</v>
          </cell>
          <cell r="E3872" t="str">
            <v>DE</v>
          </cell>
          <cell r="F3872" t="str">
            <v>FT</v>
          </cell>
          <cell r="G3872">
            <v>44.3</v>
          </cell>
          <cell r="H3872">
            <v>41.431828442437926</v>
          </cell>
        </row>
        <row r="3873">
          <cell r="A3873" t="str">
            <v>ISL</v>
          </cell>
          <cell r="B3873">
            <v>2001</v>
          </cell>
          <cell r="C3873" t="str">
            <v>Women</v>
          </cell>
          <cell r="D3873" t="str">
            <v>900000</v>
          </cell>
          <cell r="E3873" t="str">
            <v>DE</v>
          </cell>
          <cell r="F3873" t="str">
            <v>PT</v>
          </cell>
          <cell r="G3873">
            <v>21.8</v>
          </cell>
          <cell r="H3873">
            <v>18.339908256880733</v>
          </cell>
        </row>
        <row r="3874">
          <cell r="A3874" t="str">
            <v>ISL</v>
          </cell>
          <cell r="B3874">
            <v>2001</v>
          </cell>
          <cell r="C3874" t="str">
            <v>Women</v>
          </cell>
          <cell r="D3874" t="str">
            <v>900000</v>
          </cell>
          <cell r="E3874" t="str">
            <v>DE</v>
          </cell>
          <cell r="F3874" t="str">
            <v>TED</v>
          </cell>
          <cell r="G3874">
            <v>66.099999999999994</v>
          </cell>
          <cell r="H3874">
            <v>33.831164901664152</v>
          </cell>
        </row>
        <row r="3875">
          <cell r="A3875" t="str">
            <v>ISL</v>
          </cell>
          <cell r="B3875">
            <v>2001</v>
          </cell>
          <cell r="C3875" t="str">
            <v>Women</v>
          </cell>
          <cell r="D3875" t="str">
            <v>900000</v>
          </cell>
          <cell r="E3875" t="str">
            <v>TE</v>
          </cell>
          <cell r="F3875" t="str">
            <v>FT</v>
          </cell>
          <cell r="G3875">
            <v>49.3</v>
          </cell>
          <cell r="H3875">
            <v>42.130020283975661</v>
          </cell>
        </row>
        <row r="3876">
          <cell r="A3876" t="str">
            <v>ISL</v>
          </cell>
          <cell r="B3876">
            <v>2001</v>
          </cell>
          <cell r="C3876" t="str">
            <v>Women</v>
          </cell>
          <cell r="D3876" t="str">
            <v>900000</v>
          </cell>
          <cell r="E3876" t="str">
            <v>TE</v>
          </cell>
          <cell r="F3876" t="str">
            <v>PT</v>
          </cell>
          <cell r="G3876">
            <v>24</v>
          </cell>
          <cell r="H3876">
            <v>18.355416666666667</v>
          </cell>
        </row>
        <row r="3877">
          <cell r="A3877" t="str">
            <v>ISL</v>
          </cell>
          <cell r="B3877">
            <v>2001</v>
          </cell>
          <cell r="C3877" t="str">
            <v>Women</v>
          </cell>
          <cell r="D3877" t="str">
            <v>900000</v>
          </cell>
          <cell r="E3877" t="str">
            <v>TE</v>
          </cell>
          <cell r="F3877" t="str">
            <v>TED</v>
          </cell>
          <cell r="G3877">
            <v>73.2</v>
          </cell>
          <cell r="H3877">
            <v>34.330464480874319</v>
          </cell>
        </row>
        <row r="3878">
          <cell r="A3878" t="str">
            <v>ISL</v>
          </cell>
          <cell r="B3878">
            <v>2002</v>
          </cell>
          <cell r="C3878" t="str">
            <v>M&amp;W</v>
          </cell>
          <cell r="D3878" t="str">
            <v>900000</v>
          </cell>
          <cell r="E3878" t="str">
            <v>DE</v>
          </cell>
          <cell r="F3878" t="str">
            <v>FT</v>
          </cell>
          <cell r="G3878">
            <v>101.9</v>
          </cell>
          <cell r="H3878">
            <v>46.058194308145239</v>
          </cell>
        </row>
        <row r="3879">
          <cell r="A3879" t="str">
            <v>ISL</v>
          </cell>
          <cell r="B3879">
            <v>2002</v>
          </cell>
          <cell r="C3879" t="str">
            <v>M&amp;W</v>
          </cell>
          <cell r="D3879" t="str">
            <v>900000</v>
          </cell>
          <cell r="E3879" t="str">
            <v>DE</v>
          </cell>
          <cell r="F3879" t="str">
            <v>PT</v>
          </cell>
          <cell r="G3879">
            <v>28</v>
          </cell>
          <cell r="H3879">
            <v>17.19142857142857</v>
          </cell>
        </row>
        <row r="3880">
          <cell r="A3880" t="str">
            <v>ISL</v>
          </cell>
          <cell r="B3880">
            <v>2002</v>
          </cell>
          <cell r="C3880" t="str">
            <v>M&amp;W</v>
          </cell>
          <cell r="D3880" t="str">
            <v>900000</v>
          </cell>
          <cell r="E3880" t="str">
            <v>DE</v>
          </cell>
          <cell r="F3880" t="str">
            <v>TED</v>
          </cell>
          <cell r="G3880">
            <v>129.6</v>
          </cell>
          <cell r="H3880">
            <v>39.849691358024693</v>
          </cell>
        </row>
        <row r="3881">
          <cell r="A3881" t="str">
            <v>ISL</v>
          </cell>
          <cell r="B3881">
            <v>2002</v>
          </cell>
          <cell r="C3881" t="str">
            <v>M&amp;W</v>
          </cell>
          <cell r="D3881" t="str">
            <v>900000</v>
          </cell>
          <cell r="E3881" t="str">
            <v>TE</v>
          </cell>
          <cell r="F3881" t="str">
            <v>FT</v>
          </cell>
          <cell r="G3881">
            <v>124.6</v>
          </cell>
          <cell r="H3881">
            <v>47.317576243980731</v>
          </cell>
        </row>
        <row r="3882">
          <cell r="A3882" t="str">
            <v>ISL</v>
          </cell>
          <cell r="B3882">
            <v>2002</v>
          </cell>
          <cell r="C3882" t="str">
            <v>M&amp;W</v>
          </cell>
          <cell r="D3882" t="str">
            <v>900000</v>
          </cell>
          <cell r="E3882" t="str">
            <v>TE</v>
          </cell>
          <cell r="F3882" t="str">
            <v>PT</v>
          </cell>
          <cell r="G3882">
            <v>31.7</v>
          </cell>
          <cell r="H3882">
            <v>17.041324921135647</v>
          </cell>
        </row>
        <row r="3883">
          <cell r="A3883" t="str">
            <v>ISL</v>
          </cell>
          <cell r="B3883">
            <v>2002</v>
          </cell>
          <cell r="C3883" t="str">
            <v>M&amp;W</v>
          </cell>
          <cell r="D3883" t="str">
            <v>900000</v>
          </cell>
          <cell r="E3883" t="str">
            <v>TE</v>
          </cell>
          <cell r="F3883" t="str">
            <v>TED</v>
          </cell>
          <cell r="G3883">
            <v>156.4</v>
          </cell>
          <cell r="H3883">
            <v>41.171419437340155</v>
          </cell>
        </row>
        <row r="3884">
          <cell r="A3884" t="str">
            <v>ISL</v>
          </cell>
          <cell r="B3884">
            <v>2002</v>
          </cell>
          <cell r="C3884" t="str">
            <v>Men</v>
          </cell>
          <cell r="D3884" t="str">
            <v>900000</v>
          </cell>
          <cell r="E3884" t="str">
            <v>DE</v>
          </cell>
          <cell r="F3884" t="str">
            <v>FT</v>
          </cell>
          <cell r="G3884">
            <v>56.3</v>
          </cell>
          <cell r="H3884">
            <v>50.323623445825937</v>
          </cell>
        </row>
        <row r="3885">
          <cell r="A3885" t="str">
            <v>ISL</v>
          </cell>
          <cell r="B3885">
            <v>2002</v>
          </cell>
          <cell r="C3885" t="str">
            <v>Men</v>
          </cell>
          <cell r="D3885" t="str">
            <v>900000</v>
          </cell>
          <cell r="E3885" t="str">
            <v>DE</v>
          </cell>
          <cell r="F3885" t="str">
            <v>PT</v>
          </cell>
          <cell r="G3885">
            <v>6.9</v>
          </cell>
          <cell r="H3885">
            <v>15.218840579710147</v>
          </cell>
        </row>
        <row r="3886">
          <cell r="A3886" t="str">
            <v>ISL</v>
          </cell>
          <cell r="B3886">
            <v>2002</v>
          </cell>
          <cell r="C3886" t="str">
            <v>Men</v>
          </cell>
          <cell r="D3886" t="str">
            <v>900000</v>
          </cell>
          <cell r="E3886" t="str">
            <v>DE</v>
          </cell>
          <cell r="F3886" t="str">
            <v>TED</v>
          </cell>
          <cell r="G3886">
            <v>63.1</v>
          </cell>
          <cell r="H3886">
            <v>46.508557844690969</v>
          </cell>
        </row>
        <row r="3887">
          <cell r="A3887" t="str">
            <v>ISL</v>
          </cell>
          <cell r="B3887">
            <v>2002</v>
          </cell>
          <cell r="C3887" t="str">
            <v>Men</v>
          </cell>
          <cell r="D3887" t="str">
            <v>900000</v>
          </cell>
          <cell r="E3887" t="str">
            <v>TE</v>
          </cell>
          <cell r="F3887" t="str">
            <v>FT</v>
          </cell>
          <cell r="G3887">
            <v>74.2</v>
          </cell>
          <cell r="H3887">
            <v>51.278975741239883</v>
          </cell>
        </row>
        <row r="3888">
          <cell r="A3888" t="str">
            <v>ISL</v>
          </cell>
          <cell r="B3888">
            <v>2002</v>
          </cell>
          <cell r="C3888" t="str">
            <v>Men</v>
          </cell>
          <cell r="D3888" t="str">
            <v>900000</v>
          </cell>
          <cell r="E3888" t="str">
            <v>TE</v>
          </cell>
          <cell r="F3888" t="str">
            <v>PT</v>
          </cell>
          <cell r="G3888">
            <v>8.6999999999999993</v>
          </cell>
          <cell r="H3888">
            <v>15.363218390804596</v>
          </cell>
        </row>
        <row r="3889">
          <cell r="A3889" t="str">
            <v>ISL</v>
          </cell>
          <cell r="B3889">
            <v>2002</v>
          </cell>
          <cell r="C3889" t="str">
            <v>Men</v>
          </cell>
          <cell r="D3889" t="str">
            <v>900000</v>
          </cell>
          <cell r="E3889" t="str">
            <v>TE</v>
          </cell>
          <cell r="F3889" t="str">
            <v>TED</v>
          </cell>
          <cell r="G3889">
            <v>83</v>
          </cell>
          <cell r="H3889">
            <v>47.4721686746988</v>
          </cell>
        </row>
        <row r="3890">
          <cell r="A3890" t="str">
            <v>ISL</v>
          </cell>
          <cell r="B3890">
            <v>2002</v>
          </cell>
          <cell r="C3890" t="str">
            <v>Women</v>
          </cell>
          <cell r="D3890" t="str">
            <v>900000</v>
          </cell>
          <cell r="E3890" t="str">
            <v>DE</v>
          </cell>
          <cell r="F3890" t="str">
            <v>FT</v>
          </cell>
          <cell r="G3890">
            <v>45.6</v>
          </cell>
          <cell r="H3890">
            <v>40.791885964912289</v>
          </cell>
        </row>
        <row r="3891">
          <cell r="A3891" t="str">
            <v>ISL</v>
          </cell>
          <cell r="B3891">
            <v>2002</v>
          </cell>
          <cell r="C3891" t="str">
            <v>Women</v>
          </cell>
          <cell r="D3891" t="str">
            <v>900000</v>
          </cell>
          <cell r="E3891" t="str">
            <v>DE</v>
          </cell>
          <cell r="F3891" t="str">
            <v>PT</v>
          </cell>
          <cell r="G3891">
            <v>21.1</v>
          </cell>
          <cell r="H3891">
            <v>17.836492890995256</v>
          </cell>
        </row>
        <row r="3892">
          <cell r="A3892" t="str">
            <v>ISL</v>
          </cell>
          <cell r="B3892">
            <v>2002</v>
          </cell>
          <cell r="C3892" t="str">
            <v>Women</v>
          </cell>
          <cell r="D3892" t="str">
            <v>900000</v>
          </cell>
          <cell r="E3892" t="str">
            <v>DE</v>
          </cell>
          <cell r="F3892" t="str">
            <v>TED</v>
          </cell>
          <cell r="G3892">
            <v>66.5</v>
          </cell>
          <cell r="H3892">
            <v>33.531278195488724</v>
          </cell>
        </row>
        <row r="3893">
          <cell r="A3893" t="str">
            <v>ISL</v>
          </cell>
          <cell r="B3893">
            <v>2002</v>
          </cell>
          <cell r="C3893" t="str">
            <v>Women</v>
          </cell>
          <cell r="D3893" t="str">
            <v>900000</v>
          </cell>
          <cell r="E3893" t="str">
            <v>TE</v>
          </cell>
          <cell r="F3893" t="str">
            <v>FT</v>
          </cell>
          <cell r="G3893">
            <v>50.4</v>
          </cell>
          <cell r="H3893">
            <v>41.485515873015864</v>
          </cell>
        </row>
        <row r="3894">
          <cell r="A3894" t="str">
            <v>ISL</v>
          </cell>
          <cell r="B3894">
            <v>2002</v>
          </cell>
          <cell r="C3894" t="str">
            <v>Women</v>
          </cell>
          <cell r="D3894" t="str">
            <v>900000</v>
          </cell>
          <cell r="E3894" t="str">
            <v>TE</v>
          </cell>
          <cell r="F3894" t="str">
            <v>PT</v>
          </cell>
          <cell r="G3894">
            <v>23</v>
          </cell>
          <cell r="H3894">
            <v>17.67608695652174</v>
          </cell>
        </row>
        <row r="3895">
          <cell r="A3895" t="str">
            <v>ISL</v>
          </cell>
          <cell r="B3895">
            <v>2002</v>
          </cell>
          <cell r="C3895" t="str">
            <v>Women</v>
          </cell>
          <cell r="D3895" t="str">
            <v>900000</v>
          </cell>
          <cell r="E3895" t="str">
            <v>TE</v>
          </cell>
          <cell r="F3895" t="str">
            <v>TED</v>
          </cell>
          <cell r="G3895">
            <v>73.400000000000006</v>
          </cell>
          <cell r="H3895">
            <v>34.046594005449599</v>
          </cell>
        </row>
        <row r="3896">
          <cell r="A3896" t="str">
            <v>ITA</v>
          </cell>
          <cell r="B3896">
            <v>1983</v>
          </cell>
          <cell r="C3896" t="str">
            <v>M&amp;W</v>
          </cell>
          <cell r="D3896" t="str">
            <v>900000</v>
          </cell>
          <cell r="E3896" t="str">
            <v>DE</v>
          </cell>
          <cell r="F3896" t="str">
            <v>FT</v>
          </cell>
          <cell r="G3896">
            <v>13292.9</v>
          </cell>
          <cell r="H3896">
            <v>40.293777129144139</v>
          </cell>
        </row>
        <row r="3897">
          <cell r="A3897" t="str">
            <v>ITA</v>
          </cell>
          <cell r="B3897">
            <v>1983</v>
          </cell>
          <cell r="C3897" t="str">
            <v>M&amp;W</v>
          </cell>
          <cell r="D3897" t="str">
            <v>900000</v>
          </cell>
          <cell r="E3897" t="str">
            <v>DE</v>
          </cell>
          <cell r="F3897" t="str">
            <v>PT</v>
          </cell>
          <cell r="G3897">
            <v>1160.8</v>
          </cell>
          <cell r="H3897">
            <v>20.05158511371468</v>
          </cell>
        </row>
        <row r="3898">
          <cell r="A3898" t="str">
            <v>ITA</v>
          </cell>
          <cell r="B3898">
            <v>1983</v>
          </cell>
          <cell r="C3898" t="str">
            <v>M&amp;W</v>
          </cell>
          <cell r="D3898" t="str">
            <v>900000</v>
          </cell>
          <cell r="E3898" t="str">
            <v>DE</v>
          </cell>
          <cell r="F3898" t="str">
            <v>TED</v>
          </cell>
          <cell r="G3898">
            <v>14453.7</v>
          </cell>
          <cell r="H3898">
            <v>38.654037374513102</v>
          </cell>
        </row>
        <row r="3899">
          <cell r="A3899" t="str">
            <v>ITA</v>
          </cell>
          <cell r="B3899">
            <v>1983</v>
          </cell>
          <cell r="C3899" t="str">
            <v>M&amp;W</v>
          </cell>
          <cell r="D3899" t="str">
            <v>900000</v>
          </cell>
          <cell r="E3899" t="str">
            <v>TE</v>
          </cell>
          <cell r="F3899" t="str">
            <v>FT</v>
          </cell>
          <cell r="G3899">
            <v>18740.7</v>
          </cell>
          <cell r="H3899">
            <v>41.606575528128602</v>
          </cell>
        </row>
        <row r="3900">
          <cell r="A3900" t="str">
            <v>ITA</v>
          </cell>
          <cell r="B3900">
            <v>1983</v>
          </cell>
          <cell r="C3900" t="str">
            <v>M&amp;W</v>
          </cell>
          <cell r="D3900" t="str">
            <v>900000</v>
          </cell>
          <cell r="E3900" t="str">
            <v>TE</v>
          </cell>
          <cell r="F3900" t="str">
            <v>PT</v>
          </cell>
          <cell r="G3900">
            <v>1590.1</v>
          </cell>
          <cell r="H3900">
            <v>19.469511351487331</v>
          </cell>
        </row>
        <row r="3901">
          <cell r="A3901" t="str">
            <v>ITA</v>
          </cell>
          <cell r="B3901">
            <v>1983</v>
          </cell>
          <cell r="C3901" t="str">
            <v>M&amp;W</v>
          </cell>
          <cell r="D3901" t="str">
            <v>900000</v>
          </cell>
          <cell r="E3901" t="str">
            <v>TE</v>
          </cell>
          <cell r="F3901" t="str">
            <v>TED</v>
          </cell>
          <cell r="G3901">
            <v>20330.900000000001</v>
          </cell>
          <cell r="H3901">
            <v>39.878220344401868</v>
          </cell>
        </row>
        <row r="3902">
          <cell r="A3902" t="str">
            <v>ITA</v>
          </cell>
          <cell r="B3902">
            <v>1983</v>
          </cell>
          <cell r="C3902" t="str">
            <v>Men</v>
          </cell>
          <cell r="D3902" t="str">
            <v>900000</v>
          </cell>
          <cell r="E3902" t="str">
            <v>DE</v>
          </cell>
          <cell r="F3902" t="str">
            <v>FT</v>
          </cell>
          <cell r="G3902">
            <v>9344</v>
          </cell>
          <cell r="H3902">
            <v>40.683838827054792</v>
          </cell>
        </row>
        <row r="3903">
          <cell r="A3903" t="str">
            <v>ITA</v>
          </cell>
          <cell r="B3903">
            <v>1983</v>
          </cell>
          <cell r="C3903" t="str">
            <v>Men</v>
          </cell>
          <cell r="D3903" t="str">
            <v>900000</v>
          </cell>
          <cell r="E3903" t="str">
            <v>DE</v>
          </cell>
          <cell r="F3903" t="str">
            <v>PT</v>
          </cell>
          <cell r="G3903">
            <v>333.6</v>
          </cell>
          <cell r="H3903">
            <v>19.068764988009594</v>
          </cell>
        </row>
        <row r="3904">
          <cell r="A3904" t="str">
            <v>ITA</v>
          </cell>
          <cell r="B3904">
            <v>1983</v>
          </cell>
          <cell r="C3904" t="str">
            <v>Men</v>
          </cell>
          <cell r="D3904" t="str">
            <v>900000</v>
          </cell>
          <cell r="E3904" t="str">
            <v>DE</v>
          </cell>
          <cell r="F3904" t="str">
            <v>TED</v>
          </cell>
          <cell r="G3904">
            <v>9677.5</v>
          </cell>
          <cell r="H3904">
            <v>39.919424438129688</v>
          </cell>
        </row>
        <row r="3905">
          <cell r="A3905" t="str">
            <v>ITA</v>
          </cell>
          <cell r="B3905">
            <v>1983</v>
          </cell>
          <cell r="C3905" t="str">
            <v>Men</v>
          </cell>
          <cell r="D3905" t="str">
            <v>900000</v>
          </cell>
          <cell r="E3905" t="str">
            <v>TE</v>
          </cell>
          <cell r="F3905" t="str">
            <v>FT</v>
          </cell>
          <cell r="G3905">
            <v>13332</v>
          </cell>
          <cell r="H3905">
            <v>42.073194569456959</v>
          </cell>
        </row>
        <row r="3906">
          <cell r="A3906" t="str">
            <v>ITA</v>
          </cell>
          <cell r="B3906">
            <v>1983</v>
          </cell>
          <cell r="C3906" t="str">
            <v>Men</v>
          </cell>
          <cell r="D3906" t="str">
            <v>900000</v>
          </cell>
          <cell r="E3906" t="str">
            <v>TE</v>
          </cell>
          <cell r="F3906" t="str">
            <v>PT</v>
          </cell>
          <cell r="G3906">
            <v>518.5</v>
          </cell>
          <cell r="H3906">
            <v>18.464416586306648</v>
          </cell>
        </row>
        <row r="3907">
          <cell r="A3907" t="str">
            <v>ITA</v>
          </cell>
          <cell r="B3907">
            <v>1983</v>
          </cell>
          <cell r="C3907" t="str">
            <v>Men</v>
          </cell>
          <cell r="D3907" t="str">
            <v>900000</v>
          </cell>
          <cell r="E3907" t="str">
            <v>TE</v>
          </cell>
          <cell r="F3907" t="str">
            <v>TED</v>
          </cell>
          <cell r="G3907">
            <v>13850.3</v>
          </cell>
          <cell r="H3907">
            <v>41.201170371760909</v>
          </cell>
        </row>
        <row r="3908">
          <cell r="A3908" t="str">
            <v>ITA</v>
          </cell>
          <cell r="B3908">
            <v>1983</v>
          </cell>
          <cell r="C3908" t="str">
            <v>Women</v>
          </cell>
          <cell r="D3908" t="str">
            <v>900000</v>
          </cell>
          <cell r="E3908" t="str">
            <v>DE</v>
          </cell>
          <cell r="F3908" t="str">
            <v>FT</v>
          </cell>
          <cell r="G3908">
            <v>3948.9</v>
          </cell>
          <cell r="H3908">
            <v>39.370801995492428</v>
          </cell>
        </row>
        <row r="3909">
          <cell r="A3909" t="str">
            <v>ITA</v>
          </cell>
          <cell r="B3909">
            <v>1983</v>
          </cell>
          <cell r="C3909" t="str">
            <v>Women</v>
          </cell>
          <cell r="D3909" t="str">
            <v>900000</v>
          </cell>
          <cell r="E3909" t="str">
            <v>DE</v>
          </cell>
          <cell r="F3909" t="str">
            <v>PT</v>
          </cell>
          <cell r="G3909">
            <v>827.2</v>
          </cell>
          <cell r="H3909">
            <v>20.447944874274661</v>
          </cell>
        </row>
        <row r="3910">
          <cell r="A3910" t="str">
            <v>ITA</v>
          </cell>
          <cell r="B3910">
            <v>1983</v>
          </cell>
          <cell r="C3910" t="str">
            <v>Women</v>
          </cell>
          <cell r="D3910" t="str">
            <v>900000</v>
          </cell>
          <cell r="E3910" t="str">
            <v>DE</v>
          </cell>
          <cell r="F3910" t="str">
            <v>TED</v>
          </cell>
          <cell r="G3910">
            <v>4776.2</v>
          </cell>
          <cell r="H3910">
            <v>36.090119760479041</v>
          </cell>
        </row>
        <row r="3911">
          <cell r="A3911" t="str">
            <v>ITA</v>
          </cell>
          <cell r="B3911">
            <v>1983</v>
          </cell>
          <cell r="C3911" t="str">
            <v>Women</v>
          </cell>
          <cell r="D3911" t="str">
            <v>900000</v>
          </cell>
          <cell r="E3911" t="str">
            <v>TE</v>
          </cell>
          <cell r="F3911" t="str">
            <v>FT</v>
          </cell>
          <cell r="G3911">
            <v>5408.7</v>
          </cell>
          <cell r="H3911">
            <v>40.45639802540353</v>
          </cell>
        </row>
        <row r="3912">
          <cell r="A3912" t="str">
            <v>ITA</v>
          </cell>
          <cell r="B3912">
            <v>1983</v>
          </cell>
          <cell r="C3912" t="str">
            <v>Women</v>
          </cell>
          <cell r="D3912" t="str">
            <v>900000</v>
          </cell>
          <cell r="E3912" t="str">
            <v>TE</v>
          </cell>
          <cell r="F3912" t="str">
            <v>PT</v>
          </cell>
          <cell r="G3912">
            <v>1071.5999999999999</v>
          </cell>
          <cell r="H3912">
            <v>19.955832400149312</v>
          </cell>
        </row>
        <row r="3913">
          <cell r="A3913" t="str">
            <v>ITA</v>
          </cell>
          <cell r="B3913">
            <v>1983</v>
          </cell>
          <cell r="C3913" t="str">
            <v>Women</v>
          </cell>
          <cell r="D3913" t="str">
            <v>900000</v>
          </cell>
          <cell r="E3913" t="str">
            <v>TE</v>
          </cell>
          <cell r="F3913" t="str">
            <v>TED</v>
          </cell>
          <cell r="G3913">
            <v>6480.6</v>
          </cell>
          <cell r="H3913">
            <v>37.050819368576995</v>
          </cell>
        </row>
        <row r="3914">
          <cell r="A3914" t="str">
            <v>ITA</v>
          </cell>
          <cell r="B3914">
            <v>1984</v>
          </cell>
          <cell r="C3914" t="str">
            <v>M&amp;W</v>
          </cell>
          <cell r="D3914" t="str">
            <v>900000</v>
          </cell>
          <cell r="E3914" t="str">
            <v>DE</v>
          </cell>
          <cell r="F3914" t="str">
            <v>FT</v>
          </cell>
          <cell r="G3914">
            <v>13027.8</v>
          </cell>
          <cell r="H3914">
            <v>40.08712983005573</v>
          </cell>
        </row>
        <row r="3915">
          <cell r="A3915" t="str">
            <v>ITA</v>
          </cell>
          <cell r="B3915">
            <v>1984</v>
          </cell>
          <cell r="C3915" t="str">
            <v>M&amp;W</v>
          </cell>
          <cell r="D3915" t="str">
            <v>900000</v>
          </cell>
          <cell r="E3915" t="str">
            <v>DE</v>
          </cell>
          <cell r="F3915" t="str">
            <v>PT</v>
          </cell>
          <cell r="G3915">
            <v>1081.3</v>
          </cell>
          <cell r="H3915">
            <v>19.97823915657079</v>
          </cell>
        </row>
        <row r="3916">
          <cell r="A3916" t="str">
            <v>ITA</v>
          </cell>
          <cell r="B3916">
            <v>1984</v>
          </cell>
          <cell r="C3916" t="str">
            <v>M&amp;W</v>
          </cell>
          <cell r="D3916" t="str">
            <v>900000</v>
          </cell>
          <cell r="E3916" t="str">
            <v>DE</v>
          </cell>
          <cell r="F3916" t="str">
            <v>TED</v>
          </cell>
          <cell r="G3916">
            <v>14108.9</v>
          </cell>
          <cell r="H3916">
            <v>38.537943425780888</v>
          </cell>
        </row>
        <row r="3917">
          <cell r="A3917" t="str">
            <v>ITA</v>
          </cell>
          <cell r="B3917">
            <v>1984</v>
          </cell>
          <cell r="C3917" t="str">
            <v>M&amp;W</v>
          </cell>
          <cell r="D3917" t="str">
            <v>900000</v>
          </cell>
          <cell r="E3917" t="str">
            <v>TE</v>
          </cell>
          <cell r="F3917" t="str">
            <v>FT</v>
          </cell>
          <cell r="G3917">
            <v>18543.099999999999</v>
          </cell>
          <cell r="H3917">
            <v>41.515967125237971</v>
          </cell>
        </row>
        <row r="3918">
          <cell r="A3918" t="str">
            <v>ITA</v>
          </cell>
          <cell r="B3918">
            <v>1984</v>
          </cell>
          <cell r="C3918" t="str">
            <v>M&amp;W</v>
          </cell>
          <cell r="D3918" t="str">
            <v>900000</v>
          </cell>
          <cell r="E3918" t="str">
            <v>TE</v>
          </cell>
          <cell r="F3918" t="str">
            <v>PT</v>
          </cell>
          <cell r="G3918">
            <v>1487.5</v>
          </cell>
          <cell r="H3918">
            <v>19.502521008403363</v>
          </cell>
        </row>
        <row r="3919">
          <cell r="A3919" t="str">
            <v>ITA</v>
          </cell>
          <cell r="B3919">
            <v>1984</v>
          </cell>
          <cell r="C3919" t="str">
            <v>M&amp;W</v>
          </cell>
          <cell r="D3919" t="str">
            <v>900000</v>
          </cell>
          <cell r="E3919" t="str">
            <v>TE</v>
          </cell>
          <cell r="F3919" t="str">
            <v>TED</v>
          </cell>
          <cell r="G3919">
            <v>20030.599999999999</v>
          </cell>
          <cell r="H3919">
            <v>39.894279252743296</v>
          </cell>
        </row>
        <row r="3920">
          <cell r="A3920" t="str">
            <v>ITA</v>
          </cell>
          <cell r="B3920">
            <v>1984</v>
          </cell>
          <cell r="C3920" t="str">
            <v>Men</v>
          </cell>
          <cell r="D3920" t="str">
            <v>900000</v>
          </cell>
          <cell r="E3920" t="str">
            <v>DE</v>
          </cell>
          <cell r="F3920" t="str">
            <v>FT</v>
          </cell>
          <cell r="G3920">
            <v>9157.7999999999993</v>
          </cell>
          <cell r="H3920">
            <v>40.463150538338901</v>
          </cell>
        </row>
        <row r="3921">
          <cell r="A3921" t="str">
            <v>ITA</v>
          </cell>
          <cell r="B3921">
            <v>1984</v>
          </cell>
          <cell r="C3921" t="str">
            <v>Men</v>
          </cell>
          <cell r="D3921" t="str">
            <v>900000</v>
          </cell>
          <cell r="E3921" t="str">
            <v>DE</v>
          </cell>
          <cell r="F3921" t="str">
            <v>PT</v>
          </cell>
          <cell r="G3921">
            <v>295.60000000000002</v>
          </cell>
          <cell r="H3921">
            <v>18.941407307171851</v>
          </cell>
        </row>
        <row r="3922">
          <cell r="A3922" t="str">
            <v>ITA</v>
          </cell>
          <cell r="B3922">
            <v>1984</v>
          </cell>
          <cell r="C3922" t="str">
            <v>Men</v>
          </cell>
          <cell r="D3922" t="str">
            <v>900000</v>
          </cell>
          <cell r="E3922" t="str">
            <v>DE</v>
          </cell>
          <cell r="F3922" t="str">
            <v>TED</v>
          </cell>
          <cell r="G3922">
            <v>9453.2999999999993</v>
          </cell>
          <cell r="H3922">
            <v>39.784613838553724</v>
          </cell>
        </row>
        <row r="3923">
          <cell r="A3923" t="str">
            <v>ITA</v>
          </cell>
          <cell r="B3923">
            <v>1984</v>
          </cell>
          <cell r="C3923" t="str">
            <v>Men</v>
          </cell>
          <cell r="D3923" t="str">
            <v>900000</v>
          </cell>
          <cell r="E3923" t="str">
            <v>TE</v>
          </cell>
          <cell r="F3923" t="str">
            <v>FT</v>
          </cell>
          <cell r="G3923">
            <v>13170.5</v>
          </cell>
          <cell r="H3923">
            <v>42.026700580843553</v>
          </cell>
        </row>
        <row r="3924">
          <cell r="A3924" t="str">
            <v>ITA</v>
          </cell>
          <cell r="B3924">
            <v>1984</v>
          </cell>
          <cell r="C3924" t="str">
            <v>Men</v>
          </cell>
          <cell r="D3924" t="str">
            <v>900000</v>
          </cell>
          <cell r="E3924" t="str">
            <v>TE</v>
          </cell>
          <cell r="F3924" t="str">
            <v>PT</v>
          </cell>
          <cell r="G3924">
            <v>462.5</v>
          </cell>
          <cell r="H3924">
            <v>18.476021621621623</v>
          </cell>
        </row>
        <row r="3925">
          <cell r="A3925" t="str">
            <v>ITA</v>
          </cell>
          <cell r="B3925">
            <v>1984</v>
          </cell>
          <cell r="C3925" t="str">
            <v>Men</v>
          </cell>
          <cell r="D3925" t="str">
            <v>900000</v>
          </cell>
          <cell r="E3925" t="str">
            <v>TE</v>
          </cell>
          <cell r="F3925" t="str">
            <v>TED</v>
          </cell>
          <cell r="G3925">
            <v>13633</v>
          </cell>
          <cell r="H3925">
            <v>41.241896134379814</v>
          </cell>
        </row>
        <row r="3926">
          <cell r="A3926" t="str">
            <v>ITA</v>
          </cell>
          <cell r="B3926">
            <v>1984</v>
          </cell>
          <cell r="C3926" t="str">
            <v>Women</v>
          </cell>
          <cell r="D3926" t="str">
            <v>900000</v>
          </cell>
          <cell r="E3926" t="str">
            <v>DE</v>
          </cell>
          <cell r="F3926" t="str">
            <v>FT</v>
          </cell>
          <cell r="G3926">
            <v>3870</v>
          </cell>
          <cell r="H3926">
            <v>39.197330749354002</v>
          </cell>
        </row>
        <row r="3927">
          <cell r="A3927" t="str">
            <v>ITA</v>
          </cell>
          <cell r="B3927">
            <v>1984</v>
          </cell>
          <cell r="C3927" t="str">
            <v>Women</v>
          </cell>
          <cell r="D3927" t="str">
            <v>900000</v>
          </cell>
          <cell r="E3927" t="str">
            <v>DE</v>
          </cell>
          <cell r="F3927" t="str">
            <v>PT</v>
          </cell>
          <cell r="G3927">
            <v>785.7</v>
          </cell>
          <cell r="H3927">
            <v>20.368321242204406</v>
          </cell>
        </row>
        <row r="3928">
          <cell r="A3928" t="str">
            <v>ITA</v>
          </cell>
          <cell r="B3928">
            <v>1984</v>
          </cell>
          <cell r="C3928" t="str">
            <v>Women</v>
          </cell>
          <cell r="D3928" t="str">
            <v>900000</v>
          </cell>
          <cell r="E3928" t="str">
            <v>DE</v>
          </cell>
          <cell r="F3928" t="str">
            <v>TED</v>
          </cell>
          <cell r="G3928">
            <v>4655.6000000000004</v>
          </cell>
          <cell r="H3928">
            <v>36.006551250107393</v>
          </cell>
        </row>
        <row r="3929">
          <cell r="A3929" t="str">
            <v>ITA</v>
          </cell>
          <cell r="B3929">
            <v>1984</v>
          </cell>
          <cell r="C3929" t="str">
            <v>Women</v>
          </cell>
          <cell r="D3929" t="str">
            <v>900000</v>
          </cell>
          <cell r="E3929" t="str">
            <v>TE</v>
          </cell>
          <cell r="F3929" t="str">
            <v>FT</v>
          </cell>
          <cell r="G3929">
            <v>5372.6</v>
          </cell>
          <cell r="H3929">
            <v>40.263944831180432</v>
          </cell>
        </row>
        <row r="3930">
          <cell r="A3930" t="str">
            <v>ITA</v>
          </cell>
          <cell r="B3930">
            <v>1984</v>
          </cell>
          <cell r="C3930" t="str">
            <v>Women</v>
          </cell>
          <cell r="D3930" t="str">
            <v>900000</v>
          </cell>
          <cell r="E3930" t="str">
            <v>TE</v>
          </cell>
          <cell r="F3930" t="str">
            <v>PT</v>
          </cell>
          <cell r="G3930">
            <v>1025</v>
          </cell>
          <cell r="H3930">
            <v>19.965697560975613</v>
          </cell>
        </row>
        <row r="3931">
          <cell r="A3931" t="str">
            <v>ITA</v>
          </cell>
          <cell r="B3931">
            <v>1984</v>
          </cell>
          <cell r="C3931" t="str">
            <v>Women</v>
          </cell>
          <cell r="D3931" t="str">
            <v>900000</v>
          </cell>
          <cell r="E3931" t="str">
            <v>TE</v>
          </cell>
          <cell r="F3931" t="str">
            <v>TED</v>
          </cell>
          <cell r="G3931">
            <v>6397.6</v>
          </cell>
          <cell r="H3931">
            <v>37.022567837939235</v>
          </cell>
        </row>
        <row r="3932">
          <cell r="A3932" t="str">
            <v>ITA</v>
          </cell>
          <cell r="B3932">
            <v>1985</v>
          </cell>
          <cell r="C3932" t="str">
            <v>M&amp;W</v>
          </cell>
          <cell r="D3932" t="str">
            <v>900000</v>
          </cell>
          <cell r="E3932" t="str">
            <v>DE</v>
          </cell>
          <cell r="F3932" t="str">
            <v>FT</v>
          </cell>
          <cell r="G3932">
            <v>13256.9</v>
          </cell>
          <cell r="H3932">
            <v>39.959977822869604</v>
          </cell>
        </row>
        <row r="3933">
          <cell r="A3933" t="str">
            <v>ITA</v>
          </cell>
          <cell r="B3933">
            <v>1985</v>
          </cell>
          <cell r="C3933" t="str">
            <v>M&amp;W</v>
          </cell>
          <cell r="D3933" t="str">
            <v>900000</v>
          </cell>
          <cell r="E3933" t="str">
            <v>DE</v>
          </cell>
          <cell r="F3933" t="str">
            <v>PT</v>
          </cell>
          <cell r="G3933">
            <v>1157.7</v>
          </cell>
          <cell r="H3933">
            <v>19.683259911894275</v>
          </cell>
        </row>
        <row r="3934">
          <cell r="A3934" t="str">
            <v>ITA</v>
          </cell>
          <cell r="B3934">
            <v>1985</v>
          </cell>
          <cell r="C3934" t="str">
            <v>M&amp;W</v>
          </cell>
          <cell r="D3934" t="str">
            <v>900000</v>
          </cell>
          <cell r="E3934" t="str">
            <v>DE</v>
          </cell>
          <cell r="F3934" t="str">
            <v>TED</v>
          </cell>
          <cell r="G3934">
            <v>14414.2</v>
          </cell>
          <cell r="H3934">
            <v>38.327585297831313</v>
          </cell>
        </row>
        <row r="3935">
          <cell r="A3935" t="str">
            <v>ITA</v>
          </cell>
          <cell r="B3935">
            <v>1985</v>
          </cell>
          <cell r="C3935" t="str">
            <v>M&amp;W</v>
          </cell>
          <cell r="D3935" t="str">
            <v>900000</v>
          </cell>
          <cell r="E3935" t="str">
            <v>TE</v>
          </cell>
          <cell r="F3935" t="str">
            <v>FT</v>
          </cell>
          <cell r="G3935">
            <v>18683.2</v>
          </cell>
          <cell r="H3935">
            <v>41.467179069966605</v>
          </cell>
        </row>
        <row r="3936">
          <cell r="A3936" t="str">
            <v>ITA</v>
          </cell>
          <cell r="B3936">
            <v>1985</v>
          </cell>
          <cell r="C3936" t="str">
            <v>M&amp;W</v>
          </cell>
          <cell r="D3936" t="str">
            <v>900000</v>
          </cell>
          <cell r="E3936" t="str">
            <v>TE</v>
          </cell>
          <cell r="F3936" t="str">
            <v>PT</v>
          </cell>
          <cell r="G3936">
            <v>1520.9</v>
          </cell>
          <cell r="H3936">
            <v>19.371483989742913</v>
          </cell>
        </row>
        <row r="3937">
          <cell r="A3937" t="str">
            <v>ITA</v>
          </cell>
          <cell r="B3937">
            <v>1985</v>
          </cell>
          <cell r="C3937" t="str">
            <v>M&amp;W</v>
          </cell>
          <cell r="D3937" t="str">
            <v>900000</v>
          </cell>
          <cell r="E3937" t="str">
            <v>TE</v>
          </cell>
          <cell r="F3937" t="str">
            <v>TED</v>
          </cell>
          <cell r="G3937">
            <v>20204</v>
          </cell>
          <cell r="H3937">
            <v>39.793127103543867</v>
          </cell>
        </row>
        <row r="3938">
          <cell r="A3938" t="str">
            <v>ITA</v>
          </cell>
          <cell r="B3938">
            <v>1985</v>
          </cell>
          <cell r="C3938" t="str">
            <v>Men</v>
          </cell>
          <cell r="D3938" t="str">
            <v>900000</v>
          </cell>
          <cell r="E3938" t="str">
            <v>DE</v>
          </cell>
          <cell r="F3938" t="str">
            <v>FT</v>
          </cell>
          <cell r="G3938">
            <v>9270.5</v>
          </cell>
          <cell r="H3938">
            <v>40.371348902432459</v>
          </cell>
        </row>
        <row r="3939">
          <cell r="A3939" t="str">
            <v>ITA</v>
          </cell>
          <cell r="B3939">
            <v>1985</v>
          </cell>
          <cell r="C3939" t="str">
            <v>Men</v>
          </cell>
          <cell r="D3939" t="str">
            <v>900000</v>
          </cell>
          <cell r="E3939" t="str">
            <v>DE</v>
          </cell>
          <cell r="F3939" t="str">
            <v>PT</v>
          </cell>
          <cell r="G3939">
            <v>334.8</v>
          </cell>
          <cell r="H3939">
            <v>18.041875746714453</v>
          </cell>
        </row>
        <row r="3940">
          <cell r="A3940" t="str">
            <v>ITA</v>
          </cell>
          <cell r="B3940">
            <v>1985</v>
          </cell>
          <cell r="C3940" t="str">
            <v>Men</v>
          </cell>
          <cell r="D3940" t="str">
            <v>900000</v>
          </cell>
          <cell r="E3940" t="str">
            <v>DE</v>
          </cell>
          <cell r="F3940" t="str">
            <v>TED</v>
          </cell>
          <cell r="G3940">
            <v>9604.9</v>
          </cell>
          <cell r="H3940">
            <v>39.585477204343626</v>
          </cell>
        </row>
        <row r="3941">
          <cell r="A3941" t="str">
            <v>ITA</v>
          </cell>
          <cell r="B3941">
            <v>1985</v>
          </cell>
          <cell r="C3941" t="str">
            <v>Men</v>
          </cell>
          <cell r="D3941" t="str">
            <v>900000</v>
          </cell>
          <cell r="E3941" t="str">
            <v>TE</v>
          </cell>
          <cell r="F3941" t="str">
            <v>FT</v>
          </cell>
          <cell r="G3941">
            <v>13241.4</v>
          </cell>
          <cell r="H3941">
            <v>42.030936305828689</v>
          </cell>
        </row>
        <row r="3942">
          <cell r="A3942" t="str">
            <v>ITA</v>
          </cell>
          <cell r="B3942">
            <v>1985</v>
          </cell>
          <cell r="C3942" t="str">
            <v>Men</v>
          </cell>
          <cell r="D3942" t="str">
            <v>900000</v>
          </cell>
          <cell r="E3942" t="str">
            <v>TE</v>
          </cell>
          <cell r="F3942" t="str">
            <v>PT</v>
          </cell>
          <cell r="G3942">
            <v>482.4</v>
          </cell>
          <cell r="H3942">
            <v>17.949067164179109</v>
          </cell>
        </row>
        <row r="3943">
          <cell r="A3943" t="str">
            <v>ITA</v>
          </cell>
          <cell r="B3943">
            <v>1985</v>
          </cell>
          <cell r="C3943" t="str">
            <v>Men</v>
          </cell>
          <cell r="D3943" t="str">
            <v>900000</v>
          </cell>
          <cell r="E3943" t="str">
            <v>TE</v>
          </cell>
          <cell r="F3943" t="str">
            <v>TED</v>
          </cell>
          <cell r="G3943">
            <v>13723.7</v>
          </cell>
          <cell r="H3943">
            <v>41.168749681208418</v>
          </cell>
        </row>
        <row r="3944">
          <cell r="A3944" t="str">
            <v>ITA</v>
          </cell>
          <cell r="B3944">
            <v>1985</v>
          </cell>
          <cell r="C3944" t="str">
            <v>Women</v>
          </cell>
          <cell r="D3944" t="str">
            <v>900000</v>
          </cell>
          <cell r="E3944" t="str">
            <v>DE</v>
          </cell>
          <cell r="F3944" t="str">
            <v>FT</v>
          </cell>
          <cell r="G3944">
            <v>3986.4</v>
          </cell>
          <cell r="H3944">
            <v>39.003321292394148</v>
          </cell>
        </row>
        <row r="3945">
          <cell r="A3945" t="str">
            <v>ITA</v>
          </cell>
          <cell r="B3945">
            <v>1985</v>
          </cell>
          <cell r="C3945" t="str">
            <v>Women</v>
          </cell>
          <cell r="D3945" t="str">
            <v>900000</v>
          </cell>
          <cell r="E3945" t="str">
            <v>DE</v>
          </cell>
          <cell r="F3945" t="str">
            <v>PT</v>
          </cell>
          <cell r="G3945">
            <v>822.9</v>
          </cell>
          <cell r="H3945">
            <v>20.351063312674682</v>
          </cell>
        </row>
        <row r="3946">
          <cell r="A3946" t="str">
            <v>ITA</v>
          </cell>
          <cell r="B3946">
            <v>1985</v>
          </cell>
          <cell r="C3946" t="str">
            <v>Women</v>
          </cell>
          <cell r="D3946" t="str">
            <v>900000</v>
          </cell>
          <cell r="E3946" t="str">
            <v>DE</v>
          </cell>
          <cell r="F3946" t="str">
            <v>TED</v>
          </cell>
          <cell r="G3946">
            <v>4809.3</v>
          </cell>
          <cell r="H3946">
            <v>35.81538477533114</v>
          </cell>
        </row>
        <row r="3947">
          <cell r="A3947" t="str">
            <v>ITA</v>
          </cell>
          <cell r="B3947">
            <v>1985</v>
          </cell>
          <cell r="C3947" t="str">
            <v>Women</v>
          </cell>
          <cell r="D3947" t="str">
            <v>900000</v>
          </cell>
          <cell r="E3947" t="str">
            <v>TE</v>
          </cell>
          <cell r="F3947" t="str">
            <v>FT</v>
          </cell>
          <cell r="G3947">
            <v>5441.8</v>
          </cell>
          <cell r="H3947">
            <v>40.09540225660627</v>
          </cell>
        </row>
        <row r="3948">
          <cell r="A3948" t="str">
            <v>ITA</v>
          </cell>
          <cell r="B3948">
            <v>1985</v>
          </cell>
          <cell r="C3948" t="str">
            <v>Women</v>
          </cell>
          <cell r="D3948" t="str">
            <v>900000</v>
          </cell>
          <cell r="E3948" t="str">
            <v>TE</v>
          </cell>
          <cell r="F3948" t="str">
            <v>PT</v>
          </cell>
          <cell r="G3948">
            <v>1038.5</v>
          </cell>
          <cell r="H3948">
            <v>20.032219547424173</v>
          </cell>
        </row>
        <row r="3949">
          <cell r="A3949" t="str">
            <v>ITA</v>
          </cell>
          <cell r="B3949">
            <v>1985</v>
          </cell>
          <cell r="C3949" t="str">
            <v>Women</v>
          </cell>
          <cell r="D3949" t="str">
            <v>900000</v>
          </cell>
          <cell r="E3949" t="str">
            <v>TE</v>
          </cell>
          <cell r="F3949" t="str">
            <v>TED</v>
          </cell>
          <cell r="G3949">
            <v>6480.3</v>
          </cell>
          <cell r="H3949">
            <v>36.879892906192623</v>
          </cell>
        </row>
        <row r="3950">
          <cell r="A3950" t="str">
            <v>ITA</v>
          </cell>
          <cell r="B3950">
            <v>1986</v>
          </cell>
          <cell r="C3950" t="str">
            <v>M&amp;W</v>
          </cell>
          <cell r="D3950" t="str">
            <v>900000</v>
          </cell>
          <cell r="E3950" t="str">
            <v>DE</v>
          </cell>
          <cell r="F3950" t="str">
            <v>FT</v>
          </cell>
          <cell r="G3950">
            <v>13350.9</v>
          </cell>
          <cell r="H3950">
            <v>39.893745739987565</v>
          </cell>
        </row>
        <row r="3951">
          <cell r="A3951" t="str">
            <v>ITA</v>
          </cell>
          <cell r="B3951">
            <v>1986</v>
          </cell>
          <cell r="C3951" t="str">
            <v>M&amp;W</v>
          </cell>
          <cell r="D3951" t="str">
            <v>900000</v>
          </cell>
          <cell r="E3951" t="str">
            <v>DE</v>
          </cell>
          <cell r="F3951" t="str">
            <v>PT</v>
          </cell>
          <cell r="G3951">
            <v>1191.7</v>
          </cell>
          <cell r="H3951">
            <v>19.76557019384073</v>
          </cell>
        </row>
        <row r="3952">
          <cell r="A3952" t="str">
            <v>ITA</v>
          </cell>
          <cell r="B3952">
            <v>1986</v>
          </cell>
          <cell r="C3952" t="str">
            <v>M&amp;W</v>
          </cell>
          <cell r="D3952" t="str">
            <v>900000</v>
          </cell>
          <cell r="E3952" t="str">
            <v>DE</v>
          </cell>
          <cell r="F3952" t="str">
            <v>TED</v>
          </cell>
          <cell r="G3952">
            <v>14542.7</v>
          </cell>
          <cell r="H3952">
            <v>38.238243242314013</v>
          </cell>
        </row>
        <row r="3953">
          <cell r="A3953" t="str">
            <v>ITA</v>
          </cell>
          <cell r="B3953">
            <v>1986</v>
          </cell>
          <cell r="C3953" t="str">
            <v>M&amp;W</v>
          </cell>
          <cell r="D3953" t="str">
            <v>900000</v>
          </cell>
          <cell r="E3953" t="str">
            <v>TE</v>
          </cell>
          <cell r="F3953" t="str">
            <v>FT</v>
          </cell>
          <cell r="G3953">
            <v>18745.5</v>
          </cell>
          <cell r="H3953">
            <v>41.383957216398599</v>
          </cell>
        </row>
        <row r="3954">
          <cell r="A3954" t="str">
            <v>ITA</v>
          </cell>
          <cell r="B3954">
            <v>1986</v>
          </cell>
          <cell r="C3954" t="str">
            <v>M&amp;W</v>
          </cell>
          <cell r="D3954" t="str">
            <v>900000</v>
          </cell>
          <cell r="E3954" t="str">
            <v>TE</v>
          </cell>
          <cell r="F3954" t="str">
            <v>PT</v>
          </cell>
          <cell r="G3954">
            <v>1603</v>
          </cell>
          <cell r="H3954">
            <v>19.262813474734873</v>
          </cell>
        </row>
        <row r="3955">
          <cell r="A3955" t="str">
            <v>ITA</v>
          </cell>
          <cell r="B3955">
            <v>1986</v>
          </cell>
          <cell r="C3955" t="str">
            <v>M&amp;W</v>
          </cell>
          <cell r="D3955" t="str">
            <v>900000</v>
          </cell>
          <cell r="E3955" t="str">
            <v>TE</v>
          </cell>
          <cell r="F3955" t="str">
            <v>TED</v>
          </cell>
          <cell r="G3955">
            <v>20348.599999999999</v>
          </cell>
          <cell r="H3955">
            <v>39.632458252656207</v>
          </cell>
        </row>
        <row r="3956">
          <cell r="A3956" t="str">
            <v>ITA</v>
          </cell>
          <cell r="B3956">
            <v>1986</v>
          </cell>
          <cell r="C3956" t="str">
            <v>Men</v>
          </cell>
          <cell r="D3956" t="str">
            <v>900000</v>
          </cell>
          <cell r="E3956" t="str">
            <v>DE</v>
          </cell>
          <cell r="F3956" t="str">
            <v>FT</v>
          </cell>
          <cell r="G3956">
            <v>9271.1</v>
          </cell>
          <cell r="H3956">
            <v>40.288619473417405</v>
          </cell>
        </row>
        <row r="3957">
          <cell r="A3957" t="str">
            <v>ITA</v>
          </cell>
          <cell r="B3957">
            <v>1986</v>
          </cell>
          <cell r="C3957" t="str">
            <v>Men</v>
          </cell>
          <cell r="D3957" t="str">
            <v>900000</v>
          </cell>
          <cell r="E3957" t="str">
            <v>DE</v>
          </cell>
          <cell r="F3957" t="str">
            <v>PT</v>
          </cell>
          <cell r="G3957">
            <v>341.9</v>
          </cell>
          <cell r="H3957">
            <v>17.992453933898801</v>
          </cell>
        </row>
        <row r="3958">
          <cell r="A3958" t="str">
            <v>ITA</v>
          </cell>
          <cell r="B3958">
            <v>1986</v>
          </cell>
          <cell r="C3958" t="str">
            <v>Men</v>
          </cell>
          <cell r="D3958" t="str">
            <v>900000</v>
          </cell>
          <cell r="E3958" t="str">
            <v>DE</v>
          </cell>
          <cell r="F3958" t="str">
            <v>TED</v>
          </cell>
          <cell r="G3958">
            <v>9613.1</v>
          </cell>
          <cell r="H3958">
            <v>39.490523348347573</v>
          </cell>
        </row>
        <row r="3959">
          <cell r="A3959" t="str">
            <v>ITA</v>
          </cell>
          <cell r="B3959">
            <v>1986</v>
          </cell>
          <cell r="C3959" t="str">
            <v>Men</v>
          </cell>
          <cell r="D3959" t="str">
            <v>900000</v>
          </cell>
          <cell r="E3959" t="str">
            <v>TE</v>
          </cell>
          <cell r="F3959" t="str">
            <v>FT</v>
          </cell>
          <cell r="G3959">
            <v>13208.4</v>
          </cell>
          <cell r="H3959">
            <v>41.924993943248246</v>
          </cell>
        </row>
        <row r="3960">
          <cell r="A3960" t="str">
            <v>ITA</v>
          </cell>
          <cell r="B3960">
            <v>1986</v>
          </cell>
          <cell r="C3960" t="str">
            <v>Men</v>
          </cell>
          <cell r="D3960" t="str">
            <v>900000</v>
          </cell>
          <cell r="E3960" t="str">
            <v>TE</v>
          </cell>
          <cell r="F3960" t="str">
            <v>PT</v>
          </cell>
          <cell r="G3960">
            <v>506.6</v>
          </cell>
          <cell r="H3960">
            <v>17.726648243189896</v>
          </cell>
        </row>
        <row r="3961">
          <cell r="A3961" t="str">
            <v>ITA</v>
          </cell>
          <cell r="B3961">
            <v>1986</v>
          </cell>
          <cell r="C3961" t="str">
            <v>Men</v>
          </cell>
          <cell r="D3961" t="str">
            <v>900000</v>
          </cell>
          <cell r="E3961" t="str">
            <v>TE</v>
          </cell>
          <cell r="F3961" t="str">
            <v>TED</v>
          </cell>
          <cell r="G3961">
            <v>13715.1</v>
          </cell>
          <cell r="H3961">
            <v>41.027214529970621</v>
          </cell>
        </row>
        <row r="3962">
          <cell r="A3962" t="str">
            <v>ITA</v>
          </cell>
          <cell r="B3962">
            <v>1986</v>
          </cell>
          <cell r="C3962" t="str">
            <v>Women</v>
          </cell>
          <cell r="D3962" t="str">
            <v>900000</v>
          </cell>
          <cell r="E3962" t="str">
            <v>DE</v>
          </cell>
          <cell r="F3962" t="str">
            <v>FT</v>
          </cell>
          <cell r="G3962">
            <v>4079.8</v>
          </cell>
          <cell r="H3962">
            <v>38.996418942105016</v>
          </cell>
        </row>
        <row r="3963">
          <cell r="A3963" t="str">
            <v>ITA</v>
          </cell>
          <cell r="B3963">
            <v>1986</v>
          </cell>
          <cell r="C3963" t="str">
            <v>Women</v>
          </cell>
          <cell r="D3963" t="str">
            <v>900000</v>
          </cell>
          <cell r="E3963" t="str">
            <v>DE</v>
          </cell>
          <cell r="F3963" t="str">
            <v>PT</v>
          </cell>
          <cell r="G3963">
            <v>849.8</v>
          </cell>
          <cell r="H3963">
            <v>20.478947987761821</v>
          </cell>
        </row>
        <row r="3964">
          <cell r="A3964" t="str">
            <v>ITA</v>
          </cell>
          <cell r="B3964">
            <v>1986</v>
          </cell>
          <cell r="C3964" t="str">
            <v>Women</v>
          </cell>
          <cell r="D3964" t="str">
            <v>900000</v>
          </cell>
          <cell r="E3964" t="str">
            <v>DE</v>
          </cell>
          <cell r="F3964" t="str">
            <v>TED</v>
          </cell>
          <cell r="G3964">
            <v>4929.6000000000004</v>
          </cell>
          <cell r="H3964">
            <v>35.796200503083419</v>
          </cell>
        </row>
        <row r="3965">
          <cell r="A3965" t="str">
            <v>ITA</v>
          </cell>
          <cell r="B3965">
            <v>1986</v>
          </cell>
          <cell r="C3965" t="str">
            <v>Women</v>
          </cell>
          <cell r="D3965" t="str">
            <v>900000</v>
          </cell>
          <cell r="E3965" t="str">
            <v>TE</v>
          </cell>
          <cell r="F3965" t="str">
            <v>FT</v>
          </cell>
          <cell r="G3965">
            <v>5537.1</v>
          </cell>
          <cell r="H3965">
            <v>40.093348503729395</v>
          </cell>
        </row>
        <row r="3966">
          <cell r="A3966" t="str">
            <v>ITA</v>
          </cell>
          <cell r="B3966">
            <v>1986</v>
          </cell>
          <cell r="C3966" t="str">
            <v>Women</v>
          </cell>
          <cell r="D3966" t="str">
            <v>900000</v>
          </cell>
          <cell r="E3966" t="str">
            <v>TE</v>
          </cell>
          <cell r="F3966" t="str">
            <v>PT</v>
          </cell>
          <cell r="G3966">
            <v>1096.4000000000001</v>
          </cell>
          <cell r="H3966">
            <v>19.972610361182056</v>
          </cell>
        </row>
        <row r="3967">
          <cell r="A3967" t="str">
            <v>ITA</v>
          </cell>
          <cell r="B3967">
            <v>1986</v>
          </cell>
          <cell r="C3967" t="str">
            <v>Women</v>
          </cell>
          <cell r="D3967" t="str">
            <v>900000</v>
          </cell>
          <cell r="E3967" t="str">
            <v>TE</v>
          </cell>
          <cell r="F3967" t="str">
            <v>TED</v>
          </cell>
          <cell r="G3967">
            <v>6633.5</v>
          </cell>
          <cell r="H3967">
            <v>36.74872842390895</v>
          </cell>
        </row>
        <row r="3968">
          <cell r="A3968" t="str">
            <v>ITA</v>
          </cell>
          <cell r="B3968">
            <v>1987</v>
          </cell>
          <cell r="C3968" t="str">
            <v>M&amp;W</v>
          </cell>
          <cell r="D3968" t="str">
            <v>900000</v>
          </cell>
          <cell r="E3968" t="str">
            <v>DE</v>
          </cell>
          <cell r="F3968" t="str">
            <v>FT</v>
          </cell>
          <cell r="G3968">
            <v>13166.8</v>
          </cell>
          <cell r="H3968">
            <v>39.85673436218368</v>
          </cell>
        </row>
        <row r="3969">
          <cell r="A3969" t="str">
            <v>ITA</v>
          </cell>
          <cell r="B3969">
            <v>1987</v>
          </cell>
          <cell r="C3969" t="str">
            <v>M&amp;W</v>
          </cell>
          <cell r="D3969" t="str">
            <v>900000</v>
          </cell>
          <cell r="E3969" t="str">
            <v>DE</v>
          </cell>
          <cell r="F3969" t="str">
            <v>PT</v>
          </cell>
          <cell r="G3969">
            <v>1226.0999999999999</v>
          </cell>
          <cell r="H3969">
            <v>19.798393279504122</v>
          </cell>
        </row>
        <row r="3970">
          <cell r="A3970" t="str">
            <v>ITA</v>
          </cell>
          <cell r="B3970">
            <v>1987</v>
          </cell>
          <cell r="C3970" t="str">
            <v>M&amp;W</v>
          </cell>
          <cell r="D3970" t="str">
            <v>900000</v>
          </cell>
          <cell r="E3970" t="str">
            <v>DE</v>
          </cell>
          <cell r="F3970" t="str">
            <v>TED</v>
          </cell>
          <cell r="G3970">
            <v>14392.6</v>
          </cell>
          <cell r="H3970">
            <v>38.149973597543188</v>
          </cell>
        </row>
        <row r="3971">
          <cell r="A3971" t="str">
            <v>ITA</v>
          </cell>
          <cell r="B3971">
            <v>1987</v>
          </cell>
          <cell r="C3971" t="str">
            <v>M&amp;W</v>
          </cell>
          <cell r="D3971" t="str">
            <v>900000</v>
          </cell>
          <cell r="E3971" t="str">
            <v>TE</v>
          </cell>
          <cell r="F3971" t="str">
            <v>FT</v>
          </cell>
          <cell r="G3971">
            <v>18547.2</v>
          </cell>
          <cell r="H3971">
            <v>41.44102613871636</v>
          </cell>
        </row>
        <row r="3972">
          <cell r="A3972" t="str">
            <v>ITA</v>
          </cell>
          <cell r="B3972">
            <v>1987</v>
          </cell>
          <cell r="C3972" t="str">
            <v>M&amp;W</v>
          </cell>
          <cell r="D3972" t="str">
            <v>900000</v>
          </cell>
          <cell r="E3972" t="str">
            <v>TE</v>
          </cell>
          <cell r="F3972" t="str">
            <v>PT</v>
          </cell>
          <cell r="G3972">
            <v>1628.2</v>
          </cell>
          <cell r="H3972">
            <v>19.337427834418378</v>
          </cell>
        </row>
        <row r="3973">
          <cell r="A3973" t="str">
            <v>ITA</v>
          </cell>
          <cell r="B3973">
            <v>1987</v>
          </cell>
          <cell r="C3973" t="str">
            <v>M&amp;W</v>
          </cell>
          <cell r="D3973" t="str">
            <v>900000</v>
          </cell>
          <cell r="E3973" t="str">
            <v>TE</v>
          </cell>
          <cell r="F3973" t="str">
            <v>TED</v>
          </cell>
          <cell r="G3973">
            <v>20175.599999999999</v>
          </cell>
          <cell r="H3973">
            <v>39.650383631713559</v>
          </cell>
        </row>
        <row r="3974">
          <cell r="A3974" t="str">
            <v>ITA</v>
          </cell>
          <cell r="B3974">
            <v>1987</v>
          </cell>
          <cell r="C3974" t="str">
            <v>Men</v>
          </cell>
          <cell r="D3974" t="str">
            <v>900000</v>
          </cell>
          <cell r="E3974" t="str">
            <v>DE</v>
          </cell>
          <cell r="F3974" t="str">
            <v>FT</v>
          </cell>
          <cell r="G3974">
            <v>9078.7999999999993</v>
          </cell>
          <cell r="H3974">
            <v>40.291309424152978</v>
          </cell>
        </row>
        <row r="3975">
          <cell r="A3975" t="str">
            <v>ITA</v>
          </cell>
          <cell r="B3975">
            <v>1987</v>
          </cell>
          <cell r="C3975" t="str">
            <v>Men</v>
          </cell>
          <cell r="D3975" t="str">
            <v>900000</v>
          </cell>
          <cell r="E3975" t="str">
            <v>DE</v>
          </cell>
          <cell r="F3975" t="str">
            <v>PT</v>
          </cell>
          <cell r="G3975">
            <v>341.1</v>
          </cell>
          <cell r="H3975">
            <v>18.347258868367046</v>
          </cell>
        </row>
        <row r="3976">
          <cell r="A3976" t="str">
            <v>ITA</v>
          </cell>
          <cell r="B3976">
            <v>1987</v>
          </cell>
          <cell r="C3976" t="str">
            <v>Men</v>
          </cell>
          <cell r="D3976" t="str">
            <v>900000</v>
          </cell>
          <cell r="E3976" t="str">
            <v>DE</v>
          </cell>
          <cell r="F3976" t="str">
            <v>TED</v>
          </cell>
          <cell r="G3976">
            <v>9419.7999999999993</v>
          </cell>
          <cell r="H3976">
            <v>39.498725026009048</v>
          </cell>
        </row>
        <row r="3977">
          <cell r="A3977" t="str">
            <v>ITA</v>
          </cell>
          <cell r="B3977">
            <v>1987</v>
          </cell>
          <cell r="C3977" t="str">
            <v>Men</v>
          </cell>
          <cell r="D3977" t="str">
            <v>900000</v>
          </cell>
          <cell r="E3977" t="str">
            <v>TE</v>
          </cell>
          <cell r="F3977" t="str">
            <v>FT</v>
          </cell>
          <cell r="G3977">
            <v>12990.5</v>
          </cell>
          <cell r="H3977">
            <v>42.015661444902037</v>
          </cell>
        </row>
        <row r="3978">
          <cell r="A3978" t="str">
            <v>ITA</v>
          </cell>
          <cell r="B3978">
            <v>1987</v>
          </cell>
          <cell r="C3978" t="str">
            <v>Men</v>
          </cell>
          <cell r="D3978" t="str">
            <v>900000</v>
          </cell>
          <cell r="E3978" t="str">
            <v>TE</v>
          </cell>
          <cell r="F3978" t="str">
            <v>PT</v>
          </cell>
          <cell r="G3978">
            <v>498.3</v>
          </cell>
          <cell r="H3978">
            <v>17.939092915914106</v>
          </cell>
        </row>
        <row r="3979">
          <cell r="A3979" t="str">
            <v>ITA</v>
          </cell>
          <cell r="B3979">
            <v>1987</v>
          </cell>
          <cell r="C3979" t="str">
            <v>Men</v>
          </cell>
          <cell r="D3979" t="str">
            <v>900000</v>
          </cell>
          <cell r="E3979" t="str">
            <v>TE</v>
          </cell>
          <cell r="F3979" t="str">
            <v>TED</v>
          </cell>
          <cell r="G3979">
            <v>13489.1</v>
          </cell>
          <cell r="H3979">
            <v>41.122968174303701</v>
          </cell>
        </row>
        <row r="3980">
          <cell r="A3980" t="str">
            <v>ITA</v>
          </cell>
          <cell r="B3980">
            <v>1987</v>
          </cell>
          <cell r="C3980" t="str">
            <v>Women</v>
          </cell>
          <cell r="D3980" t="str">
            <v>900000</v>
          </cell>
          <cell r="E3980" t="str">
            <v>DE</v>
          </cell>
          <cell r="F3980" t="str">
            <v>FT</v>
          </cell>
          <cell r="G3980">
            <v>4088</v>
          </cell>
          <cell r="H3980">
            <v>38.891612035225052</v>
          </cell>
        </row>
        <row r="3981">
          <cell r="A3981" t="str">
            <v>ITA</v>
          </cell>
          <cell r="B3981">
            <v>1987</v>
          </cell>
          <cell r="C3981" t="str">
            <v>Women</v>
          </cell>
          <cell r="D3981" t="str">
            <v>900000</v>
          </cell>
          <cell r="E3981" t="str">
            <v>DE</v>
          </cell>
          <cell r="F3981" t="str">
            <v>PT</v>
          </cell>
          <cell r="G3981">
            <v>885</v>
          </cell>
          <cell r="H3981">
            <v>20.357694915254235</v>
          </cell>
        </row>
        <row r="3982">
          <cell r="A3982" t="str">
            <v>ITA</v>
          </cell>
          <cell r="B3982">
            <v>1987</v>
          </cell>
          <cell r="C3982" t="str">
            <v>Women</v>
          </cell>
          <cell r="D3982" t="str">
            <v>900000</v>
          </cell>
          <cell r="E3982" t="str">
            <v>DE</v>
          </cell>
          <cell r="F3982" t="str">
            <v>TED</v>
          </cell>
          <cell r="G3982">
            <v>4972.8</v>
          </cell>
          <cell r="H3982">
            <v>35.595081241956244</v>
          </cell>
        </row>
        <row r="3983">
          <cell r="A3983" t="str">
            <v>ITA</v>
          </cell>
          <cell r="B3983">
            <v>1987</v>
          </cell>
          <cell r="C3983" t="str">
            <v>Women</v>
          </cell>
          <cell r="D3983" t="str">
            <v>900000</v>
          </cell>
          <cell r="E3983" t="str">
            <v>TE</v>
          </cell>
          <cell r="F3983" t="str">
            <v>FT</v>
          </cell>
          <cell r="G3983">
            <v>5556.7</v>
          </cell>
          <cell r="H3983">
            <v>40.097638886389397</v>
          </cell>
        </row>
        <row r="3984">
          <cell r="A3984" t="str">
            <v>ITA</v>
          </cell>
          <cell r="B3984">
            <v>1987</v>
          </cell>
          <cell r="C3984" t="str">
            <v>Women</v>
          </cell>
          <cell r="D3984" t="str">
            <v>900000</v>
          </cell>
          <cell r="E3984" t="str">
            <v>TE</v>
          </cell>
          <cell r="F3984" t="str">
            <v>PT</v>
          </cell>
          <cell r="G3984">
            <v>1129.9000000000001</v>
          </cell>
          <cell r="H3984">
            <v>19.954110983272859</v>
          </cell>
        </row>
        <row r="3985">
          <cell r="A3985" t="str">
            <v>ITA</v>
          </cell>
          <cell r="B3985">
            <v>1987</v>
          </cell>
          <cell r="C3985" t="str">
            <v>Women</v>
          </cell>
          <cell r="D3985" t="str">
            <v>900000</v>
          </cell>
          <cell r="E3985" t="str">
            <v>TE</v>
          </cell>
          <cell r="F3985" t="str">
            <v>TED</v>
          </cell>
          <cell r="G3985">
            <v>6686.5</v>
          </cell>
          <cell r="H3985">
            <v>36.679645554475442</v>
          </cell>
        </row>
        <row r="3986">
          <cell r="A3986" t="str">
            <v>ITA</v>
          </cell>
          <cell r="B3986">
            <v>1988</v>
          </cell>
          <cell r="C3986" t="str">
            <v>M&amp;W</v>
          </cell>
          <cell r="D3986" t="str">
            <v>900000</v>
          </cell>
          <cell r="E3986" t="str">
            <v>DE</v>
          </cell>
          <cell r="F3986" t="str">
            <v>FT</v>
          </cell>
          <cell r="G3986">
            <v>13416.3</v>
          </cell>
          <cell r="H3986">
            <v>39.816040189918233</v>
          </cell>
        </row>
        <row r="3987">
          <cell r="A3987" t="str">
            <v>ITA</v>
          </cell>
          <cell r="B3987">
            <v>1988</v>
          </cell>
          <cell r="C3987" t="str">
            <v>M&amp;W</v>
          </cell>
          <cell r="D3987" t="str">
            <v>900000</v>
          </cell>
          <cell r="E3987" t="str">
            <v>DE</v>
          </cell>
          <cell r="F3987" t="str">
            <v>PT</v>
          </cell>
          <cell r="G3987">
            <v>1315.1</v>
          </cell>
          <cell r="H3987">
            <v>19.60856208653335</v>
          </cell>
        </row>
        <row r="3988">
          <cell r="A3988" t="str">
            <v>ITA</v>
          </cell>
          <cell r="B3988">
            <v>1988</v>
          </cell>
          <cell r="C3988" t="str">
            <v>M&amp;W</v>
          </cell>
          <cell r="D3988" t="str">
            <v>900000</v>
          </cell>
          <cell r="E3988" t="str">
            <v>DE</v>
          </cell>
          <cell r="F3988" t="str">
            <v>TED</v>
          </cell>
          <cell r="G3988">
            <v>14731.3</v>
          </cell>
          <cell r="H3988">
            <v>38.022247187960325</v>
          </cell>
        </row>
        <row r="3989">
          <cell r="A3989" t="str">
            <v>ITA</v>
          </cell>
          <cell r="B3989">
            <v>1988</v>
          </cell>
          <cell r="C3989" t="str">
            <v>M&amp;W</v>
          </cell>
          <cell r="D3989" t="str">
            <v>900000</v>
          </cell>
          <cell r="E3989" t="str">
            <v>TE</v>
          </cell>
          <cell r="F3989" t="str">
            <v>FT</v>
          </cell>
          <cell r="G3989">
            <v>18942.2</v>
          </cell>
          <cell r="H3989">
            <v>41.558180675951043</v>
          </cell>
        </row>
        <row r="3990">
          <cell r="A3990" t="str">
            <v>ITA</v>
          </cell>
          <cell r="B3990">
            <v>1988</v>
          </cell>
          <cell r="C3990" t="str">
            <v>M&amp;W</v>
          </cell>
          <cell r="D3990" t="str">
            <v>900000</v>
          </cell>
          <cell r="E3990" t="str">
            <v>TE</v>
          </cell>
          <cell r="F3990" t="str">
            <v>PT</v>
          </cell>
          <cell r="G3990">
            <v>1705.9</v>
          </cell>
          <cell r="H3990">
            <v>19.229562107978193</v>
          </cell>
        </row>
        <row r="3991">
          <cell r="A3991" t="str">
            <v>ITA</v>
          </cell>
          <cell r="B3991">
            <v>1988</v>
          </cell>
          <cell r="C3991" t="str">
            <v>M&amp;W</v>
          </cell>
          <cell r="D3991" t="str">
            <v>900000</v>
          </cell>
          <cell r="E3991" t="str">
            <v>TE</v>
          </cell>
          <cell r="F3991" t="str">
            <v>TED</v>
          </cell>
          <cell r="G3991">
            <v>20648.2</v>
          </cell>
          <cell r="H3991">
            <v>39.721597524239407</v>
          </cell>
        </row>
        <row r="3992">
          <cell r="A3992" t="str">
            <v>ITA</v>
          </cell>
          <cell r="B3992">
            <v>1988</v>
          </cell>
          <cell r="C3992" t="str">
            <v>Men</v>
          </cell>
          <cell r="D3992" t="str">
            <v>900000</v>
          </cell>
          <cell r="E3992" t="str">
            <v>DE</v>
          </cell>
          <cell r="F3992" t="str">
            <v>FT</v>
          </cell>
          <cell r="G3992">
            <v>9229.6</v>
          </cell>
          <cell r="H3992">
            <v>40.259908338389522</v>
          </cell>
        </row>
        <row r="3993">
          <cell r="A3993" t="str">
            <v>ITA</v>
          </cell>
          <cell r="B3993">
            <v>1988</v>
          </cell>
          <cell r="C3993" t="str">
            <v>Men</v>
          </cell>
          <cell r="D3993" t="str">
            <v>900000</v>
          </cell>
          <cell r="E3993" t="str">
            <v>DE</v>
          </cell>
          <cell r="F3993" t="str">
            <v>PT</v>
          </cell>
          <cell r="G3993">
            <v>348.1</v>
          </cell>
          <cell r="H3993">
            <v>17.963947141625972</v>
          </cell>
        </row>
        <row r="3994">
          <cell r="A3994" t="str">
            <v>ITA</v>
          </cell>
          <cell r="B3994">
            <v>1988</v>
          </cell>
          <cell r="C3994" t="str">
            <v>Men</v>
          </cell>
          <cell r="D3994" t="str">
            <v>900000</v>
          </cell>
          <cell r="E3994" t="str">
            <v>DE</v>
          </cell>
          <cell r="F3994" t="str">
            <v>TED</v>
          </cell>
          <cell r="G3994">
            <v>9577.5</v>
          </cell>
          <cell r="H3994">
            <v>39.471037327068657</v>
          </cell>
        </row>
        <row r="3995">
          <cell r="A3995" t="str">
            <v>ITA</v>
          </cell>
          <cell r="B3995">
            <v>1988</v>
          </cell>
          <cell r="C3995" t="str">
            <v>Men</v>
          </cell>
          <cell r="D3995" t="str">
            <v>900000</v>
          </cell>
          <cell r="E3995" t="str">
            <v>TE</v>
          </cell>
          <cell r="F3995" t="str">
            <v>FT</v>
          </cell>
          <cell r="G3995">
            <v>13234</v>
          </cell>
          <cell r="H3995">
            <v>42.143988212180751</v>
          </cell>
        </row>
        <row r="3996">
          <cell r="A3996" t="str">
            <v>ITA</v>
          </cell>
          <cell r="B3996">
            <v>1988</v>
          </cell>
          <cell r="C3996" t="str">
            <v>Men</v>
          </cell>
          <cell r="D3996" t="str">
            <v>900000</v>
          </cell>
          <cell r="E3996" t="str">
            <v>TE</v>
          </cell>
          <cell r="F3996" t="str">
            <v>PT</v>
          </cell>
          <cell r="G3996">
            <v>514.5</v>
          </cell>
          <cell r="H3996">
            <v>17.705500485908647</v>
          </cell>
        </row>
        <row r="3997">
          <cell r="A3997" t="str">
            <v>ITA</v>
          </cell>
          <cell r="B3997">
            <v>1988</v>
          </cell>
          <cell r="C3997" t="str">
            <v>Men</v>
          </cell>
          <cell r="D3997" t="str">
            <v>900000</v>
          </cell>
          <cell r="E3997" t="str">
            <v>TE</v>
          </cell>
          <cell r="F3997" t="str">
            <v>TED</v>
          </cell>
          <cell r="G3997">
            <v>13748.5</v>
          </cell>
          <cell r="H3997">
            <v>41.243487653198535</v>
          </cell>
        </row>
        <row r="3998">
          <cell r="A3998" t="str">
            <v>ITA</v>
          </cell>
          <cell r="B3998">
            <v>1988</v>
          </cell>
          <cell r="C3998" t="str">
            <v>Women</v>
          </cell>
          <cell r="D3998" t="str">
            <v>900000</v>
          </cell>
          <cell r="E3998" t="str">
            <v>DE</v>
          </cell>
          <cell r="F3998" t="str">
            <v>FT</v>
          </cell>
          <cell r="G3998">
            <v>4186.7</v>
          </cell>
          <cell r="H3998">
            <v>38.837530752143685</v>
          </cell>
        </row>
        <row r="3999">
          <cell r="A3999" t="str">
            <v>ITA</v>
          </cell>
          <cell r="B3999">
            <v>1988</v>
          </cell>
          <cell r="C3999" t="str">
            <v>Women</v>
          </cell>
          <cell r="D3999" t="str">
            <v>900000</v>
          </cell>
          <cell r="E3999" t="str">
            <v>DE</v>
          </cell>
          <cell r="F3999" t="str">
            <v>PT</v>
          </cell>
          <cell r="G3999">
            <v>967</v>
          </cell>
          <cell r="H3999">
            <v>20.200589451913135</v>
          </cell>
        </row>
        <row r="4000">
          <cell r="A4000" t="str">
            <v>ITA</v>
          </cell>
          <cell r="B4000">
            <v>1988</v>
          </cell>
          <cell r="C4000" t="str">
            <v>Women</v>
          </cell>
          <cell r="D4000" t="str">
            <v>900000</v>
          </cell>
          <cell r="E4000" t="str">
            <v>DE</v>
          </cell>
          <cell r="F4000" t="str">
            <v>TED</v>
          </cell>
          <cell r="G4000">
            <v>5153.8</v>
          </cell>
          <cell r="H4000">
            <v>35.329906088711247</v>
          </cell>
        </row>
        <row r="4001">
          <cell r="A4001" t="str">
            <v>ITA</v>
          </cell>
          <cell r="B4001">
            <v>1988</v>
          </cell>
          <cell r="C4001" t="str">
            <v>Women</v>
          </cell>
          <cell r="D4001" t="str">
            <v>900000</v>
          </cell>
          <cell r="E4001" t="str">
            <v>TE</v>
          </cell>
          <cell r="F4001" t="str">
            <v>FT</v>
          </cell>
          <cell r="G4001">
            <v>5708.2</v>
          </cell>
          <cell r="H4001">
            <v>40.200033285449003</v>
          </cell>
        </row>
        <row r="4002">
          <cell r="A4002" t="str">
            <v>ITA</v>
          </cell>
          <cell r="B4002">
            <v>1988</v>
          </cell>
          <cell r="C4002" t="str">
            <v>Women</v>
          </cell>
          <cell r="D4002" t="str">
            <v>900000</v>
          </cell>
          <cell r="E4002" t="str">
            <v>TE</v>
          </cell>
          <cell r="F4002" t="str">
            <v>PT</v>
          </cell>
          <cell r="G4002">
            <v>1191.4000000000001</v>
          </cell>
          <cell r="H4002">
            <v>19.887720329024678</v>
          </cell>
        </row>
        <row r="4003">
          <cell r="A4003" t="str">
            <v>ITA</v>
          </cell>
          <cell r="B4003">
            <v>1988</v>
          </cell>
          <cell r="C4003" t="str">
            <v>Women</v>
          </cell>
          <cell r="D4003" t="str">
            <v>900000</v>
          </cell>
          <cell r="E4003" t="str">
            <v>TE</v>
          </cell>
          <cell r="F4003" t="str">
            <v>TED</v>
          </cell>
          <cell r="G4003">
            <v>6899.7</v>
          </cell>
          <cell r="H4003">
            <v>36.689044451208026</v>
          </cell>
        </row>
        <row r="4004">
          <cell r="A4004" t="str">
            <v>ITA</v>
          </cell>
          <cell r="B4004">
            <v>1989</v>
          </cell>
          <cell r="C4004" t="str">
            <v>M&amp;W</v>
          </cell>
          <cell r="D4004" t="str">
            <v>900000</v>
          </cell>
          <cell r="E4004" t="str">
            <v>DE</v>
          </cell>
          <cell r="F4004" t="str">
            <v>FT</v>
          </cell>
          <cell r="G4004">
            <v>13187.3</v>
          </cell>
          <cell r="H4004">
            <v>39.860805471931322</v>
          </cell>
        </row>
        <row r="4005">
          <cell r="A4005" t="str">
            <v>ITA</v>
          </cell>
          <cell r="B4005">
            <v>1989</v>
          </cell>
          <cell r="C4005" t="str">
            <v>M&amp;W</v>
          </cell>
          <cell r="D4005" t="str">
            <v>900000</v>
          </cell>
          <cell r="E4005" t="str">
            <v>DE</v>
          </cell>
          <cell r="F4005" t="str">
            <v>PT</v>
          </cell>
          <cell r="G4005">
            <v>1402.2</v>
          </cell>
          <cell r="H4005">
            <v>19.813079446583941</v>
          </cell>
        </row>
        <row r="4006">
          <cell r="A4006" t="str">
            <v>ITA</v>
          </cell>
          <cell r="B4006">
            <v>1989</v>
          </cell>
          <cell r="C4006" t="str">
            <v>M&amp;W</v>
          </cell>
          <cell r="D4006" t="str">
            <v>900000</v>
          </cell>
          <cell r="E4006" t="str">
            <v>DE</v>
          </cell>
          <cell r="F4006" t="str">
            <v>TED</v>
          </cell>
          <cell r="G4006">
            <v>14589.2</v>
          </cell>
          <cell r="H4006">
            <v>37.931696734570778</v>
          </cell>
        </row>
        <row r="4007">
          <cell r="A4007" t="str">
            <v>ITA</v>
          </cell>
          <cell r="B4007">
            <v>1989</v>
          </cell>
          <cell r="C4007" t="str">
            <v>M&amp;W</v>
          </cell>
          <cell r="D4007" t="str">
            <v>900000</v>
          </cell>
          <cell r="E4007" t="str">
            <v>TE</v>
          </cell>
          <cell r="F4007" t="str">
            <v>FT</v>
          </cell>
          <cell r="G4007">
            <v>18598.400000000001</v>
          </cell>
          <cell r="H4007">
            <v>41.77840943306952</v>
          </cell>
        </row>
        <row r="4008">
          <cell r="A4008" t="str">
            <v>ITA</v>
          </cell>
          <cell r="B4008">
            <v>1989</v>
          </cell>
          <cell r="C4008" t="str">
            <v>M&amp;W</v>
          </cell>
          <cell r="D4008" t="str">
            <v>900000</v>
          </cell>
          <cell r="E4008" t="str">
            <v>TE</v>
          </cell>
          <cell r="F4008" t="str">
            <v>PT</v>
          </cell>
          <cell r="G4008">
            <v>1797.9</v>
          </cell>
          <cell r="H4008">
            <v>19.479815340119035</v>
          </cell>
        </row>
        <row r="4009">
          <cell r="A4009" t="str">
            <v>ITA</v>
          </cell>
          <cell r="B4009">
            <v>1989</v>
          </cell>
          <cell r="C4009" t="str">
            <v>M&amp;W</v>
          </cell>
          <cell r="D4009" t="str">
            <v>900000</v>
          </cell>
          <cell r="E4009" t="str">
            <v>TE</v>
          </cell>
          <cell r="F4009" t="str">
            <v>TED</v>
          </cell>
          <cell r="G4009">
            <v>20395.8</v>
          </cell>
          <cell r="H4009">
            <v>39.814905519763862</v>
          </cell>
        </row>
        <row r="4010">
          <cell r="A4010" t="str">
            <v>ITA</v>
          </cell>
          <cell r="B4010">
            <v>1989</v>
          </cell>
          <cell r="C4010" t="str">
            <v>Men</v>
          </cell>
          <cell r="D4010" t="str">
            <v>900000</v>
          </cell>
          <cell r="E4010" t="str">
            <v>DE</v>
          </cell>
          <cell r="F4010" t="str">
            <v>FT</v>
          </cell>
          <cell r="G4010">
            <v>9009.9</v>
          </cell>
          <cell r="H4010">
            <v>40.306178758920737</v>
          </cell>
        </row>
        <row r="4011">
          <cell r="A4011" t="str">
            <v>ITA</v>
          </cell>
          <cell r="B4011">
            <v>1989</v>
          </cell>
          <cell r="C4011" t="str">
            <v>Men</v>
          </cell>
          <cell r="D4011" t="str">
            <v>900000</v>
          </cell>
          <cell r="E4011" t="str">
            <v>DE</v>
          </cell>
          <cell r="F4011" t="str">
            <v>PT</v>
          </cell>
          <cell r="G4011">
            <v>352.8</v>
          </cell>
          <cell r="H4011">
            <v>18.633730158730167</v>
          </cell>
        </row>
        <row r="4012">
          <cell r="A4012" t="str">
            <v>ITA</v>
          </cell>
          <cell r="B4012">
            <v>1989</v>
          </cell>
          <cell r="C4012" t="str">
            <v>Men</v>
          </cell>
          <cell r="D4012" t="str">
            <v>900000</v>
          </cell>
          <cell r="E4012" t="str">
            <v>DE</v>
          </cell>
          <cell r="F4012" t="str">
            <v>TED</v>
          </cell>
          <cell r="G4012">
            <v>9362.5</v>
          </cell>
          <cell r="H4012">
            <v>39.475546061415223</v>
          </cell>
        </row>
        <row r="4013">
          <cell r="A4013" t="str">
            <v>ITA</v>
          </cell>
          <cell r="B4013">
            <v>1989</v>
          </cell>
          <cell r="C4013" t="str">
            <v>Men</v>
          </cell>
          <cell r="D4013" t="str">
            <v>900000</v>
          </cell>
          <cell r="E4013" t="str">
            <v>TE</v>
          </cell>
          <cell r="F4013" t="str">
            <v>FT</v>
          </cell>
          <cell r="G4013">
            <v>12938.3</v>
          </cell>
          <cell r="H4013">
            <v>42.388916627377647</v>
          </cell>
        </row>
        <row r="4014">
          <cell r="A4014" t="str">
            <v>ITA</v>
          </cell>
          <cell r="B4014">
            <v>1989</v>
          </cell>
          <cell r="C4014" t="str">
            <v>Men</v>
          </cell>
          <cell r="D4014" t="str">
            <v>900000</v>
          </cell>
          <cell r="E4014" t="str">
            <v>TE</v>
          </cell>
          <cell r="F4014" t="str">
            <v>PT</v>
          </cell>
          <cell r="G4014">
            <v>520.1</v>
          </cell>
          <cell r="H4014">
            <v>18.352662949432798</v>
          </cell>
        </row>
        <row r="4015">
          <cell r="A4015" t="str">
            <v>ITA</v>
          </cell>
          <cell r="B4015">
            <v>1989</v>
          </cell>
          <cell r="C4015" t="str">
            <v>Men</v>
          </cell>
          <cell r="D4015" t="str">
            <v>900000</v>
          </cell>
          <cell r="E4015" t="str">
            <v>TE</v>
          </cell>
          <cell r="F4015" t="str">
            <v>TED</v>
          </cell>
          <cell r="G4015">
            <v>13458.2</v>
          </cell>
          <cell r="H4015">
            <v>41.465804490942332</v>
          </cell>
        </row>
        <row r="4016">
          <cell r="A4016" t="str">
            <v>ITA</v>
          </cell>
          <cell r="B4016">
            <v>1989</v>
          </cell>
          <cell r="C4016" t="str">
            <v>Women</v>
          </cell>
          <cell r="D4016" t="str">
            <v>900000</v>
          </cell>
          <cell r="E4016" t="str">
            <v>DE</v>
          </cell>
          <cell r="F4016" t="str">
            <v>FT</v>
          </cell>
          <cell r="G4016">
            <v>4177.3999999999996</v>
          </cell>
          <cell r="H4016">
            <v>38.900215445013629</v>
          </cell>
        </row>
        <row r="4017">
          <cell r="A4017" t="str">
            <v>ITA</v>
          </cell>
          <cell r="B4017">
            <v>1989</v>
          </cell>
          <cell r="C4017" t="str">
            <v>Women</v>
          </cell>
          <cell r="D4017" t="str">
            <v>900000</v>
          </cell>
          <cell r="E4017" t="str">
            <v>DE</v>
          </cell>
          <cell r="F4017" t="str">
            <v>PT</v>
          </cell>
          <cell r="G4017">
            <v>1049.4000000000001</v>
          </cell>
          <cell r="H4017">
            <v>20.209567371831522</v>
          </cell>
        </row>
        <row r="4018">
          <cell r="A4018" t="str">
            <v>ITA</v>
          </cell>
          <cell r="B4018">
            <v>1989</v>
          </cell>
          <cell r="C4018" t="str">
            <v>Women</v>
          </cell>
          <cell r="D4018" t="str">
            <v>900000</v>
          </cell>
          <cell r="E4018" t="str">
            <v>DE</v>
          </cell>
          <cell r="F4018" t="str">
            <v>TED</v>
          </cell>
          <cell r="G4018">
            <v>5226.7</v>
          </cell>
          <cell r="H4018">
            <v>35.166225342950611</v>
          </cell>
        </row>
        <row r="4019">
          <cell r="A4019" t="str">
            <v>ITA</v>
          </cell>
          <cell r="B4019">
            <v>1989</v>
          </cell>
          <cell r="C4019" t="str">
            <v>Women</v>
          </cell>
          <cell r="D4019" t="str">
            <v>900000</v>
          </cell>
          <cell r="E4019" t="str">
            <v>TE</v>
          </cell>
          <cell r="F4019" t="str">
            <v>FT</v>
          </cell>
          <cell r="G4019">
            <v>5660.1</v>
          </cell>
          <cell r="H4019">
            <v>40.382864260348754</v>
          </cell>
        </row>
        <row r="4020">
          <cell r="A4020" t="str">
            <v>ITA</v>
          </cell>
          <cell r="B4020">
            <v>1989</v>
          </cell>
          <cell r="C4020" t="str">
            <v>Women</v>
          </cell>
          <cell r="D4020" t="str">
            <v>900000</v>
          </cell>
          <cell r="E4020" t="str">
            <v>TE</v>
          </cell>
          <cell r="F4020" t="str">
            <v>PT</v>
          </cell>
          <cell r="G4020">
            <v>1277.8</v>
          </cell>
          <cell r="H4020">
            <v>19.938597589607145</v>
          </cell>
        </row>
        <row r="4021">
          <cell r="A4021" t="str">
            <v>ITA</v>
          </cell>
          <cell r="B4021">
            <v>1989</v>
          </cell>
          <cell r="C4021" t="str">
            <v>Women</v>
          </cell>
          <cell r="D4021" t="str">
            <v>900000</v>
          </cell>
          <cell r="E4021" t="str">
            <v>TE</v>
          </cell>
          <cell r="F4021" t="str">
            <v>TED</v>
          </cell>
          <cell r="G4021">
            <v>6937.6</v>
          </cell>
          <cell r="H4021">
            <v>36.612338560885611</v>
          </cell>
        </row>
        <row r="4022">
          <cell r="A4022" t="str">
            <v>ITA</v>
          </cell>
          <cell r="B4022">
            <v>1990</v>
          </cell>
          <cell r="C4022" t="str">
            <v>M&amp;W</v>
          </cell>
          <cell r="D4022" t="str">
            <v>900000</v>
          </cell>
          <cell r="E4022" t="str">
            <v>DE</v>
          </cell>
          <cell r="F4022" t="str">
            <v>FT</v>
          </cell>
          <cell r="G4022">
            <v>13591.3</v>
          </cell>
          <cell r="H4022">
            <v>39.947410475819083</v>
          </cell>
        </row>
        <row r="4023">
          <cell r="A4023" t="str">
            <v>ITA</v>
          </cell>
          <cell r="B4023">
            <v>1990</v>
          </cell>
          <cell r="C4023" t="str">
            <v>M&amp;W</v>
          </cell>
          <cell r="D4023" t="str">
            <v>900000</v>
          </cell>
          <cell r="E4023" t="str">
            <v>DE</v>
          </cell>
          <cell r="F4023" t="str">
            <v>PT</v>
          </cell>
          <cell r="G4023">
            <v>1450</v>
          </cell>
          <cell r="H4023">
            <v>19.536737931034484</v>
          </cell>
        </row>
        <row r="4024">
          <cell r="A4024" t="str">
            <v>ITA</v>
          </cell>
          <cell r="B4024">
            <v>1990</v>
          </cell>
          <cell r="C4024" t="str">
            <v>M&amp;W</v>
          </cell>
          <cell r="D4024" t="str">
            <v>900000</v>
          </cell>
          <cell r="E4024" t="str">
            <v>DE</v>
          </cell>
          <cell r="F4024" t="str">
            <v>TED</v>
          </cell>
          <cell r="G4024">
            <v>15041.5</v>
          </cell>
          <cell r="H4024">
            <v>37.970920453412226</v>
          </cell>
        </row>
        <row r="4025">
          <cell r="A4025" t="str">
            <v>ITA</v>
          </cell>
          <cell r="B4025">
            <v>1990</v>
          </cell>
          <cell r="C4025" t="str">
            <v>M&amp;W</v>
          </cell>
          <cell r="D4025" t="str">
            <v>900000</v>
          </cell>
          <cell r="E4025" t="str">
            <v>TE</v>
          </cell>
          <cell r="F4025" t="str">
            <v>FT</v>
          </cell>
          <cell r="G4025">
            <v>19001.7</v>
          </cell>
          <cell r="H4025">
            <v>41.735329996789766</v>
          </cell>
        </row>
        <row r="4026">
          <cell r="A4026" t="str">
            <v>ITA</v>
          </cell>
          <cell r="B4026">
            <v>1990</v>
          </cell>
          <cell r="C4026" t="str">
            <v>M&amp;W</v>
          </cell>
          <cell r="D4026" t="str">
            <v>900000</v>
          </cell>
          <cell r="E4026" t="str">
            <v>TE</v>
          </cell>
          <cell r="F4026" t="str">
            <v>PT</v>
          </cell>
          <cell r="G4026">
            <v>1822.3</v>
          </cell>
          <cell r="H4026">
            <v>19.235274104154094</v>
          </cell>
        </row>
        <row r="4027">
          <cell r="A4027" t="str">
            <v>ITA</v>
          </cell>
          <cell r="B4027">
            <v>1990</v>
          </cell>
          <cell r="C4027" t="str">
            <v>M&amp;W</v>
          </cell>
          <cell r="D4027" t="str">
            <v>900000</v>
          </cell>
          <cell r="E4027" t="str">
            <v>TE</v>
          </cell>
          <cell r="F4027" t="str">
            <v>TED</v>
          </cell>
          <cell r="G4027">
            <v>20824.099999999999</v>
          </cell>
          <cell r="H4027">
            <v>39.766429281457548</v>
          </cell>
        </row>
        <row r="4028">
          <cell r="A4028" t="str">
            <v>ITA</v>
          </cell>
          <cell r="B4028">
            <v>1990</v>
          </cell>
          <cell r="C4028" t="str">
            <v>Men</v>
          </cell>
          <cell r="D4028" t="str">
            <v>900000</v>
          </cell>
          <cell r="E4028" t="str">
            <v>DE</v>
          </cell>
          <cell r="F4028" t="str">
            <v>FT</v>
          </cell>
          <cell r="G4028">
            <v>9231.6</v>
          </cell>
          <cell r="H4028">
            <v>40.404436934009254</v>
          </cell>
        </row>
        <row r="4029">
          <cell r="A4029" t="str">
            <v>ITA</v>
          </cell>
          <cell r="B4029">
            <v>1990</v>
          </cell>
          <cell r="C4029" t="str">
            <v>Men</v>
          </cell>
          <cell r="D4029" t="str">
            <v>900000</v>
          </cell>
          <cell r="E4029" t="str">
            <v>DE</v>
          </cell>
          <cell r="F4029" t="str">
            <v>PT</v>
          </cell>
          <cell r="G4029">
            <v>381</v>
          </cell>
          <cell r="H4029">
            <v>17.867847769028867</v>
          </cell>
        </row>
        <row r="4030">
          <cell r="A4030" t="str">
            <v>ITA</v>
          </cell>
          <cell r="B4030">
            <v>1990</v>
          </cell>
          <cell r="C4030" t="str">
            <v>Men</v>
          </cell>
          <cell r="D4030" t="str">
            <v>900000</v>
          </cell>
          <cell r="E4030" t="str">
            <v>DE</v>
          </cell>
          <cell r="F4030" t="str">
            <v>TED</v>
          </cell>
          <cell r="G4030">
            <v>9612.7000000000007</v>
          </cell>
          <cell r="H4030">
            <v>39.49962549543833</v>
          </cell>
        </row>
        <row r="4031">
          <cell r="A4031" t="str">
            <v>ITA</v>
          </cell>
          <cell r="B4031">
            <v>1990</v>
          </cell>
          <cell r="C4031" t="str">
            <v>Men</v>
          </cell>
          <cell r="D4031" t="str">
            <v>900000</v>
          </cell>
          <cell r="E4031" t="str">
            <v>TE</v>
          </cell>
          <cell r="F4031" t="str">
            <v>FT</v>
          </cell>
          <cell r="G4031">
            <v>13189.8</v>
          </cell>
          <cell r="H4031">
            <v>42.362536960378478</v>
          </cell>
        </row>
        <row r="4032">
          <cell r="A4032" t="str">
            <v>ITA</v>
          </cell>
          <cell r="B4032">
            <v>1990</v>
          </cell>
          <cell r="C4032" t="str">
            <v>Men</v>
          </cell>
          <cell r="D4032" t="str">
            <v>900000</v>
          </cell>
          <cell r="E4032" t="str">
            <v>TE</v>
          </cell>
          <cell r="F4032" t="str">
            <v>PT</v>
          </cell>
          <cell r="G4032">
            <v>532.6</v>
          </cell>
          <cell r="H4032">
            <v>17.590030041306793</v>
          </cell>
        </row>
        <row r="4033">
          <cell r="A4033" t="str">
            <v>ITA</v>
          </cell>
          <cell r="B4033">
            <v>1990</v>
          </cell>
          <cell r="C4033" t="str">
            <v>Men</v>
          </cell>
          <cell r="D4033" t="str">
            <v>900000</v>
          </cell>
          <cell r="E4033" t="str">
            <v>TE</v>
          </cell>
          <cell r="F4033" t="str">
            <v>TED</v>
          </cell>
          <cell r="G4033">
            <v>13722.4</v>
          </cell>
          <cell r="H4033">
            <v>41.400338133271148</v>
          </cell>
        </row>
        <row r="4034">
          <cell r="A4034" t="str">
            <v>ITA</v>
          </cell>
          <cell r="B4034">
            <v>1990</v>
          </cell>
          <cell r="C4034" t="str">
            <v>Women</v>
          </cell>
          <cell r="D4034" t="str">
            <v>900000</v>
          </cell>
          <cell r="E4034" t="str">
            <v>DE</v>
          </cell>
          <cell r="F4034" t="str">
            <v>FT</v>
          </cell>
          <cell r="G4034">
            <v>4359.7</v>
          </cell>
          <cell r="H4034">
            <v>38.979663738330622</v>
          </cell>
        </row>
        <row r="4035">
          <cell r="A4035" t="str">
            <v>ITA</v>
          </cell>
          <cell r="B4035">
            <v>1990</v>
          </cell>
          <cell r="C4035" t="str">
            <v>Women</v>
          </cell>
          <cell r="D4035" t="str">
            <v>900000</v>
          </cell>
          <cell r="E4035" t="str">
            <v>DE</v>
          </cell>
          <cell r="F4035" t="str">
            <v>PT</v>
          </cell>
          <cell r="G4035">
            <v>1069</v>
          </cell>
          <cell r="H4035">
            <v>20.13154349859682</v>
          </cell>
        </row>
        <row r="4036">
          <cell r="A4036" t="str">
            <v>ITA</v>
          </cell>
          <cell r="B4036">
            <v>1990</v>
          </cell>
          <cell r="C4036" t="str">
            <v>Women</v>
          </cell>
          <cell r="D4036" t="str">
            <v>900000</v>
          </cell>
          <cell r="E4036" t="str">
            <v>DE</v>
          </cell>
          <cell r="F4036" t="str">
            <v>TED</v>
          </cell>
          <cell r="G4036">
            <v>5428.8</v>
          </cell>
          <cell r="H4036">
            <v>35.264063881520784</v>
          </cell>
        </row>
        <row r="4037">
          <cell r="A4037" t="str">
            <v>ITA</v>
          </cell>
          <cell r="B4037">
            <v>1990</v>
          </cell>
          <cell r="C4037" t="str">
            <v>Women</v>
          </cell>
          <cell r="D4037" t="str">
            <v>900000</v>
          </cell>
          <cell r="E4037" t="str">
            <v>TE</v>
          </cell>
          <cell r="F4037" t="str">
            <v>FT</v>
          </cell>
          <cell r="G4037">
            <v>5811.9</v>
          </cell>
          <cell r="H4037">
            <v>40.311916929059343</v>
          </cell>
        </row>
        <row r="4038">
          <cell r="A4038" t="str">
            <v>ITA</v>
          </cell>
          <cell r="B4038">
            <v>1990</v>
          </cell>
          <cell r="C4038" t="str">
            <v>Women</v>
          </cell>
          <cell r="D4038" t="str">
            <v>900000</v>
          </cell>
          <cell r="E4038" t="str">
            <v>TE</v>
          </cell>
          <cell r="F4038" t="str">
            <v>PT</v>
          </cell>
          <cell r="G4038">
            <v>1289.7</v>
          </cell>
          <cell r="H4038">
            <v>19.914701093277511</v>
          </cell>
        </row>
        <row r="4039">
          <cell r="A4039" t="str">
            <v>ITA</v>
          </cell>
          <cell r="B4039">
            <v>1990</v>
          </cell>
          <cell r="C4039" t="str">
            <v>Women</v>
          </cell>
          <cell r="D4039" t="str">
            <v>900000</v>
          </cell>
          <cell r="E4039" t="str">
            <v>TE</v>
          </cell>
          <cell r="F4039" t="str">
            <v>TED</v>
          </cell>
          <cell r="G4039">
            <v>7101.7</v>
          </cell>
          <cell r="H4039">
            <v>36.609276652069212</v>
          </cell>
        </row>
        <row r="4040">
          <cell r="A4040" t="str">
            <v>ITA</v>
          </cell>
          <cell r="B4040">
            <v>1991</v>
          </cell>
          <cell r="C4040" t="str">
            <v>M&amp;W</v>
          </cell>
          <cell r="D4040" t="str">
            <v>900000</v>
          </cell>
          <cell r="E4040" t="str">
            <v>DE</v>
          </cell>
          <cell r="F4040" t="str">
            <v>FT</v>
          </cell>
          <cell r="G4040">
            <v>13789.9</v>
          </cell>
          <cell r="H4040">
            <v>39.921487465463862</v>
          </cell>
        </row>
        <row r="4041">
          <cell r="A4041" t="str">
            <v>ITA</v>
          </cell>
          <cell r="B4041">
            <v>1991</v>
          </cell>
          <cell r="C4041" t="str">
            <v>M&amp;W</v>
          </cell>
          <cell r="D4041" t="str">
            <v>900000</v>
          </cell>
          <cell r="E4041" t="str">
            <v>DE</v>
          </cell>
          <cell r="F4041" t="str">
            <v>PT</v>
          </cell>
          <cell r="G4041">
            <v>1462</v>
          </cell>
          <cell r="H4041">
            <v>19.87538987688098</v>
          </cell>
        </row>
        <row r="4042">
          <cell r="A4042" t="str">
            <v>ITA</v>
          </cell>
          <cell r="B4042">
            <v>1991</v>
          </cell>
          <cell r="C4042" t="str">
            <v>M&amp;W</v>
          </cell>
          <cell r="D4042" t="str">
            <v>900000</v>
          </cell>
          <cell r="E4042" t="str">
            <v>DE</v>
          </cell>
          <cell r="F4042" t="str">
            <v>TED</v>
          </cell>
          <cell r="G4042">
            <v>15251.8</v>
          </cell>
          <cell r="H4042">
            <v>37.997751740778142</v>
          </cell>
        </row>
        <row r="4043">
          <cell r="A4043" t="str">
            <v>ITA</v>
          </cell>
          <cell r="B4043">
            <v>1991</v>
          </cell>
          <cell r="C4043" t="str">
            <v>M&amp;W</v>
          </cell>
          <cell r="D4043" t="str">
            <v>900000</v>
          </cell>
          <cell r="E4043" t="str">
            <v>TE</v>
          </cell>
          <cell r="F4043" t="str">
            <v>FT</v>
          </cell>
          <cell r="G4043">
            <v>19284</v>
          </cell>
          <cell r="H4043">
            <v>41.73367973449492</v>
          </cell>
        </row>
        <row r="4044">
          <cell r="A4044" t="str">
            <v>ITA</v>
          </cell>
          <cell r="B4044">
            <v>1991</v>
          </cell>
          <cell r="C4044" t="str">
            <v>M&amp;W</v>
          </cell>
          <cell r="D4044" t="str">
            <v>900000</v>
          </cell>
          <cell r="E4044" t="str">
            <v>TE</v>
          </cell>
          <cell r="F4044" t="str">
            <v>PT</v>
          </cell>
          <cell r="G4044">
            <v>1863.4</v>
          </cell>
          <cell r="H4044">
            <v>19.404089299130625</v>
          </cell>
        </row>
        <row r="4045">
          <cell r="A4045" t="str">
            <v>ITA</v>
          </cell>
          <cell r="B4045">
            <v>1991</v>
          </cell>
          <cell r="C4045" t="str">
            <v>M&amp;W</v>
          </cell>
          <cell r="D4045" t="str">
            <v>900000</v>
          </cell>
          <cell r="E4045" t="str">
            <v>TE</v>
          </cell>
          <cell r="F4045" t="str">
            <v>TED</v>
          </cell>
          <cell r="G4045">
            <v>21147.599999999999</v>
          </cell>
          <cell r="H4045">
            <v>39.77689335905729</v>
          </cell>
        </row>
        <row r="4046">
          <cell r="A4046" t="str">
            <v>ITA</v>
          </cell>
          <cell r="B4046">
            <v>1991</v>
          </cell>
          <cell r="C4046" t="str">
            <v>Men</v>
          </cell>
          <cell r="D4046" t="str">
            <v>900000</v>
          </cell>
          <cell r="E4046" t="str">
            <v>DE</v>
          </cell>
          <cell r="F4046" t="str">
            <v>FT</v>
          </cell>
          <cell r="G4046">
            <v>9286.1</v>
          </cell>
          <cell r="H4046">
            <v>40.375927461474681</v>
          </cell>
        </row>
        <row r="4047">
          <cell r="A4047" t="str">
            <v>ITA</v>
          </cell>
          <cell r="B4047">
            <v>1991</v>
          </cell>
          <cell r="C4047" t="str">
            <v>Men</v>
          </cell>
          <cell r="D4047" t="str">
            <v>900000</v>
          </cell>
          <cell r="E4047" t="str">
            <v>DE</v>
          </cell>
          <cell r="F4047" t="str">
            <v>PT</v>
          </cell>
          <cell r="G4047">
            <v>361.8</v>
          </cell>
          <cell r="H4047">
            <v>18.517799889441683</v>
          </cell>
        </row>
        <row r="4048">
          <cell r="A4048" t="str">
            <v>ITA</v>
          </cell>
          <cell r="B4048">
            <v>1991</v>
          </cell>
          <cell r="C4048" t="str">
            <v>Men</v>
          </cell>
          <cell r="D4048" t="str">
            <v>900000</v>
          </cell>
          <cell r="E4048" t="str">
            <v>DE</v>
          </cell>
          <cell r="F4048" t="str">
            <v>TED</v>
          </cell>
          <cell r="G4048">
            <v>9647.5</v>
          </cell>
          <cell r="H4048">
            <v>39.548203161440796</v>
          </cell>
        </row>
        <row r="4049">
          <cell r="A4049" t="str">
            <v>ITA</v>
          </cell>
          <cell r="B4049">
            <v>1991</v>
          </cell>
          <cell r="C4049" t="str">
            <v>Men</v>
          </cell>
          <cell r="D4049" t="str">
            <v>900000</v>
          </cell>
          <cell r="E4049" t="str">
            <v>TE</v>
          </cell>
          <cell r="F4049" t="str">
            <v>FT</v>
          </cell>
          <cell r="G4049">
            <v>13273.1</v>
          </cell>
          <cell r="H4049">
            <v>42.379511945212506</v>
          </cell>
        </row>
        <row r="4050">
          <cell r="A4050" t="str">
            <v>ITA</v>
          </cell>
          <cell r="B4050">
            <v>1991</v>
          </cell>
          <cell r="C4050" t="str">
            <v>Men</v>
          </cell>
          <cell r="D4050" t="str">
            <v>900000</v>
          </cell>
          <cell r="E4050" t="str">
            <v>TE</v>
          </cell>
          <cell r="F4050" t="str">
            <v>PT</v>
          </cell>
          <cell r="G4050">
            <v>524.1</v>
          </cell>
          <cell r="H4050">
            <v>18.045296699103226</v>
          </cell>
        </row>
        <row r="4051">
          <cell r="A4051" t="str">
            <v>ITA</v>
          </cell>
          <cell r="B4051">
            <v>1991</v>
          </cell>
          <cell r="C4051" t="str">
            <v>Men</v>
          </cell>
          <cell r="D4051" t="str">
            <v>900000</v>
          </cell>
          <cell r="E4051" t="str">
            <v>TE</v>
          </cell>
          <cell r="F4051" t="str">
            <v>TED</v>
          </cell>
          <cell r="G4051">
            <v>13797.4</v>
          </cell>
          <cell r="H4051">
            <v>41.474087146853755</v>
          </cell>
        </row>
        <row r="4052">
          <cell r="A4052" t="str">
            <v>ITA</v>
          </cell>
          <cell r="B4052">
            <v>1991</v>
          </cell>
          <cell r="C4052" t="str">
            <v>Women</v>
          </cell>
          <cell r="D4052" t="str">
            <v>900000</v>
          </cell>
          <cell r="E4052" t="str">
            <v>DE</v>
          </cell>
          <cell r="F4052" t="str">
            <v>FT</v>
          </cell>
          <cell r="G4052">
            <v>4503.8</v>
          </cell>
          <cell r="H4052">
            <v>38.98450641680359</v>
          </cell>
        </row>
        <row r="4053">
          <cell r="A4053" t="str">
            <v>ITA</v>
          </cell>
          <cell r="B4053">
            <v>1991</v>
          </cell>
          <cell r="C4053" t="str">
            <v>Women</v>
          </cell>
          <cell r="D4053" t="str">
            <v>900000</v>
          </cell>
          <cell r="E4053" t="str">
            <v>DE</v>
          </cell>
          <cell r="F4053" t="str">
            <v>PT</v>
          </cell>
          <cell r="G4053">
            <v>1100.2</v>
          </cell>
          <cell r="H4053">
            <v>20.321832394110164</v>
          </cell>
        </row>
        <row r="4054">
          <cell r="A4054" t="str">
            <v>ITA</v>
          </cell>
          <cell r="B4054">
            <v>1991</v>
          </cell>
          <cell r="C4054" t="str">
            <v>Women</v>
          </cell>
          <cell r="D4054" t="str">
            <v>900000</v>
          </cell>
          <cell r="E4054" t="str">
            <v>DE</v>
          </cell>
          <cell r="F4054" t="str">
            <v>TED</v>
          </cell>
          <cell r="G4054">
            <v>5604.3</v>
          </cell>
          <cell r="H4054">
            <v>35.328733294077765</v>
          </cell>
        </row>
        <row r="4055">
          <cell r="A4055" t="str">
            <v>ITA</v>
          </cell>
          <cell r="B4055">
            <v>1991</v>
          </cell>
          <cell r="C4055" t="str">
            <v>Women</v>
          </cell>
          <cell r="D4055" t="str">
            <v>900000</v>
          </cell>
          <cell r="E4055" t="str">
            <v>TE</v>
          </cell>
          <cell r="F4055" t="str">
            <v>FT</v>
          </cell>
          <cell r="G4055">
            <v>6010.9</v>
          </cell>
          <cell r="H4055">
            <v>40.307571245570543</v>
          </cell>
        </row>
        <row r="4056">
          <cell r="A4056" t="str">
            <v>ITA</v>
          </cell>
          <cell r="B4056">
            <v>1991</v>
          </cell>
          <cell r="C4056" t="str">
            <v>Women</v>
          </cell>
          <cell r="D4056" t="str">
            <v>900000</v>
          </cell>
          <cell r="E4056" t="str">
            <v>TE</v>
          </cell>
          <cell r="F4056" t="str">
            <v>PT</v>
          </cell>
          <cell r="G4056">
            <v>1339.3</v>
          </cell>
          <cell r="H4056">
            <v>19.93581721794968</v>
          </cell>
        </row>
        <row r="4057">
          <cell r="A4057" t="str">
            <v>ITA</v>
          </cell>
          <cell r="B4057">
            <v>1991</v>
          </cell>
          <cell r="C4057" t="str">
            <v>Women</v>
          </cell>
          <cell r="D4057" t="str">
            <v>900000</v>
          </cell>
          <cell r="E4057" t="str">
            <v>TE</v>
          </cell>
          <cell r="F4057" t="str">
            <v>TED</v>
          </cell>
          <cell r="G4057">
            <v>7350.2</v>
          </cell>
          <cell r="H4057">
            <v>36.59101248945607</v>
          </cell>
        </row>
        <row r="4058">
          <cell r="A4058" t="str">
            <v>ITA</v>
          </cell>
          <cell r="B4058">
            <v>1992</v>
          </cell>
          <cell r="C4058" t="str">
            <v>M&amp;W</v>
          </cell>
          <cell r="D4058" t="str">
            <v>900000</v>
          </cell>
          <cell r="E4058" t="str">
            <v>DE</v>
          </cell>
          <cell r="F4058" t="str">
            <v>FT</v>
          </cell>
          <cell r="G4058">
            <v>13109.4</v>
          </cell>
          <cell r="H4058">
            <v>39.985316643019516</v>
          </cell>
        </row>
        <row r="4059">
          <cell r="A4059" t="str">
            <v>ITA</v>
          </cell>
          <cell r="B4059">
            <v>1992</v>
          </cell>
          <cell r="C4059" t="str">
            <v>M&amp;W</v>
          </cell>
          <cell r="D4059" t="str">
            <v>900000</v>
          </cell>
          <cell r="E4059" t="str">
            <v>DE</v>
          </cell>
          <cell r="F4059" t="str">
            <v>PT</v>
          </cell>
          <cell r="G4059">
            <v>1575.3</v>
          </cell>
          <cell r="H4059">
            <v>19.23460928077191</v>
          </cell>
        </row>
        <row r="4060">
          <cell r="A4060" t="str">
            <v>ITA</v>
          </cell>
          <cell r="B4060">
            <v>1992</v>
          </cell>
          <cell r="C4060" t="str">
            <v>M&amp;W</v>
          </cell>
          <cell r="D4060" t="str">
            <v>900000</v>
          </cell>
          <cell r="E4060" t="str">
            <v>DE</v>
          </cell>
          <cell r="F4060" t="str">
            <v>TED</v>
          </cell>
          <cell r="G4060">
            <v>14684.5</v>
          </cell>
          <cell r="H4060">
            <v>37.756528993156053</v>
          </cell>
        </row>
        <row r="4061">
          <cell r="A4061" t="str">
            <v>ITA</v>
          </cell>
          <cell r="B4061">
            <v>1992</v>
          </cell>
          <cell r="C4061" t="str">
            <v>M&amp;W</v>
          </cell>
          <cell r="D4061" t="str">
            <v>900000</v>
          </cell>
          <cell r="E4061" t="str">
            <v>TE</v>
          </cell>
          <cell r="F4061" t="str">
            <v>FT</v>
          </cell>
          <cell r="G4061">
            <v>18562.3</v>
          </cell>
          <cell r="H4061">
            <v>41.75349229351967</v>
          </cell>
        </row>
        <row r="4062">
          <cell r="A4062" t="str">
            <v>ITA</v>
          </cell>
          <cell r="B4062">
            <v>1992</v>
          </cell>
          <cell r="C4062" t="str">
            <v>M&amp;W</v>
          </cell>
          <cell r="D4062" t="str">
            <v>900000</v>
          </cell>
          <cell r="E4062" t="str">
            <v>TE</v>
          </cell>
          <cell r="F4062" t="str">
            <v>PT</v>
          </cell>
          <cell r="G4062">
            <v>2057.1</v>
          </cell>
          <cell r="H4062">
            <v>18.783870497302026</v>
          </cell>
        </row>
        <row r="4063">
          <cell r="A4063" t="str">
            <v>ITA</v>
          </cell>
          <cell r="B4063">
            <v>1992</v>
          </cell>
          <cell r="C4063" t="str">
            <v>M&amp;W</v>
          </cell>
          <cell r="D4063" t="str">
            <v>900000</v>
          </cell>
          <cell r="E4063" t="str">
            <v>TE</v>
          </cell>
          <cell r="F4063" t="str">
            <v>TED</v>
          </cell>
          <cell r="G4063">
            <v>20619.599999999999</v>
          </cell>
          <cell r="H4063">
            <v>39.469735591379077</v>
          </cell>
        </row>
        <row r="4064">
          <cell r="A4064" t="str">
            <v>ITA</v>
          </cell>
          <cell r="B4064">
            <v>1992</v>
          </cell>
          <cell r="C4064" t="str">
            <v>Men</v>
          </cell>
          <cell r="D4064" t="str">
            <v>900000</v>
          </cell>
          <cell r="E4064" t="str">
            <v>DE</v>
          </cell>
          <cell r="F4064" t="str">
            <v>FT</v>
          </cell>
          <cell r="G4064">
            <v>8838.9</v>
          </cell>
          <cell r="H4064">
            <v>40.457091945830363</v>
          </cell>
        </row>
        <row r="4065">
          <cell r="A4065" t="str">
            <v>ITA</v>
          </cell>
          <cell r="B4065">
            <v>1992</v>
          </cell>
          <cell r="C4065" t="str">
            <v>Men</v>
          </cell>
          <cell r="D4065" t="str">
            <v>900000</v>
          </cell>
          <cell r="E4065" t="str">
            <v>DE</v>
          </cell>
          <cell r="F4065" t="str">
            <v>PT</v>
          </cell>
          <cell r="G4065">
            <v>414.1</v>
          </cell>
          <cell r="H4065">
            <v>17.114247766240037</v>
          </cell>
        </row>
        <row r="4066">
          <cell r="A4066" t="str">
            <v>ITA</v>
          </cell>
          <cell r="B4066">
            <v>1992</v>
          </cell>
          <cell r="C4066" t="str">
            <v>Men</v>
          </cell>
          <cell r="D4066" t="str">
            <v>900000</v>
          </cell>
          <cell r="E4066" t="str">
            <v>DE</v>
          </cell>
          <cell r="F4066" t="str">
            <v>TED</v>
          </cell>
          <cell r="G4066">
            <v>9252.7999999999993</v>
          </cell>
          <cell r="H4066">
            <v>39.413254366245887</v>
          </cell>
        </row>
        <row r="4067">
          <cell r="A4067" t="str">
            <v>ITA</v>
          </cell>
          <cell r="B4067">
            <v>1992</v>
          </cell>
          <cell r="C4067" t="str">
            <v>Men</v>
          </cell>
          <cell r="D4067" t="str">
            <v>900000</v>
          </cell>
          <cell r="E4067" t="str">
            <v>TE</v>
          </cell>
          <cell r="F4067" t="str">
            <v>FT</v>
          </cell>
          <cell r="G4067">
            <v>12788.2</v>
          </cell>
          <cell r="H4067">
            <v>42.380205189158765</v>
          </cell>
        </row>
        <row r="4068">
          <cell r="A4068" t="str">
            <v>ITA</v>
          </cell>
          <cell r="B4068">
            <v>1992</v>
          </cell>
          <cell r="C4068" t="str">
            <v>Men</v>
          </cell>
          <cell r="D4068" t="str">
            <v>900000</v>
          </cell>
          <cell r="E4068" t="str">
            <v>TE</v>
          </cell>
          <cell r="F4068" t="str">
            <v>PT</v>
          </cell>
          <cell r="G4068">
            <v>634.1</v>
          </cell>
          <cell r="H4068">
            <v>16.951506071597539</v>
          </cell>
        </row>
        <row r="4069">
          <cell r="A4069" t="str">
            <v>ITA</v>
          </cell>
          <cell r="B4069">
            <v>1992</v>
          </cell>
          <cell r="C4069" t="str">
            <v>Men</v>
          </cell>
          <cell r="D4069" t="str">
            <v>900000</v>
          </cell>
          <cell r="E4069" t="str">
            <v>TE</v>
          </cell>
          <cell r="F4069" t="str">
            <v>TED</v>
          </cell>
          <cell r="G4069">
            <v>13422.2</v>
          </cell>
          <cell r="H4069">
            <v>41.18847878887216</v>
          </cell>
        </row>
        <row r="4070">
          <cell r="A4070" t="str">
            <v>ITA</v>
          </cell>
          <cell r="B4070">
            <v>1992</v>
          </cell>
          <cell r="C4070" t="str">
            <v>Women</v>
          </cell>
          <cell r="D4070" t="str">
            <v>900000</v>
          </cell>
          <cell r="E4070" t="str">
            <v>DE</v>
          </cell>
          <cell r="F4070" t="str">
            <v>FT</v>
          </cell>
          <cell r="G4070">
            <v>4270.5</v>
          </cell>
          <cell r="H4070">
            <v>39.008856105842412</v>
          </cell>
        </row>
        <row r="4071">
          <cell r="A4071" t="str">
            <v>ITA</v>
          </cell>
          <cell r="B4071">
            <v>1992</v>
          </cell>
          <cell r="C4071" t="str">
            <v>Women</v>
          </cell>
          <cell r="D4071" t="str">
            <v>900000</v>
          </cell>
          <cell r="E4071" t="str">
            <v>DE</v>
          </cell>
          <cell r="F4071" t="str">
            <v>PT</v>
          </cell>
          <cell r="G4071">
            <v>1161.2</v>
          </cell>
          <cell r="H4071">
            <v>19.990759559076817</v>
          </cell>
        </row>
        <row r="4072">
          <cell r="A4072" t="str">
            <v>ITA</v>
          </cell>
          <cell r="B4072">
            <v>1992</v>
          </cell>
          <cell r="C4072" t="str">
            <v>Women</v>
          </cell>
          <cell r="D4072" t="str">
            <v>900000</v>
          </cell>
          <cell r="E4072" t="str">
            <v>DE</v>
          </cell>
          <cell r="F4072" t="str">
            <v>TED</v>
          </cell>
          <cell r="G4072">
            <v>5431.7</v>
          </cell>
          <cell r="H4072">
            <v>34.934328110904517</v>
          </cell>
        </row>
        <row r="4073">
          <cell r="A4073" t="str">
            <v>ITA</v>
          </cell>
          <cell r="B4073">
            <v>1992</v>
          </cell>
          <cell r="C4073" t="str">
            <v>Women</v>
          </cell>
          <cell r="D4073" t="str">
            <v>900000</v>
          </cell>
          <cell r="E4073" t="str">
            <v>TE</v>
          </cell>
          <cell r="F4073" t="str">
            <v>FT</v>
          </cell>
          <cell r="G4073">
            <v>5774.1</v>
          </cell>
          <cell r="H4073">
            <v>40.365478602725972</v>
          </cell>
        </row>
        <row r="4074">
          <cell r="A4074" t="str">
            <v>ITA</v>
          </cell>
          <cell r="B4074">
            <v>1992</v>
          </cell>
          <cell r="C4074" t="str">
            <v>Women</v>
          </cell>
          <cell r="D4074" t="str">
            <v>900000</v>
          </cell>
          <cell r="E4074" t="str">
            <v>TE</v>
          </cell>
          <cell r="F4074" t="str">
            <v>PT</v>
          </cell>
          <cell r="G4074">
            <v>1423</v>
          </cell>
          <cell r="H4074">
            <v>19.600386507378779</v>
          </cell>
        </row>
        <row r="4075">
          <cell r="A4075" t="str">
            <v>ITA</v>
          </cell>
          <cell r="B4075">
            <v>1992</v>
          </cell>
          <cell r="C4075" t="str">
            <v>Women</v>
          </cell>
          <cell r="D4075" t="str">
            <v>900000</v>
          </cell>
          <cell r="E4075" t="str">
            <v>TE</v>
          </cell>
          <cell r="F4075" t="str">
            <v>TED</v>
          </cell>
          <cell r="G4075">
            <v>7197.4</v>
          </cell>
          <cell r="H4075">
            <v>36.264506627393224</v>
          </cell>
        </row>
        <row r="4076">
          <cell r="A4076" t="str">
            <v>ITA</v>
          </cell>
          <cell r="B4076">
            <v>1993</v>
          </cell>
          <cell r="C4076" t="str">
            <v>M&amp;W</v>
          </cell>
          <cell r="D4076" t="str">
            <v>900000</v>
          </cell>
          <cell r="E4076" t="str">
            <v>DE</v>
          </cell>
          <cell r="F4076" t="str">
            <v>FT</v>
          </cell>
          <cell r="G4076">
            <v>12936.2</v>
          </cell>
          <cell r="H4076">
            <v>39.995521095839592</v>
          </cell>
        </row>
        <row r="4077">
          <cell r="A4077" t="str">
            <v>ITA</v>
          </cell>
          <cell r="B4077">
            <v>1993</v>
          </cell>
          <cell r="C4077" t="str">
            <v>M&amp;W</v>
          </cell>
          <cell r="D4077" t="str">
            <v>900000</v>
          </cell>
          <cell r="E4077" t="str">
            <v>DE</v>
          </cell>
          <cell r="F4077" t="str">
            <v>PT</v>
          </cell>
          <cell r="G4077">
            <v>1581.2</v>
          </cell>
          <cell r="H4077">
            <v>19.631014419428286</v>
          </cell>
        </row>
        <row r="4078">
          <cell r="A4078" t="str">
            <v>ITA</v>
          </cell>
          <cell r="B4078">
            <v>1993</v>
          </cell>
          <cell r="C4078" t="str">
            <v>M&amp;W</v>
          </cell>
          <cell r="D4078" t="str">
            <v>900000</v>
          </cell>
          <cell r="E4078" t="str">
            <v>DE</v>
          </cell>
          <cell r="F4078" t="str">
            <v>TED</v>
          </cell>
          <cell r="G4078">
            <v>14517.5</v>
          </cell>
          <cell r="H4078">
            <v>37.794896504219054</v>
          </cell>
        </row>
        <row r="4079">
          <cell r="A4079" t="str">
            <v>ITA</v>
          </cell>
          <cell r="B4079">
            <v>1993</v>
          </cell>
          <cell r="C4079" t="str">
            <v>M&amp;W</v>
          </cell>
          <cell r="D4079" t="str">
            <v>900000</v>
          </cell>
          <cell r="E4079" t="str">
            <v>TE</v>
          </cell>
          <cell r="F4079" t="str">
            <v>FT</v>
          </cell>
          <cell r="G4079">
            <v>18281.900000000001</v>
          </cell>
          <cell r="H4079">
            <v>41.754904577751766</v>
          </cell>
        </row>
        <row r="4080">
          <cell r="A4080" t="str">
            <v>ITA</v>
          </cell>
          <cell r="B4080">
            <v>1993</v>
          </cell>
          <cell r="C4080" t="str">
            <v>M&amp;W</v>
          </cell>
          <cell r="D4080" t="str">
            <v>900000</v>
          </cell>
          <cell r="E4080" t="str">
            <v>TE</v>
          </cell>
          <cell r="F4080" t="str">
            <v>PT</v>
          </cell>
          <cell r="G4080">
            <v>2038.7</v>
          </cell>
          <cell r="H4080">
            <v>19.205400500318831</v>
          </cell>
        </row>
        <row r="4081">
          <cell r="A4081" t="str">
            <v>ITA</v>
          </cell>
          <cell r="B4081">
            <v>1993</v>
          </cell>
          <cell r="C4081" t="str">
            <v>M&amp;W</v>
          </cell>
          <cell r="D4081" t="str">
            <v>900000</v>
          </cell>
          <cell r="E4081" t="str">
            <v>TE</v>
          </cell>
          <cell r="F4081" t="str">
            <v>TED</v>
          </cell>
          <cell r="G4081">
            <v>20320.900000000001</v>
          </cell>
          <cell r="H4081">
            <v>39.510242656575258</v>
          </cell>
        </row>
        <row r="4082">
          <cell r="A4082" t="str">
            <v>ITA</v>
          </cell>
          <cell r="B4082">
            <v>1993</v>
          </cell>
          <cell r="C4082" t="str">
            <v>Men</v>
          </cell>
          <cell r="D4082" t="str">
            <v>900000</v>
          </cell>
          <cell r="E4082" t="str">
            <v>DE</v>
          </cell>
          <cell r="F4082" t="str">
            <v>FT</v>
          </cell>
          <cell r="G4082">
            <v>8742.5</v>
          </cell>
          <cell r="H4082">
            <v>40.485169002001712</v>
          </cell>
        </row>
        <row r="4083">
          <cell r="A4083" t="str">
            <v>ITA</v>
          </cell>
          <cell r="B4083">
            <v>1993</v>
          </cell>
          <cell r="C4083" t="str">
            <v>Men</v>
          </cell>
          <cell r="D4083" t="str">
            <v>900000</v>
          </cell>
          <cell r="E4083" t="str">
            <v>DE</v>
          </cell>
          <cell r="F4083" t="str">
            <v>PT</v>
          </cell>
          <cell r="G4083">
            <v>392</v>
          </cell>
          <cell r="H4083">
            <v>18.016071428571429</v>
          </cell>
        </row>
        <row r="4084">
          <cell r="A4084" t="str">
            <v>ITA</v>
          </cell>
          <cell r="B4084">
            <v>1993</v>
          </cell>
          <cell r="C4084" t="str">
            <v>Men</v>
          </cell>
          <cell r="D4084" t="str">
            <v>900000</v>
          </cell>
          <cell r="E4084" t="str">
            <v>DE</v>
          </cell>
          <cell r="F4084" t="str">
            <v>TED</v>
          </cell>
          <cell r="G4084">
            <v>9134.5</v>
          </cell>
          <cell r="H4084">
            <v>39.535472111226667</v>
          </cell>
        </row>
        <row r="4085">
          <cell r="A4085" t="str">
            <v>ITA</v>
          </cell>
          <cell r="B4085">
            <v>1993</v>
          </cell>
          <cell r="C4085" t="str">
            <v>Men</v>
          </cell>
          <cell r="D4085" t="str">
            <v>900000</v>
          </cell>
          <cell r="E4085" t="str">
            <v>TE</v>
          </cell>
          <cell r="F4085" t="str">
            <v>FT</v>
          </cell>
          <cell r="G4085">
            <v>12648.3</v>
          </cell>
          <cell r="H4085">
            <v>42.381381687657623</v>
          </cell>
        </row>
        <row r="4086">
          <cell r="A4086" t="str">
            <v>ITA</v>
          </cell>
          <cell r="B4086">
            <v>1993</v>
          </cell>
          <cell r="C4086" t="str">
            <v>Men</v>
          </cell>
          <cell r="D4086" t="str">
            <v>900000</v>
          </cell>
          <cell r="E4086" t="str">
            <v>TE</v>
          </cell>
          <cell r="F4086" t="str">
            <v>PT</v>
          </cell>
          <cell r="G4086">
            <v>590.5</v>
          </cell>
          <cell r="H4086">
            <v>17.686350550381036</v>
          </cell>
        </row>
        <row r="4087">
          <cell r="A4087" t="str">
            <v>ITA</v>
          </cell>
          <cell r="B4087">
            <v>1993</v>
          </cell>
          <cell r="C4087" t="str">
            <v>Men</v>
          </cell>
          <cell r="D4087" t="str">
            <v>900000</v>
          </cell>
          <cell r="E4087" t="str">
            <v>TE</v>
          </cell>
          <cell r="F4087" t="str">
            <v>TED</v>
          </cell>
          <cell r="G4087">
            <v>13238.7</v>
          </cell>
          <cell r="H4087">
            <v>41.30336588940002</v>
          </cell>
        </row>
        <row r="4088">
          <cell r="A4088" t="str">
            <v>ITA</v>
          </cell>
          <cell r="B4088">
            <v>1993</v>
          </cell>
          <cell r="C4088" t="str">
            <v>Women</v>
          </cell>
          <cell r="D4088" t="str">
            <v>900000</v>
          </cell>
          <cell r="E4088" t="str">
            <v>DE</v>
          </cell>
          <cell r="F4088" t="str">
            <v>FT</v>
          </cell>
          <cell r="G4088">
            <v>4193.7</v>
          </cell>
          <cell r="H4088">
            <v>38.974764527744007</v>
          </cell>
        </row>
        <row r="4089">
          <cell r="A4089" t="str">
            <v>ITA</v>
          </cell>
          <cell r="B4089">
            <v>1993</v>
          </cell>
          <cell r="C4089" t="str">
            <v>Women</v>
          </cell>
          <cell r="D4089" t="str">
            <v>900000</v>
          </cell>
          <cell r="E4089" t="str">
            <v>DE</v>
          </cell>
          <cell r="F4089" t="str">
            <v>PT</v>
          </cell>
          <cell r="G4089">
            <v>1189.2</v>
          </cell>
          <cell r="H4089">
            <v>20.163353514968051</v>
          </cell>
        </row>
        <row r="4090">
          <cell r="A4090" t="str">
            <v>ITA</v>
          </cell>
          <cell r="B4090">
            <v>1993</v>
          </cell>
          <cell r="C4090" t="str">
            <v>Women</v>
          </cell>
          <cell r="D4090" t="str">
            <v>900000</v>
          </cell>
          <cell r="E4090" t="str">
            <v>DE</v>
          </cell>
          <cell r="F4090" t="str">
            <v>TED</v>
          </cell>
          <cell r="G4090">
            <v>5383</v>
          </cell>
          <cell r="H4090">
            <v>34.841285528515698</v>
          </cell>
        </row>
        <row r="4091">
          <cell r="A4091" t="str">
            <v>ITA</v>
          </cell>
          <cell r="B4091">
            <v>1993</v>
          </cell>
          <cell r="C4091" t="str">
            <v>Women</v>
          </cell>
          <cell r="D4091" t="str">
            <v>900000</v>
          </cell>
          <cell r="E4091" t="str">
            <v>TE</v>
          </cell>
          <cell r="F4091" t="str">
            <v>FT</v>
          </cell>
          <cell r="G4091">
            <v>5633.6</v>
          </cell>
          <cell r="H4091">
            <v>40.348366941209882</v>
          </cell>
        </row>
        <row r="4092">
          <cell r="A4092" t="str">
            <v>ITA</v>
          </cell>
          <cell r="B4092">
            <v>1993</v>
          </cell>
          <cell r="C4092" t="str">
            <v>Women</v>
          </cell>
          <cell r="D4092" t="str">
            <v>900000</v>
          </cell>
          <cell r="E4092" t="str">
            <v>TE</v>
          </cell>
          <cell r="F4092" t="str">
            <v>PT</v>
          </cell>
          <cell r="G4092">
            <v>1448.2</v>
          </cell>
          <cell r="H4092">
            <v>19.824789393730146</v>
          </cell>
        </row>
        <row r="4093">
          <cell r="A4093" t="str">
            <v>ITA</v>
          </cell>
          <cell r="B4093">
            <v>1993</v>
          </cell>
          <cell r="C4093" t="str">
            <v>Women</v>
          </cell>
          <cell r="D4093" t="str">
            <v>900000</v>
          </cell>
          <cell r="E4093" t="str">
            <v>TE</v>
          </cell>
          <cell r="F4093" t="str">
            <v>TED</v>
          </cell>
          <cell r="G4093">
            <v>7082.2</v>
          </cell>
          <cell r="H4093">
            <v>36.158371692411961</v>
          </cell>
        </row>
        <row r="4094">
          <cell r="A4094" t="str">
            <v>ITA</v>
          </cell>
          <cell r="B4094">
            <v>1994</v>
          </cell>
          <cell r="C4094" t="str">
            <v>M&amp;W</v>
          </cell>
          <cell r="D4094" t="str">
            <v>900000</v>
          </cell>
          <cell r="E4094" t="str">
            <v>DE</v>
          </cell>
          <cell r="F4094" t="str">
            <v>FT</v>
          </cell>
          <cell r="G4094">
            <v>12710.5</v>
          </cell>
          <cell r="H4094">
            <v>39.912134062389363</v>
          </cell>
        </row>
        <row r="4095">
          <cell r="A4095" t="str">
            <v>ITA</v>
          </cell>
          <cell r="B4095">
            <v>1994</v>
          </cell>
          <cell r="C4095" t="str">
            <v>M&amp;W</v>
          </cell>
          <cell r="D4095" t="str">
            <v>900000</v>
          </cell>
          <cell r="E4095" t="str">
            <v>DE</v>
          </cell>
          <cell r="F4095" t="str">
            <v>PT</v>
          </cell>
          <cell r="G4095">
            <v>1569.8</v>
          </cell>
          <cell r="H4095">
            <v>19.954580201299532</v>
          </cell>
        </row>
        <row r="4096">
          <cell r="A4096" t="str">
            <v>ITA</v>
          </cell>
          <cell r="B4096">
            <v>1994</v>
          </cell>
          <cell r="C4096" t="str">
            <v>M&amp;W</v>
          </cell>
          <cell r="D4096" t="str">
            <v>900000</v>
          </cell>
          <cell r="E4096" t="str">
            <v>DE</v>
          </cell>
          <cell r="F4096" t="str">
            <v>TED</v>
          </cell>
          <cell r="G4096">
            <v>14280.2</v>
          </cell>
          <cell r="H4096">
            <v>37.715380036694164</v>
          </cell>
        </row>
        <row r="4097">
          <cell r="A4097" t="str">
            <v>ITA</v>
          </cell>
          <cell r="B4097">
            <v>1994</v>
          </cell>
          <cell r="C4097" t="str">
            <v>M&amp;W</v>
          </cell>
          <cell r="D4097" t="str">
            <v>900000</v>
          </cell>
          <cell r="E4097" t="str">
            <v>TE</v>
          </cell>
          <cell r="F4097" t="str">
            <v>FT</v>
          </cell>
          <cell r="G4097">
            <v>18016.400000000001</v>
          </cell>
          <cell r="H4097">
            <v>41.727043138473832</v>
          </cell>
        </row>
        <row r="4098">
          <cell r="A4098" t="str">
            <v>ITA</v>
          </cell>
          <cell r="B4098">
            <v>1994</v>
          </cell>
          <cell r="C4098" t="str">
            <v>M&amp;W</v>
          </cell>
          <cell r="D4098" t="str">
            <v>900000</v>
          </cell>
          <cell r="E4098" t="str">
            <v>TE</v>
          </cell>
          <cell r="F4098" t="str">
            <v>PT</v>
          </cell>
          <cell r="G4098">
            <v>2007.9</v>
          </cell>
          <cell r="H4098">
            <v>19.47862443348772</v>
          </cell>
        </row>
        <row r="4099">
          <cell r="A4099" t="str">
            <v>ITA</v>
          </cell>
          <cell r="B4099">
            <v>1994</v>
          </cell>
          <cell r="C4099" t="str">
            <v>M&amp;W</v>
          </cell>
          <cell r="D4099" t="str">
            <v>900000</v>
          </cell>
          <cell r="E4099" t="str">
            <v>TE</v>
          </cell>
          <cell r="F4099" t="str">
            <v>TED</v>
          </cell>
          <cell r="G4099">
            <v>20023.900000000001</v>
          </cell>
          <cell r="H4099">
            <v>39.495167774509461</v>
          </cell>
        </row>
        <row r="4100">
          <cell r="A4100" t="str">
            <v>ITA</v>
          </cell>
          <cell r="B4100">
            <v>1994</v>
          </cell>
          <cell r="C4100" t="str">
            <v>Men</v>
          </cell>
          <cell r="D4100" t="str">
            <v>900000</v>
          </cell>
          <cell r="E4100" t="str">
            <v>DE</v>
          </cell>
          <cell r="F4100" t="str">
            <v>FT</v>
          </cell>
          <cell r="G4100">
            <v>8544.7000000000007</v>
          </cell>
          <cell r="H4100">
            <v>40.430037333083668</v>
          </cell>
        </row>
        <row r="4101">
          <cell r="A4101" t="str">
            <v>ITA</v>
          </cell>
          <cell r="B4101">
            <v>1994</v>
          </cell>
          <cell r="C4101" t="str">
            <v>Men</v>
          </cell>
          <cell r="D4101" t="str">
            <v>900000</v>
          </cell>
          <cell r="E4101" t="str">
            <v>DE</v>
          </cell>
          <cell r="F4101" t="str">
            <v>PT</v>
          </cell>
          <cell r="G4101">
            <v>375.3</v>
          </cell>
          <cell r="H4101">
            <v>18.732160937916341</v>
          </cell>
        </row>
        <row r="4102">
          <cell r="A4102" t="str">
            <v>ITA</v>
          </cell>
          <cell r="B4102">
            <v>1994</v>
          </cell>
          <cell r="C4102" t="str">
            <v>Men</v>
          </cell>
          <cell r="D4102" t="str">
            <v>900000</v>
          </cell>
          <cell r="E4102" t="str">
            <v>DE</v>
          </cell>
          <cell r="F4102" t="str">
            <v>TED</v>
          </cell>
          <cell r="G4102">
            <v>8920.2999999999993</v>
          </cell>
          <cell r="H4102">
            <v>39.505857426319743</v>
          </cell>
        </row>
        <row r="4103">
          <cell r="A4103" t="str">
            <v>ITA</v>
          </cell>
          <cell r="B4103">
            <v>1994</v>
          </cell>
          <cell r="C4103" t="str">
            <v>Men</v>
          </cell>
          <cell r="D4103" t="str">
            <v>900000</v>
          </cell>
          <cell r="E4103" t="str">
            <v>TE</v>
          </cell>
          <cell r="F4103" t="str">
            <v>FT</v>
          </cell>
          <cell r="G4103">
            <v>12410.3</v>
          </cell>
          <cell r="H4103">
            <v>42.388757725437735</v>
          </cell>
        </row>
        <row r="4104">
          <cell r="A4104" t="str">
            <v>ITA</v>
          </cell>
          <cell r="B4104">
            <v>1994</v>
          </cell>
          <cell r="C4104" t="str">
            <v>Men</v>
          </cell>
          <cell r="D4104" t="str">
            <v>900000</v>
          </cell>
          <cell r="E4104" t="str">
            <v>TE</v>
          </cell>
          <cell r="F4104" t="str">
            <v>PT</v>
          </cell>
          <cell r="G4104">
            <v>549.9</v>
          </cell>
          <cell r="H4104">
            <v>18.297072194944537</v>
          </cell>
        </row>
        <row r="4105">
          <cell r="A4105" t="str">
            <v>ITA</v>
          </cell>
          <cell r="B4105">
            <v>1994</v>
          </cell>
          <cell r="C4105" t="str">
            <v>Men</v>
          </cell>
          <cell r="D4105" t="str">
            <v>900000</v>
          </cell>
          <cell r="E4105" t="str">
            <v>TE</v>
          </cell>
          <cell r="F4105" t="str">
            <v>TED</v>
          </cell>
          <cell r="G4105">
            <v>12959.9</v>
          </cell>
          <cell r="H4105">
            <v>41.362965763624715</v>
          </cell>
        </row>
        <row r="4106">
          <cell r="A4106" t="str">
            <v>ITA</v>
          </cell>
          <cell r="B4106">
            <v>1994</v>
          </cell>
          <cell r="C4106" t="str">
            <v>Women</v>
          </cell>
          <cell r="D4106" t="str">
            <v>900000</v>
          </cell>
          <cell r="E4106" t="str">
            <v>DE</v>
          </cell>
          <cell r="F4106" t="str">
            <v>FT</v>
          </cell>
          <cell r="G4106">
            <v>4165.8</v>
          </cell>
          <cell r="H4106">
            <v>38.849834365548041</v>
          </cell>
        </row>
        <row r="4107">
          <cell r="A4107" t="str">
            <v>ITA</v>
          </cell>
          <cell r="B4107">
            <v>1994</v>
          </cell>
          <cell r="C4107" t="str">
            <v>Women</v>
          </cell>
          <cell r="D4107" t="str">
            <v>900000</v>
          </cell>
          <cell r="E4107" t="str">
            <v>DE</v>
          </cell>
          <cell r="F4107" t="str">
            <v>PT</v>
          </cell>
          <cell r="G4107">
            <v>1194.5</v>
          </cell>
          <cell r="H4107">
            <v>20.338652155713692</v>
          </cell>
        </row>
        <row r="4108">
          <cell r="A4108" t="str">
            <v>ITA</v>
          </cell>
          <cell r="B4108">
            <v>1994</v>
          </cell>
          <cell r="C4108" t="str">
            <v>Women</v>
          </cell>
          <cell r="D4108" t="str">
            <v>900000</v>
          </cell>
          <cell r="E4108" t="str">
            <v>DE</v>
          </cell>
          <cell r="F4108" t="str">
            <v>TED</v>
          </cell>
          <cell r="G4108">
            <v>5359.9</v>
          </cell>
          <cell r="H4108">
            <v>34.735549170693481</v>
          </cell>
        </row>
        <row r="4109">
          <cell r="A4109" t="str">
            <v>ITA</v>
          </cell>
          <cell r="B4109">
            <v>1994</v>
          </cell>
          <cell r="C4109" t="str">
            <v>Women</v>
          </cell>
          <cell r="D4109" t="str">
            <v>900000</v>
          </cell>
          <cell r="E4109" t="str">
            <v>TE</v>
          </cell>
          <cell r="F4109" t="str">
            <v>FT</v>
          </cell>
          <cell r="G4109">
            <v>5606.1</v>
          </cell>
          <cell r="H4109">
            <v>40.262196535916239</v>
          </cell>
        </row>
        <row r="4110">
          <cell r="A4110" t="str">
            <v>ITA</v>
          </cell>
          <cell r="B4110">
            <v>1994</v>
          </cell>
          <cell r="C4110" t="str">
            <v>Women</v>
          </cell>
          <cell r="D4110" t="str">
            <v>900000</v>
          </cell>
          <cell r="E4110" t="str">
            <v>TE</v>
          </cell>
          <cell r="F4110" t="str">
            <v>PT</v>
          </cell>
          <cell r="G4110">
            <v>1458</v>
          </cell>
          <cell r="H4110">
            <v>19.924259259259262</v>
          </cell>
        </row>
        <row r="4111">
          <cell r="A4111" t="str">
            <v>ITA</v>
          </cell>
          <cell r="B4111">
            <v>1994</v>
          </cell>
          <cell r="C4111" t="str">
            <v>Women</v>
          </cell>
          <cell r="D4111" t="str">
            <v>900000</v>
          </cell>
          <cell r="E4111" t="str">
            <v>TE</v>
          </cell>
          <cell r="F4111" t="str">
            <v>TED</v>
          </cell>
          <cell r="G4111">
            <v>7064</v>
          </cell>
          <cell r="H4111">
            <v>36.068430067950167</v>
          </cell>
        </row>
        <row r="4112">
          <cell r="A4112" t="str">
            <v>ITA</v>
          </cell>
          <cell r="B4112">
            <v>1995</v>
          </cell>
          <cell r="C4112" t="str">
            <v>M&amp;W</v>
          </cell>
          <cell r="D4112" t="str">
            <v>900000</v>
          </cell>
          <cell r="E4112" t="str">
            <v>DE</v>
          </cell>
          <cell r="F4112" t="str">
            <v>FT</v>
          </cell>
          <cell r="G4112">
            <v>12539.3</v>
          </cell>
          <cell r="H4112">
            <v>39.919149394304313</v>
          </cell>
        </row>
        <row r="4113">
          <cell r="A4113" t="str">
            <v>ITA</v>
          </cell>
          <cell r="B4113">
            <v>1995</v>
          </cell>
          <cell r="C4113" t="str">
            <v>M&amp;W</v>
          </cell>
          <cell r="D4113" t="str">
            <v>900000</v>
          </cell>
          <cell r="E4113" t="str">
            <v>DE</v>
          </cell>
          <cell r="F4113" t="str">
            <v>PT</v>
          </cell>
          <cell r="G4113">
            <v>1623.1</v>
          </cell>
          <cell r="H4113">
            <v>19.607159139917442</v>
          </cell>
        </row>
        <row r="4114">
          <cell r="A4114" t="str">
            <v>ITA</v>
          </cell>
          <cell r="B4114">
            <v>1995</v>
          </cell>
          <cell r="C4114" t="str">
            <v>M&amp;W</v>
          </cell>
          <cell r="D4114" t="str">
            <v>900000</v>
          </cell>
          <cell r="E4114" t="str">
            <v>DE</v>
          </cell>
          <cell r="F4114" t="str">
            <v>TED</v>
          </cell>
          <cell r="G4114">
            <v>14162.3</v>
          </cell>
          <cell r="H4114">
            <v>37.586791693439636</v>
          </cell>
        </row>
        <row r="4115">
          <cell r="A4115" t="str">
            <v>ITA</v>
          </cell>
          <cell r="B4115">
            <v>1995</v>
          </cell>
          <cell r="C4115" t="str">
            <v>M&amp;W</v>
          </cell>
          <cell r="D4115" t="str">
            <v>900000</v>
          </cell>
          <cell r="E4115" t="str">
            <v>TE</v>
          </cell>
          <cell r="F4115" t="str">
            <v>FT</v>
          </cell>
          <cell r="G4115">
            <v>17840.7</v>
          </cell>
          <cell r="H4115">
            <v>41.792367451949758</v>
          </cell>
        </row>
        <row r="4116">
          <cell r="A4116" t="str">
            <v>ITA</v>
          </cell>
          <cell r="B4116">
            <v>1995</v>
          </cell>
          <cell r="C4116" t="str">
            <v>M&amp;W</v>
          </cell>
          <cell r="D4116" t="str">
            <v>900000</v>
          </cell>
          <cell r="E4116" t="str">
            <v>TE</v>
          </cell>
          <cell r="F4116" t="str">
            <v>PT</v>
          </cell>
          <cell r="G4116">
            <v>2102.9</v>
          </cell>
          <cell r="H4116">
            <v>19.103395311236866</v>
          </cell>
        </row>
        <row r="4117">
          <cell r="A4117" t="str">
            <v>ITA</v>
          </cell>
          <cell r="B4117">
            <v>1995</v>
          </cell>
          <cell r="C4117" t="str">
            <v>M&amp;W</v>
          </cell>
          <cell r="D4117" t="str">
            <v>900000</v>
          </cell>
          <cell r="E4117" t="str">
            <v>TE</v>
          </cell>
          <cell r="F4117" t="str">
            <v>TED</v>
          </cell>
          <cell r="G4117">
            <v>19943.3</v>
          </cell>
          <cell r="H4117">
            <v>39.386310189386904</v>
          </cell>
        </row>
        <row r="4118">
          <cell r="A4118" t="str">
            <v>ITA</v>
          </cell>
          <cell r="B4118">
            <v>1995</v>
          </cell>
          <cell r="C4118" t="str">
            <v>Men</v>
          </cell>
          <cell r="D4118" t="str">
            <v>900000</v>
          </cell>
          <cell r="E4118" t="str">
            <v>DE</v>
          </cell>
          <cell r="F4118" t="str">
            <v>FT</v>
          </cell>
          <cell r="G4118">
            <v>8391.7000000000007</v>
          </cell>
          <cell r="H4118">
            <v>40.473025727802465</v>
          </cell>
        </row>
        <row r="4119">
          <cell r="A4119" t="str">
            <v>ITA</v>
          </cell>
          <cell r="B4119">
            <v>1995</v>
          </cell>
          <cell r="C4119" t="str">
            <v>Men</v>
          </cell>
          <cell r="D4119" t="str">
            <v>900000</v>
          </cell>
          <cell r="E4119" t="str">
            <v>DE</v>
          </cell>
          <cell r="F4119" t="str">
            <v>PT</v>
          </cell>
          <cell r="G4119">
            <v>400.7</v>
          </cell>
          <cell r="H4119">
            <v>17.881956575992014</v>
          </cell>
        </row>
        <row r="4120">
          <cell r="A4120" t="str">
            <v>ITA</v>
          </cell>
          <cell r="B4120">
            <v>1995</v>
          </cell>
          <cell r="C4120" t="str">
            <v>Men</v>
          </cell>
          <cell r="D4120" t="str">
            <v>900000</v>
          </cell>
          <cell r="E4120" t="str">
            <v>DE</v>
          </cell>
          <cell r="F4120" t="str">
            <v>TED</v>
          </cell>
          <cell r="G4120">
            <v>8792.2999999999993</v>
          </cell>
          <cell r="H4120">
            <v>39.437952526642633</v>
          </cell>
        </row>
        <row r="4121">
          <cell r="A4121" t="str">
            <v>ITA</v>
          </cell>
          <cell r="B4121">
            <v>1995</v>
          </cell>
          <cell r="C4121" t="str">
            <v>Men</v>
          </cell>
          <cell r="D4121" t="str">
            <v>900000</v>
          </cell>
          <cell r="E4121" t="str">
            <v>TE</v>
          </cell>
          <cell r="F4121" t="str">
            <v>FT</v>
          </cell>
          <cell r="G4121">
            <v>12258.2</v>
          </cell>
          <cell r="H4121">
            <v>42.508309539736665</v>
          </cell>
        </row>
        <row r="4122">
          <cell r="A4122" t="str">
            <v>ITA</v>
          </cell>
          <cell r="B4122">
            <v>1995</v>
          </cell>
          <cell r="C4122" t="str">
            <v>Men</v>
          </cell>
          <cell r="D4122" t="str">
            <v>900000</v>
          </cell>
          <cell r="E4122" t="str">
            <v>TE</v>
          </cell>
          <cell r="F4122" t="str">
            <v>PT</v>
          </cell>
          <cell r="G4122">
            <v>613.5</v>
          </cell>
          <cell r="H4122">
            <v>17.491719641401794</v>
          </cell>
        </row>
        <row r="4123">
          <cell r="A4123" t="str">
            <v>ITA</v>
          </cell>
          <cell r="B4123">
            <v>1995</v>
          </cell>
          <cell r="C4123" t="str">
            <v>Men</v>
          </cell>
          <cell r="D4123" t="str">
            <v>900000</v>
          </cell>
          <cell r="E4123" t="str">
            <v>TE</v>
          </cell>
          <cell r="F4123" t="str">
            <v>TED</v>
          </cell>
          <cell r="G4123">
            <v>12871.5</v>
          </cell>
          <cell r="H4123">
            <v>41.295396806898964</v>
          </cell>
        </row>
        <row r="4124">
          <cell r="A4124" t="str">
            <v>ITA</v>
          </cell>
          <cell r="B4124">
            <v>1995</v>
          </cell>
          <cell r="C4124" t="str">
            <v>Women</v>
          </cell>
          <cell r="D4124" t="str">
            <v>900000</v>
          </cell>
          <cell r="E4124" t="str">
            <v>DE</v>
          </cell>
          <cell r="F4124" t="str">
            <v>FT</v>
          </cell>
          <cell r="G4124">
            <v>4147.6000000000004</v>
          </cell>
          <cell r="H4124">
            <v>38.798509981676148</v>
          </cell>
        </row>
        <row r="4125">
          <cell r="A4125" t="str">
            <v>ITA</v>
          </cell>
          <cell r="B4125">
            <v>1995</v>
          </cell>
          <cell r="C4125" t="str">
            <v>Women</v>
          </cell>
          <cell r="D4125" t="str">
            <v>900000</v>
          </cell>
          <cell r="E4125" t="str">
            <v>DE</v>
          </cell>
          <cell r="F4125" t="str">
            <v>PT</v>
          </cell>
          <cell r="G4125">
            <v>1222.4000000000001</v>
          </cell>
          <cell r="H4125">
            <v>20.17267670157068</v>
          </cell>
        </row>
        <row r="4126">
          <cell r="A4126" t="str">
            <v>ITA</v>
          </cell>
          <cell r="B4126">
            <v>1995</v>
          </cell>
          <cell r="C4126" t="str">
            <v>Women</v>
          </cell>
          <cell r="D4126" t="str">
            <v>900000</v>
          </cell>
          <cell r="E4126" t="str">
            <v>DE</v>
          </cell>
          <cell r="F4126" t="str">
            <v>TED</v>
          </cell>
          <cell r="G4126">
            <v>5370</v>
          </cell>
          <cell r="H4126">
            <v>34.555886405959036</v>
          </cell>
        </row>
        <row r="4127">
          <cell r="A4127" t="str">
            <v>ITA</v>
          </cell>
          <cell r="B4127">
            <v>1995</v>
          </cell>
          <cell r="C4127" t="str">
            <v>Women</v>
          </cell>
          <cell r="D4127" t="str">
            <v>900000</v>
          </cell>
          <cell r="E4127" t="str">
            <v>TE</v>
          </cell>
          <cell r="F4127" t="str">
            <v>FT</v>
          </cell>
          <cell r="G4127">
            <v>5582.5</v>
          </cell>
          <cell r="H4127">
            <v>40.220283027317514</v>
          </cell>
        </row>
        <row r="4128">
          <cell r="A4128" t="str">
            <v>ITA</v>
          </cell>
          <cell r="B4128">
            <v>1995</v>
          </cell>
          <cell r="C4128" t="str">
            <v>Women</v>
          </cell>
          <cell r="D4128" t="str">
            <v>900000</v>
          </cell>
          <cell r="E4128" t="str">
            <v>TE</v>
          </cell>
          <cell r="F4128" t="str">
            <v>PT</v>
          </cell>
          <cell r="G4128">
            <v>1489.4</v>
          </cell>
          <cell r="H4128">
            <v>19.767261984691821</v>
          </cell>
        </row>
        <row r="4129">
          <cell r="A4129" t="str">
            <v>ITA</v>
          </cell>
          <cell r="B4129">
            <v>1995</v>
          </cell>
          <cell r="C4129" t="str">
            <v>Women</v>
          </cell>
          <cell r="D4129" t="str">
            <v>900000</v>
          </cell>
          <cell r="E4129" t="str">
            <v>TE</v>
          </cell>
          <cell r="F4129" t="str">
            <v>TED</v>
          </cell>
          <cell r="G4129">
            <v>7071.8</v>
          </cell>
          <cell r="H4129">
            <v>35.91155010039877</v>
          </cell>
        </row>
        <row r="4130">
          <cell r="A4130" t="str">
            <v>ITA</v>
          </cell>
          <cell r="B4130">
            <v>1996</v>
          </cell>
          <cell r="C4130" t="str">
            <v>M&amp;W</v>
          </cell>
          <cell r="D4130" t="str">
            <v>900000</v>
          </cell>
          <cell r="E4130" t="str">
            <v>DE</v>
          </cell>
          <cell r="F4130" t="str">
            <v>FT</v>
          </cell>
          <cell r="G4130">
            <v>12595.4</v>
          </cell>
          <cell r="H4130">
            <v>39.969546818679838</v>
          </cell>
        </row>
        <row r="4131">
          <cell r="A4131" t="str">
            <v>ITA</v>
          </cell>
          <cell r="B4131">
            <v>1996</v>
          </cell>
          <cell r="C4131" t="str">
            <v>M&amp;W</v>
          </cell>
          <cell r="D4131" t="str">
            <v>900000</v>
          </cell>
          <cell r="E4131" t="str">
            <v>DE</v>
          </cell>
          <cell r="F4131" t="str">
            <v>PT</v>
          </cell>
          <cell r="G4131">
            <v>1645.9</v>
          </cell>
          <cell r="H4131">
            <v>19.840761893189136</v>
          </cell>
        </row>
        <row r="4132">
          <cell r="A4132" t="str">
            <v>ITA</v>
          </cell>
          <cell r="B4132">
            <v>1996</v>
          </cell>
          <cell r="C4132" t="str">
            <v>M&amp;W</v>
          </cell>
          <cell r="D4132" t="str">
            <v>900000</v>
          </cell>
          <cell r="E4132" t="str">
            <v>DE</v>
          </cell>
          <cell r="F4132" t="str">
            <v>TED</v>
          </cell>
          <cell r="G4132">
            <v>14241.6</v>
          </cell>
          <cell r="H4132">
            <v>37.639319318054156</v>
          </cell>
        </row>
        <row r="4133">
          <cell r="A4133" t="str">
            <v>ITA</v>
          </cell>
          <cell r="B4133">
            <v>1996</v>
          </cell>
          <cell r="C4133" t="str">
            <v>M&amp;W</v>
          </cell>
          <cell r="D4133" t="str">
            <v>900000</v>
          </cell>
          <cell r="E4133" t="str">
            <v>TE</v>
          </cell>
          <cell r="F4133" t="str">
            <v>FT</v>
          </cell>
          <cell r="G4133">
            <v>17912.599999999999</v>
          </cell>
          <cell r="H4133">
            <v>41.881340508915514</v>
          </cell>
        </row>
        <row r="4134">
          <cell r="A4134" t="str">
            <v>ITA</v>
          </cell>
          <cell r="B4134">
            <v>1996</v>
          </cell>
          <cell r="C4134" t="str">
            <v>M&amp;W</v>
          </cell>
          <cell r="D4134" t="str">
            <v>900000</v>
          </cell>
          <cell r="E4134" t="str">
            <v>TE</v>
          </cell>
          <cell r="F4134" t="str">
            <v>PT</v>
          </cell>
          <cell r="G4134">
            <v>2101.1</v>
          </cell>
          <cell r="H4134">
            <v>19.343429632097475</v>
          </cell>
        </row>
        <row r="4135">
          <cell r="A4135" t="str">
            <v>ITA</v>
          </cell>
          <cell r="B4135">
            <v>1996</v>
          </cell>
          <cell r="C4135" t="str">
            <v>M&amp;W</v>
          </cell>
          <cell r="D4135" t="str">
            <v>900000</v>
          </cell>
          <cell r="E4135" t="str">
            <v>TE</v>
          </cell>
          <cell r="F4135" t="str">
            <v>TED</v>
          </cell>
          <cell r="G4135">
            <v>20013.5</v>
          </cell>
          <cell r="H4135">
            <v>39.530295050840685</v>
          </cell>
        </row>
        <row r="4136">
          <cell r="A4136" t="str">
            <v>ITA</v>
          </cell>
          <cell r="B4136">
            <v>1996</v>
          </cell>
          <cell r="C4136" t="str">
            <v>Men</v>
          </cell>
          <cell r="D4136" t="str">
            <v>900000</v>
          </cell>
          <cell r="E4136" t="str">
            <v>DE</v>
          </cell>
          <cell r="F4136" t="str">
            <v>FT</v>
          </cell>
          <cell r="G4136">
            <v>8341.5</v>
          </cell>
          <cell r="H4136">
            <v>40.534111370856571</v>
          </cell>
        </row>
        <row r="4137">
          <cell r="A4137" t="str">
            <v>ITA</v>
          </cell>
          <cell r="B4137">
            <v>1996</v>
          </cell>
          <cell r="C4137" t="str">
            <v>Men</v>
          </cell>
          <cell r="D4137" t="str">
            <v>900000</v>
          </cell>
          <cell r="E4137" t="str">
            <v>DE</v>
          </cell>
          <cell r="F4137" t="str">
            <v>PT</v>
          </cell>
          <cell r="G4137">
            <v>404.2</v>
          </cell>
          <cell r="H4137">
            <v>18.423255813953489</v>
          </cell>
        </row>
        <row r="4138">
          <cell r="A4138" t="str">
            <v>ITA</v>
          </cell>
          <cell r="B4138">
            <v>1996</v>
          </cell>
          <cell r="C4138" t="str">
            <v>Men</v>
          </cell>
          <cell r="D4138" t="str">
            <v>900000</v>
          </cell>
          <cell r="E4138" t="str">
            <v>DE</v>
          </cell>
          <cell r="F4138" t="str">
            <v>TED</v>
          </cell>
          <cell r="G4138">
            <v>8745.9</v>
          </cell>
          <cell r="H4138">
            <v>39.506460169908188</v>
          </cell>
        </row>
        <row r="4139">
          <cell r="A4139" t="str">
            <v>ITA</v>
          </cell>
          <cell r="B4139">
            <v>1996</v>
          </cell>
          <cell r="C4139" t="str">
            <v>Men</v>
          </cell>
          <cell r="D4139" t="str">
            <v>900000</v>
          </cell>
          <cell r="E4139" t="str">
            <v>TE</v>
          </cell>
          <cell r="F4139" t="str">
            <v>FT</v>
          </cell>
          <cell r="G4139">
            <v>12229.9</v>
          </cell>
          <cell r="H4139">
            <v>42.597557625164555</v>
          </cell>
        </row>
        <row r="4140">
          <cell r="A4140" t="str">
            <v>ITA</v>
          </cell>
          <cell r="B4140">
            <v>1996</v>
          </cell>
          <cell r="C4140" t="str">
            <v>Men</v>
          </cell>
          <cell r="D4140" t="str">
            <v>900000</v>
          </cell>
          <cell r="E4140" t="str">
            <v>TE</v>
          </cell>
          <cell r="F4140" t="str">
            <v>PT</v>
          </cell>
          <cell r="G4140">
            <v>598.79999999999995</v>
          </cell>
          <cell r="H4140">
            <v>17.967317969271878</v>
          </cell>
        </row>
        <row r="4141">
          <cell r="A4141" t="str">
            <v>ITA</v>
          </cell>
          <cell r="B4141">
            <v>1996</v>
          </cell>
          <cell r="C4141" t="str">
            <v>Men</v>
          </cell>
          <cell r="D4141" t="str">
            <v>900000</v>
          </cell>
          <cell r="E4141" t="str">
            <v>TE</v>
          </cell>
          <cell r="F4141" t="str">
            <v>TED</v>
          </cell>
          <cell r="G4141">
            <v>12828.8</v>
          </cell>
          <cell r="H4141">
            <v>41.465403623098034</v>
          </cell>
        </row>
        <row r="4142">
          <cell r="A4142" t="str">
            <v>ITA</v>
          </cell>
          <cell r="B4142">
            <v>1996</v>
          </cell>
          <cell r="C4142" t="str">
            <v>Women</v>
          </cell>
          <cell r="D4142" t="str">
            <v>900000</v>
          </cell>
          <cell r="E4142" t="str">
            <v>DE</v>
          </cell>
          <cell r="F4142" t="str">
            <v>FT</v>
          </cell>
          <cell r="G4142">
            <v>4253.8999999999996</v>
          </cell>
          <cell r="H4142">
            <v>38.86248853992808</v>
          </cell>
        </row>
        <row r="4143">
          <cell r="A4143" t="str">
            <v>ITA</v>
          </cell>
          <cell r="B4143">
            <v>1996</v>
          </cell>
          <cell r="C4143" t="str">
            <v>Women</v>
          </cell>
          <cell r="D4143" t="str">
            <v>900000</v>
          </cell>
          <cell r="E4143" t="str">
            <v>DE</v>
          </cell>
          <cell r="F4143" t="str">
            <v>PT</v>
          </cell>
          <cell r="G4143">
            <v>1241.7</v>
          </cell>
          <cell r="H4143">
            <v>20.302190545220263</v>
          </cell>
        </row>
        <row r="4144">
          <cell r="A4144" t="str">
            <v>ITA</v>
          </cell>
          <cell r="B4144">
            <v>1996</v>
          </cell>
          <cell r="C4144" t="str">
            <v>Women</v>
          </cell>
          <cell r="D4144" t="str">
            <v>900000</v>
          </cell>
          <cell r="E4144" t="str">
            <v>DE</v>
          </cell>
          <cell r="F4144" t="str">
            <v>TED</v>
          </cell>
          <cell r="G4144">
            <v>5495.7</v>
          </cell>
          <cell r="H4144">
            <v>34.667936750550432</v>
          </cell>
        </row>
        <row r="4145">
          <cell r="A4145" t="str">
            <v>ITA</v>
          </cell>
          <cell r="B4145">
            <v>1996</v>
          </cell>
          <cell r="C4145" t="str">
            <v>Women</v>
          </cell>
          <cell r="D4145" t="str">
            <v>900000</v>
          </cell>
          <cell r="E4145" t="str">
            <v>TE</v>
          </cell>
          <cell r="F4145" t="str">
            <v>FT</v>
          </cell>
          <cell r="G4145">
            <v>5682.7</v>
          </cell>
          <cell r="H4145">
            <v>40.339949319865546</v>
          </cell>
        </row>
        <row r="4146">
          <cell r="A4146" t="str">
            <v>ITA</v>
          </cell>
          <cell r="B4146">
            <v>1996</v>
          </cell>
          <cell r="C4146" t="str">
            <v>Women</v>
          </cell>
          <cell r="D4146" t="str">
            <v>900000</v>
          </cell>
          <cell r="E4146" t="str">
            <v>TE</v>
          </cell>
          <cell r="F4146" t="str">
            <v>PT</v>
          </cell>
          <cell r="G4146">
            <v>1502.3</v>
          </cell>
          <cell r="H4146">
            <v>19.891932370365438</v>
          </cell>
        </row>
        <row r="4147">
          <cell r="A4147" t="str">
            <v>ITA</v>
          </cell>
          <cell r="B4147">
            <v>1996</v>
          </cell>
          <cell r="C4147" t="str">
            <v>Women</v>
          </cell>
          <cell r="D4147" t="str">
            <v>900000</v>
          </cell>
          <cell r="E4147" t="str">
            <v>TE</v>
          </cell>
          <cell r="F4147" t="str">
            <v>TED</v>
          </cell>
          <cell r="G4147">
            <v>7184.7</v>
          </cell>
          <cell r="H4147">
            <v>36.075019137890237</v>
          </cell>
        </row>
        <row r="4148">
          <cell r="A4148" t="str">
            <v>ITA</v>
          </cell>
          <cell r="B4148">
            <v>1997</v>
          </cell>
          <cell r="C4148" t="str">
            <v>M&amp;W</v>
          </cell>
          <cell r="D4148" t="str">
            <v>900000</v>
          </cell>
          <cell r="E4148" t="str">
            <v>DE</v>
          </cell>
          <cell r="F4148" t="str">
            <v>FT</v>
          </cell>
          <cell r="G4148">
            <v>12535.8</v>
          </cell>
          <cell r="H4148">
            <v>39.991111057930084</v>
          </cell>
        </row>
        <row r="4149">
          <cell r="A4149" t="str">
            <v>ITA</v>
          </cell>
          <cell r="B4149">
            <v>1997</v>
          </cell>
          <cell r="C4149" t="str">
            <v>M&amp;W</v>
          </cell>
          <cell r="D4149" t="str">
            <v>900000</v>
          </cell>
          <cell r="E4149" t="str">
            <v>DE</v>
          </cell>
          <cell r="F4149" t="str">
            <v>PT</v>
          </cell>
          <cell r="G4149">
            <v>1780.8</v>
          </cell>
          <cell r="H4149">
            <v>19.338263701707096</v>
          </cell>
        </row>
        <row r="4150">
          <cell r="A4150" t="str">
            <v>ITA</v>
          </cell>
          <cell r="B4150">
            <v>1997</v>
          </cell>
          <cell r="C4150" t="str">
            <v>M&amp;W</v>
          </cell>
          <cell r="D4150" t="str">
            <v>900000</v>
          </cell>
          <cell r="E4150" t="str">
            <v>DE</v>
          </cell>
          <cell r="F4150" t="str">
            <v>TED</v>
          </cell>
          <cell r="G4150">
            <v>14316.5</v>
          </cell>
          <cell r="H4150">
            <v>37.437709635734983</v>
          </cell>
        </row>
        <row r="4151">
          <cell r="A4151" t="str">
            <v>ITA</v>
          </cell>
          <cell r="B4151">
            <v>1997</v>
          </cell>
          <cell r="C4151" t="str">
            <v>M&amp;W</v>
          </cell>
          <cell r="D4151" t="str">
            <v>900000</v>
          </cell>
          <cell r="E4151" t="str">
            <v>TE</v>
          </cell>
          <cell r="F4151" t="str">
            <v>FT</v>
          </cell>
          <cell r="G4151">
            <v>17775.599999999999</v>
          </cell>
          <cell r="H4151">
            <v>41.934997974751894</v>
          </cell>
        </row>
        <row r="4152">
          <cell r="A4152" t="str">
            <v>ITA</v>
          </cell>
          <cell r="B4152">
            <v>1997</v>
          </cell>
          <cell r="C4152" t="str">
            <v>M&amp;W</v>
          </cell>
          <cell r="D4152" t="str">
            <v>900000</v>
          </cell>
          <cell r="E4152" t="str">
            <v>TE</v>
          </cell>
          <cell r="F4152" t="str">
            <v>PT</v>
          </cell>
          <cell r="G4152">
            <v>2256.3000000000002</v>
          </cell>
          <cell r="H4152">
            <v>18.840362540442314</v>
          </cell>
        </row>
        <row r="4153">
          <cell r="A4153" t="str">
            <v>ITA</v>
          </cell>
          <cell r="B4153">
            <v>1997</v>
          </cell>
          <cell r="C4153" t="str">
            <v>M&amp;W</v>
          </cell>
          <cell r="D4153" t="str">
            <v>900000</v>
          </cell>
          <cell r="E4153" t="str">
            <v>TE</v>
          </cell>
          <cell r="F4153" t="str">
            <v>TED</v>
          </cell>
          <cell r="G4153">
            <v>20032.2</v>
          </cell>
          <cell r="H4153">
            <v>39.324962310679801</v>
          </cell>
        </row>
        <row r="4154">
          <cell r="A4154" t="str">
            <v>ITA</v>
          </cell>
          <cell r="B4154">
            <v>1997</v>
          </cell>
          <cell r="C4154" t="str">
            <v>Men</v>
          </cell>
          <cell r="D4154" t="str">
            <v>900000</v>
          </cell>
          <cell r="E4154" t="str">
            <v>DE</v>
          </cell>
          <cell r="F4154" t="str">
            <v>FT</v>
          </cell>
          <cell r="G4154">
            <v>8313.2000000000007</v>
          </cell>
          <cell r="H4154">
            <v>40.576437472934607</v>
          </cell>
        </row>
        <row r="4155">
          <cell r="A4155" t="str">
            <v>ITA</v>
          </cell>
          <cell r="B4155">
            <v>1997</v>
          </cell>
          <cell r="C4155" t="str">
            <v>Men</v>
          </cell>
          <cell r="D4155" t="str">
            <v>900000</v>
          </cell>
          <cell r="E4155" t="str">
            <v>DE</v>
          </cell>
          <cell r="F4155" t="str">
            <v>PT</v>
          </cell>
          <cell r="G4155">
            <v>449.8</v>
          </cell>
          <cell r="H4155">
            <v>17.43897287683415</v>
          </cell>
        </row>
        <row r="4156">
          <cell r="A4156" t="str">
            <v>ITA</v>
          </cell>
          <cell r="B4156">
            <v>1997</v>
          </cell>
          <cell r="C4156" t="str">
            <v>Men</v>
          </cell>
          <cell r="D4156" t="str">
            <v>900000</v>
          </cell>
          <cell r="E4156" t="str">
            <v>DE</v>
          </cell>
          <cell r="F4156" t="str">
            <v>TED</v>
          </cell>
          <cell r="G4156">
            <v>8762.9</v>
          </cell>
          <cell r="H4156">
            <v>39.40976731447352</v>
          </cell>
        </row>
        <row r="4157">
          <cell r="A4157" t="str">
            <v>ITA</v>
          </cell>
          <cell r="B4157">
            <v>1997</v>
          </cell>
          <cell r="C4157" t="str">
            <v>Men</v>
          </cell>
          <cell r="D4157" t="str">
            <v>900000</v>
          </cell>
          <cell r="E4157" t="str">
            <v>TE</v>
          </cell>
          <cell r="F4157" t="str">
            <v>FT</v>
          </cell>
          <cell r="G4157">
            <v>12156.2</v>
          </cell>
          <cell r="H4157">
            <v>42.697399680821306</v>
          </cell>
        </row>
        <row r="4158">
          <cell r="A4158" t="str">
            <v>ITA</v>
          </cell>
          <cell r="B4158">
            <v>1997</v>
          </cell>
          <cell r="C4158" t="str">
            <v>Men</v>
          </cell>
          <cell r="D4158" t="str">
            <v>900000</v>
          </cell>
          <cell r="E4158" t="str">
            <v>TE</v>
          </cell>
          <cell r="F4158" t="str">
            <v>PT</v>
          </cell>
          <cell r="G4158">
            <v>653.70000000000005</v>
          </cell>
          <cell r="H4158">
            <v>17.080725103258377</v>
          </cell>
        </row>
        <row r="4159">
          <cell r="A4159" t="str">
            <v>ITA</v>
          </cell>
          <cell r="B4159">
            <v>1997</v>
          </cell>
          <cell r="C4159" t="str">
            <v>Men</v>
          </cell>
          <cell r="D4159" t="str">
            <v>900000</v>
          </cell>
          <cell r="E4159" t="str">
            <v>TE</v>
          </cell>
          <cell r="F4159" t="str">
            <v>TED</v>
          </cell>
          <cell r="G4159">
            <v>12809.9</v>
          </cell>
          <cell r="H4159">
            <v>41.3692191195872</v>
          </cell>
        </row>
        <row r="4160">
          <cell r="A4160" t="str">
            <v>ITA</v>
          </cell>
          <cell r="B4160">
            <v>1997</v>
          </cell>
          <cell r="C4160" t="str">
            <v>Women</v>
          </cell>
          <cell r="D4160" t="str">
            <v>900000</v>
          </cell>
          <cell r="E4160" t="str">
            <v>DE</v>
          </cell>
          <cell r="F4160" t="str">
            <v>FT</v>
          </cell>
          <cell r="G4160">
            <v>4222.6000000000004</v>
          </cell>
          <cell r="H4160">
            <v>38.838755742907217</v>
          </cell>
        </row>
        <row r="4161">
          <cell r="A4161" t="str">
            <v>ITA</v>
          </cell>
          <cell r="B4161">
            <v>1997</v>
          </cell>
          <cell r="C4161" t="str">
            <v>Women</v>
          </cell>
          <cell r="D4161" t="str">
            <v>900000</v>
          </cell>
          <cell r="E4161" t="str">
            <v>DE</v>
          </cell>
          <cell r="F4161" t="str">
            <v>PT</v>
          </cell>
          <cell r="G4161">
            <v>1331</v>
          </cell>
          <cell r="H4161">
            <v>19.980112697220136</v>
          </cell>
        </row>
        <row r="4162">
          <cell r="A4162" t="str">
            <v>ITA</v>
          </cell>
          <cell r="B4162">
            <v>1997</v>
          </cell>
          <cell r="C4162" t="str">
            <v>Women</v>
          </cell>
          <cell r="D4162" t="str">
            <v>900000</v>
          </cell>
          <cell r="E4162" t="str">
            <v>DE</v>
          </cell>
          <cell r="F4162" t="str">
            <v>TED</v>
          </cell>
          <cell r="G4162">
            <v>5553.6</v>
          </cell>
          <cell r="H4162">
            <v>34.326044367617392</v>
          </cell>
        </row>
        <row r="4163">
          <cell r="A4163" t="str">
            <v>ITA</v>
          </cell>
          <cell r="B4163">
            <v>1997</v>
          </cell>
          <cell r="C4163" t="str">
            <v>Women</v>
          </cell>
          <cell r="D4163" t="str">
            <v>900000</v>
          </cell>
          <cell r="E4163" t="str">
            <v>TE</v>
          </cell>
          <cell r="F4163" t="str">
            <v>FT</v>
          </cell>
          <cell r="G4163">
            <v>5619.4</v>
          </cell>
          <cell r="H4163">
            <v>40.285728013666947</v>
          </cell>
        </row>
        <row r="4164">
          <cell r="A4164" t="str">
            <v>ITA</v>
          </cell>
          <cell r="B4164">
            <v>1997</v>
          </cell>
          <cell r="C4164" t="str">
            <v>Women</v>
          </cell>
          <cell r="D4164" t="str">
            <v>900000</v>
          </cell>
          <cell r="E4164" t="str">
            <v>TE</v>
          </cell>
          <cell r="F4164" t="str">
            <v>PT</v>
          </cell>
          <cell r="G4164">
            <v>1602.6</v>
          </cell>
          <cell r="H4164">
            <v>19.5581180581555</v>
          </cell>
        </row>
        <row r="4165">
          <cell r="A4165" t="str">
            <v>ITA</v>
          </cell>
          <cell r="B4165">
            <v>1997</v>
          </cell>
          <cell r="C4165" t="str">
            <v>Women</v>
          </cell>
          <cell r="D4165" t="str">
            <v>900000</v>
          </cell>
          <cell r="E4165" t="str">
            <v>TE</v>
          </cell>
          <cell r="F4165" t="str">
            <v>TED</v>
          </cell>
          <cell r="G4165">
            <v>7222.3</v>
          </cell>
          <cell r="H4165">
            <v>35.699147086108312</v>
          </cell>
        </row>
        <row r="4166">
          <cell r="A4166" t="str">
            <v>ITA</v>
          </cell>
          <cell r="B4166">
            <v>1998</v>
          </cell>
          <cell r="C4166" t="str">
            <v>M&amp;W</v>
          </cell>
          <cell r="D4166" t="str">
            <v>900000</v>
          </cell>
          <cell r="E4166" t="str">
            <v>DE</v>
          </cell>
          <cell r="F4166" t="str">
            <v>FT</v>
          </cell>
          <cell r="G4166">
            <v>12679</v>
          </cell>
          <cell r="H4166">
            <v>39.926052527801872</v>
          </cell>
        </row>
        <row r="4167">
          <cell r="A4167" t="str">
            <v>ITA</v>
          </cell>
          <cell r="B4167">
            <v>1998</v>
          </cell>
          <cell r="C4167" t="str">
            <v>M&amp;W</v>
          </cell>
          <cell r="D4167" t="str">
            <v>900000</v>
          </cell>
          <cell r="E4167" t="str">
            <v>DE</v>
          </cell>
          <cell r="F4167" t="str">
            <v>PT</v>
          </cell>
          <cell r="G4167">
            <v>1836.3</v>
          </cell>
          <cell r="H4167">
            <v>19.661711049392803</v>
          </cell>
        </row>
        <row r="4168">
          <cell r="A4168" t="str">
            <v>ITA</v>
          </cell>
          <cell r="B4168">
            <v>1998</v>
          </cell>
          <cell r="C4168" t="str">
            <v>M&amp;W</v>
          </cell>
          <cell r="D4168" t="str">
            <v>900000</v>
          </cell>
          <cell r="E4168" t="str">
            <v>DE</v>
          </cell>
          <cell r="F4168" t="str">
            <v>TED</v>
          </cell>
          <cell r="G4168">
            <v>14514.9</v>
          </cell>
          <cell r="H4168">
            <v>37.3736016093807</v>
          </cell>
        </row>
        <row r="4169">
          <cell r="A4169" t="str">
            <v>ITA</v>
          </cell>
          <cell r="B4169">
            <v>1998</v>
          </cell>
          <cell r="C4169" t="str">
            <v>M&amp;W</v>
          </cell>
          <cell r="D4169" t="str">
            <v>900000</v>
          </cell>
          <cell r="E4169" t="str">
            <v>TE</v>
          </cell>
          <cell r="F4169" t="str">
            <v>FT</v>
          </cell>
          <cell r="G4169">
            <v>18079.3</v>
          </cell>
          <cell r="H4169">
            <v>41.898432461433799</v>
          </cell>
        </row>
        <row r="4170">
          <cell r="A4170" t="str">
            <v>ITA</v>
          </cell>
          <cell r="B4170">
            <v>1998</v>
          </cell>
          <cell r="C4170" t="str">
            <v>M&amp;W</v>
          </cell>
          <cell r="D4170" t="str">
            <v>900000</v>
          </cell>
          <cell r="E4170" t="str">
            <v>TE</v>
          </cell>
          <cell r="F4170" t="str">
            <v>PT</v>
          </cell>
          <cell r="G4170">
            <v>2277.6999999999998</v>
          </cell>
          <cell r="H4170">
            <v>19.15210519383589</v>
          </cell>
        </row>
        <row r="4171">
          <cell r="A4171" t="str">
            <v>ITA</v>
          </cell>
          <cell r="B4171">
            <v>1998</v>
          </cell>
          <cell r="C4171" t="str">
            <v>M&amp;W</v>
          </cell>
          <cell r="D4171" t="str">
            <v>900000</v>
          </cell>
          <cell r="E4171" t="str">
            <v>TE</v>
          </cell>
          <cell r="F4171" t="str">
            <v>TED</v>
          </cell>
          <cell r="G4171">
            <v>20357.2</v>
          </cell>
          <cell r="H4171">
            <v>39.363637926630382</v>
          </cell>
        </row>
        <row r="4172">
          <cell r="A4172" t="str">
            <v>ITA</v>
          </cell>
          <cell r="B4172">
            <v>1998</v>
          </cell>
          <cell r="C4172" t="str">
            <v>Men</v>
          </cell>
          <cell r="D4172" t="str">
            <v>900000</v>
          </cell>
          <cell r="E4172" t="str">
            <v>DE</v>
          </cell>
          <cell r="F4172" t="str">
            <v>FT</v>
          </cell>
          <cell r="G4172">
            <v>8420.1</v>
          </cell>
          <cell r="H4172">
            <v>40.511556869870915</v>
          </cell>
        </row>
        <row r="4173">
          <cell r="A4173" t="str">
            <v>ITA</v>
          </cell>
          <cell r="B4173">
            <v>1998</v>
          </cell>
          <cell r="C4173" t="str">
            <v>Men</v>
          </cell>
          <cell r="D4173" t="str">
            <v>900000</v>
          </cell>
          <cell r="E4173" t="str">
            <v>DE</v>
          </cell>
          <cell r="F4173" t="str">
            <v>PT</v>
          </cell>
          <cell r="G4173">
            <v>450.6</v>
          </cell>
          <cell r="H4173">
            <v>17.751753217931643</v>
          </cell>
        </row>
        <row r="4174">
          <cell r="A4174" t="str">
            <v>ITA</v>
          </cell>
          <cell r="B4174">
            <v>1998</v>
          </cell>
          <cell r="C4174" t="str">
            <v>Men</v>
          </cell>
          <cell r="D4174" t="str">
            <v>900000</v>
          </cell>
          <cell r="E4174" t="str">
            <v>DE</v>
          </cell>
          <cell r="F4174" t="str">
            <v>TED</v>
          </cell>
          <cell r="G4174">
            <v>8870.5</v>
          </cell>
          <cell r="H4174">
            <v>39.367408827010884</v>
          </cell>
        </row>
        <row r="4175">
          <cell r="A4175" t="str">
            <v>ITA</v>
          </cell>
          <cell r="B4175">
            <v>1998</v>
          </cell>
          <cell r="C4175" t="str">
            <v>Men</v>
          </cell>
          <cell r="D4175" t="str">
            <v>900000</v>
          </cell>
          <cell r="E4175" t="str">
            <v>TE</v>
          </cell>
          <cell r="F4175" t="str">
            <v>FT</v>
          </cell>
          <cell r="G4175">
            <v>12409.4</v>
          </cell>
          <cell r="H4175">
            <v>42.661930472061499</v>
          </cell>
        </row>
        <row r="4176">
          <cell r="A4176" t="str">
            <v>ITA</v>
          </cell>
          <cell r="B4176">
            <v>1998</v>
          </cell>
          <cell r="C4176" t="str">
            <v>Men</v>
          </cell>
          <cell r="D4176" t="str">
            <v>900000</v>
          </cell>
          <cell r="E4176" t="str">
            <v>TE</v>
          </cell>
          <cell r="F4176" t="str">
            <v>PT</v>
          </cell>
          <cell r="G4176">
            <v>640.1</v>
          </cell>
          <cell r="H4176">
            <v>17.377191063896259</v>
          </cell>
        </row>
        <row r="4177">
          <cell r="A4177" t="str">
            <v>ITA</v>
          </cell>
          <cell r="B4177">
            <v>1998</v>
          </cell>
          <cell r="C4177" t="str">
            <v>Men</v>
          </cell>
          <cell r="D4177" t="str">
            <v>900000</v>
          </cell>
          <cell r="E4177" t="str">
            <v>TE</v>
          </cell>
          <cell r="F4177" t="str">
            <v>TED</v>
          </cell>
          <cell r="G4177">
            <v>13049.6</v>
          </cell>
          <cell r="H4177">
            <v>41.440159851642967</v>
          </cell>
        </row>
        <row r="4178">
          <cell r="A4178" t="str">
            <v>ITA</v>
          </cell>
          <cell r="B4178">
            <v>1998</v>
          </cell>
          <cell r="C4178" t="str">
            <v>Women</v>
          </cell>
          <cell r="D4178" t="str">
            <v>900000</v>
          </cell>
          <cell r="E4178" t="str">
            <v>DE</v>
          </cell>
          <cell r="F4178" t="str">
            <v>FT</v>
          </cell>
          <cell r="G4178">
            <v>4258.8999999999996</v>
          </cell>
          <cell r="H4178">
            <v>38.768475427927385</v>
          </cell>
        </row>
        <row r="4179">
          <cell r="A4179" t="str">
            <v>ITA</v>
          </cell>
          <cell r="B4179">
            <v>1998</v>
          </cell>
          <cell r="C4179" t="str">
            <v>Women</v>
          </cell>
          <cell r="D4179" t="str">
            <v>900000</v>
          </cell>
          <cell r="E4179" t="str">
            <v>DE</v>
          </cell>
          <cell r="F4179" t="str">
            <v>PT</v>
          </cell>
          <cell r="G4179">
            <v>1385.7</v>
          </cell>
          <cell r="H4179">
            <v>20.282788482355492</v>
          </cell>
        </row>
        <row r="4180">
          <cell r="A4180" t="str">
            <v>ITA</v>
          </cell>
          <cell r="B4180">
            <v>1998</v>
          </cell>
          <cell r="C4180" t="str">
            <v>Women</v>
          </cell>
          <cell r="D4180" t="str">
            <v>900000</v>
          </cell>
          <cell r="E4180" t="str">
            <v>DE</v>
          </cell>
          <cell r="F4180" t="str">
            <v>TED</v>
          </cell>
          <cell r="G4180">
            <v>5644.4</v>
          </cell>
          <cell r="H4180">
            <v>34.240218623768691</v>
          </cell>
        </row>
        <row r="4181">
          <cell r="A4181" t="str">
            <v>ITA</v>
          </cell>
          <cell r="B4181">
            <v>1998</v>
          </cell>
          <cell r="C4181" t="str">
            <v>Women</v>
          </cell>
          <cell r="D4181" t="str">
            <v>900000</v>
          </cell>
          <cell r="E4181" t="str">
            <v>TE</v>
          </cell>
          <cell r="F4181" t="str">
            <v>FT</v>
          </cell>
          <cell r="G4181">
            <v>5669.9</v>
          </cell>
          <cell r="H4181">
            <v>40.227406127092202</v>
          </cell>
        </row>
        <row r="4182">
          <cell r="A4182" t="str">
            <v>ITA</v>
          </cell>
          <cell r="B4182">
            <v>1998</v>
          </cell>
          <cell r="C4182" t="str">
            <v>Women</v>
          </cell>
          <cell r="D4182" t="str">
            <v>900000</v>
          </cell>
          <cell r="E4182" t="str">
            <v>TE</v>
          </cell>
          <cell r="F4182" t="str">
            <v>PT</v>
          </cell>
          <cell r="G4182">
            <v>1637.6</v>
          </cell>
          <cell r="H4182">
            <v>19.845878114313635</v>
          </cell>
        </row>
        <row r="4183">
          <cell r="A4183" t="str">
            <v>ITA</v>
          </cell>
          <cell r="B4183">
            <v>1998</v>
          </cell>
          <cell r="C4183" t="str">
            <v>Women</v>
          </cell>
          <cell r="D4183" t="str">
            <v>900000</v>
          </cell>
          <cell r="E4183" t="str">
            <v>TE</v>
          </cell>
          <cell r="F4183" t="str">
            <v>TED</v>
          </cell>
          <cell r="G4183">
            <v>7307.6</v>
          </cell>
          <cell r="H4183">
            <v>35.655473753352688</v>
          </cell>
        </row>
        <row r="4184">
          <cell r="A4184" t="str">
            <v>ITA</v>
          </cell>
          <cell r="B4184">
            <v>1999</v>
          </cell>
          <cell r="C4184" t="str">
            <v>M&amp;W</v>
          </cell>
          <cell r="D4184" t="str">
            <v>900000</v>
          </cell>
          <cell r="E4184" t="str">
            <v>DE</v>
          </cell>
          <cell r="F4184" t="str">
            <v>FT</v>
          </cell>
          <cell r="G4184">
            <v>12835.2</v>
          </cell>
          <cell r="H4184">
            <v>39.954773591373716</v>
          </cell>
        </row>
        <row r="4185">
          <cell r="A4185" t="str">
            <v>ITA</v>
          </cell>
          <cell r="B4185">
            <v>1999</v>
          </cell>
          <cell r="C4185" t="str">
            <v>M&amp;W</v>
          </cell>
          <cell r="D4185" t="str">
            <v>900000</v>
          </cell>
          <cell r="E4185" t="str">
            <v>DE</v>
          </cell>
          <cell r="F4185" t="str">
            <v>PT</v>
          </cell>
          <cell r="G4185">
            <v>1946.6</v>
          </cell>
          <cell r="H4185">
            <v>19.402609678413643</v>
          </cell>
        </row>
        <row r="4186">
          <cell r="A4186" t="str">
            <v>ITA</v>
          </cell>
          <cell r="B4186">
            <v>1999</v>
          </cell>
          <cell r="C4186" t="str">
            <v>M&amp;W</v>
          </cell>
          <cell r="D4186" t="str">
            <v>900000</v>
          </cell>
          <cell r="E4186" t="str">
            <v>DE</v>
          </cell>
          <cell r="F4186" t="str">
            <v>TED</v>
          </cell>
          <cell r="G4186">
            <v>14781.6</v>
          </cell>
          <cell r="H4186">
            <v>37.231556123829634</v>
          </cell>
        </row>
        <row r="4187">
          <cell r="A4187" t="str">
            <v>ITA</v>
          </cell>
          <cell r="B4187">
            <v>1999</v>
          </cell>
          <cell r="C4187" t="str">
            <v>M&amp;W</v>
          </cell>
          <cell r="D4187" t="str">
            <v>900000</v>
          </cell>
          <cell r="E4187" t="str">
            <v>TE</v>
          </cell>
          <cell r="F4187" t="str">
            <v>FT</v>
          </cell>
          <cell r="G4187">
            <v>18185.099999999999</v>
          </cell>
          <cell r="H4187">
            <v>41.90636125179406</v>
          </cell>
        </row>
        <row r="4188">
          <cell r="A4188" t="str">
            <v>ITA</v>
          </cell>
          <cell r="B4188">
            <v>1999</v>
          </cell>
          <cell r="C4188" t="str">
            <v>M&amp;W</v>
          </cell>
          <cell r="D4188" t="str">
            <v>900000</v>
          </cell>
          <cell r="E4188" t="str">
            <v>TE</v>
          </cell>
          <cell r="F4188" t="str">
            <v>PT</v>
          </cell>
          <cell r="G4188">
            <v>2432.6999999999998</v>
          </cell>
          <cell r="H4188">
            <v>18.884560365026513</v>
          </cell>
        </row>
        <row r="4189">
          <cell r="A4189" t="str">
            <v>ITA</v>
          </cell>
          <cell r="B4189">
            <v>1999</v>
          </cell>
          <cell r="C4189" t="str">
            <v>M&amp;W</v>
          </cell>
          <cell r="D4189" t="str">
            <v>900000</v>
          </cell>
          <cell r="E4189" t="str">
            <v>TE</v>
          </cell>
          <cell r="F4189" t="str">
            <v>TED</v>
          </cell>
          <cell r="G4189">
            <v>20617.8</v>
          </cell>
          <cell r="H4189">
            <v>39.178430288391581</v>
          </cell>
        </row>
        <row r="4190">
          <cell r="A4190" t="str">
            <v>ITA</v>
          </cell>
          <cell r="B4190">
            <v>1999</v>
          </cell>
          <cell r="C4190" t="str">
            <v>Men</v>
          </cell>
          <cell r="D4190" t="str">
            <v>900000</v>
          </cell>
          <cell r="E4190" t="str">
            <v>DE</v>
          </cell>
          <cell r="F4190" t="str">
            <v>FT</v>
          </cell>
          <cell r="G4190">
            <v>8482.7999999999993</v>
          </cell>
          <cell r="H4190">
            <v>40.568136700146169</v>
          </cell>
        </row>
        <row r="4191">
          <cell r="A4191" t="str">
            <v>ITA</v>
          </cell>
          <cell r="B4191">
            <v>1999</v>
          </cell>
          <cell r="C4191" t="str">
            <v>Men</v>
          </cell>
          <cell r="D4191" t="str">
            <v>900000</v>
          </cell>
          <cell r="E4191" t="str">
            <v>DE</v>
          </cell>
          <cell r="F4191" t="str">
            <v>PT</v>
          </cell>
          <cell r="G4191">
            <v>488.2</v>
          </cell>
          <cell r="H4191">
            <v>17.575317492830806</v>
          </cell>
        </row>
        <row r="4192">
          <cell r="A4192" t="str">
            <v>ITA</v>
          </cell>
          <cell r="B4192">
            <v>1999</v>
          </cell>
          <cell r="C4192" t="str">
            <v>Men</v>
          </cell>
          <cell r="D4192" t="str">
            <v>900000</v>
          </cell>
          <cell r="E4192" t="str">
            <v>DE</v>
          </cell>
          <cell r="F4192" t="str">
            <v>TED</v>
          </cell>
          <cell r="G4192">
            <v>8971.1</v>
          </cell>
          <cell r="H4192">
            <v>39.291234073859393</v>
          </cell>
        </row>
        <row r="4193">
          <cell r="A4193" t="str">
            <v>ITA</v>
          </cell>
          <cell r="B4193">
            <v>1999</v>
          </cell>
          <cell r="C4193" t="str">
            <v>Men</v>
          </cell>
          <cell r="D4193" t="str">
            <v>900000</v>
          </cell>
          <cell r="E4193" t="str">
            <v>TE</v>
          </cell>
          <cell r="F4193" t="str">
            <v>FT</v>
          </cell>
          <cell r="G4193">
            <v>12425.5</v>
          </cell>
          <cell r="H4193">
            <v>42.69770713452175</v>
          </cell>
        </row>
        <row r="4194">
          <cell r="A4194" t="str">
            <v>ITA</v>
          </cell>
          <cell r="B4194">
            <v>1999</v>
          </cell>
          <cell r="C4194" t="str">
            <v>Men</v>
          </cell>
          <cell r="D4194" t="str">
            <v>900000</v>
          </cell>
          <cell r="E4194" t="str">
            <v>TE</v>
          </cell>
          <cell r="F4194" t="str">
            <v>PT</v>
          </cell>
          <cell r="G4194">
            <v>693.5</v>
          </cell>
          <cell r="H4194">
            <v>17.198558038932951</v>
          </cell>
        </row>
        <row r="4195">
          <cell r="A4195" t="str">
            <v>ITA</v>
          </cell>
          <cell r="B4195">
            <v>1999</v>
          </cell>
          <cell r="C4195" t="str">
            <v>Men</v>
          </cell>
          <cell r="D4195" t="str">
            <v>900000</v>
          </cell>
          <cell r="E4195" t="str">
            <v>TE</v>
          </cell>
          <cell r="F4195" t="str">
            <v>TED</v>
          </cell>
          <cell r="G4195">
            <v>13119</v>
          </cell>
          <cell r="H4195">
            <v>41.341207409101301</v>
          </cell>
        </row>
        <row r="4196">
          <cell r="A4196" t="str">
            <v>ITA</v>
          </cell>
          <cell r="B4196">
            <v>1999</v>
          </cell>
          <cell r="C4196" t="str">
            <v>Women</v>
          </cell>
          <cell r="D4196" t="str">
            <v>900000</v>
          </cell>
          <cell r="E4196" t="str">
            <v>DE</v>
          </cell>
          <cell r="F4196" t="str">
            <v>FT</v>
          </cell>
          <cell r="G4196">
            <v>4352.3999999999996</v>
          </cell>
          <cell r="H4196">
            <v>38.759332781913422</v>
          </cell>
        </row>
        <row r="4197">
          <cell r="A4197" t="str">
            <v>ITA</v>
          </cell>
          <cell r="B4197">
            <v>1999</v>
          </cell>
          <cell r="C4197" t="str">
            <v>Women</v>
          </cell>
          <cell r="D4197" t="str">
            <v>900000</v>
          </cell>
          <cell r="E4197" t="str">
            <v>DE</v>
          </cell>
          <cell r="F4197" t="str">
            <v>PT</v>
          </cell>
          <cell r="G4197">
            <v>1458.4</v>
          </cell>
          <cell r="H4197">
            <v>20.014296489303344</v>
          </cell>
        </row>
        <row r="4198">
          <cell r="A4198" t="str">
            <v>ITA</v>
          </cell>
          <cell r="B4198">
            <v>1999</v>
          </cell>
          <cell r="C4198" t="str">
            <v>Women</v>
          </cell>
          <cell r="D4198" t="str">
            <v>900000</v>
          </cell>
          <cell r="E4198" t="str">
            <v>DE</v>
          </cell>
          <cell r="F4198" t="str">
            <v>TED</v>
          </cell>
          <cell r="G4198">
            <v>5810.5</v>
          </cell>
          <cell r="H4198">
            <v>34.051523965235347</v>
          </cell>
        </row>
        <row r="4199">
          <cell r="A4199" t="str">
            <v>ITA</v>
          </cell>
          <cell r="B4199">
            <v>1999</v>
          </cell>
          <cell r="C4199" t="str">
            <v>Women</v>
          </cell>
          <cell r="D4199" t="str">
            <v>900000</v>
          </cell>
          <cell r="E4199" t="str">
            <v>TE</v>
          </cell>
          <cell r="F4199" t="str">
            <v>FT</v>
          </cell>
          <cell r="G4199">
            <v>5759.6</v>
          </cell>
          <cell r="H4199">
            <v>40.199147510243783</v>
          </cell>
        </row>
        <row r="4200">
          <cell r="A4200" t="str">
            <v>ITA</v>
          </cell>
          <cell r="B4200">
            <v>1999</v>
          </cell>
          <cell r="C4200" t="str">
            <v>Women</v>
          </cell>
          <cell r="D4200" t="str">
            <v>900000</v>
          </cell>
          <cell r="E4200" t="str">
            <v>TE</v>
          </cell>
          <cell r="F4200" t="str">
            <v>PT</v>
          </cell>
          <cell r="G4200">
            <v>1739.2</v>
          </cell>
          <cell r="H4200">
            <v>19.556847976080952</v>
          </cell>
        </row>
        <row r="4201">
          <cell r="A4201" t="str">
            <v>ITA</v>
          </cell>
          <cell r="B4201">
            <v>1999</v>
          </cell>
          <cell r="C4201" t="str">
            <v>Women</v>
          </cell>
          <cell r="D4201" t="str">
            <v>900000</v>
          </cell>
          <cell r="E4201" t="str">
            <v>TE</v>
          </cell>
          <cell r="F4201" t="str">
            <v>TED</v>
          </cell>
          <cell r="G4201">
            <v>7498.8</v>
          </cell>
          <cell r="H4201">
            <v>35.394695151224198</v>
          </cell>
        </row>
        <row r="4202">
          <cell r="A4202" t="str">
            <v>ITA</v>
          </cell>
          <cell r="B4202">
            <v>2000</v>
          </cell>
          <cell r="C4202" t="str">
            <v>M&amp;W</v>
          </cell>
          <cell r="D4202" t="str">
            <v>900000</v>
          </cell>
          <cell r="E4202" t="str">
            <v>DE</v>
          </cell>
          <cell r="F4202" t="str">
            <v>FT</v>
          </cell>
          <cell r="G4202">
            <v>12992.6</v>
          </cell>
          <cell r="H4202">
            <v>40.038725120453179</v>
          </cell>
        </row>
        <row r="4203">
          <cell r="A4203" t="str">
            <v>ITA</v>
          </cell>
          <cell r="B4203">
            <v>2000</v>
          </cell>
          <cell r="C4203" t="str">
            <v>M&amp;W</v>
          </cell>
          <cell r="D4203" t="str">
            <v>900000</v>
          </cell>
          <cell r="E4203" t="str">
            <v>DE</v>
          </cell>
          <cell r="F4203" t="str">
            <v>PT</v>
          </cell>
          <cell r="G4203">
            <v>2040.8</v>
          </cell>
          <cell r="H4203">
            <v>19.281360250882003</v>
          </cell>
        </row>
        <row r="4204">
          <cell r="A4204" t="str">
            <v>ITA</v>
          </cell>
          <cell r="B4204">
            <v>2000</v>
          </cell>
          <cell r="C4204" t="str">
            <v>M&amp;W</v>
          </cell>
          <cell r="D4204" t="str">
            <v>900000</v>
          </cell>
          <cell r="E4204" t="str">
            <v>DE</v>
          </cell>
          <cell r="F4204" t="str">
            <v>TED</v>
          </cell>
          <cell r="G4204">
            <v>15033.3</v>
          </cell>
          <cell r="H4204">
            <v>37.243104973625222</v>
          </cell>
        </row>
        <row r="4205">
          <cell r="A4205" t="str">
            <v>ITA</v>
          </cell>
          <cell r="B4205">
            <v>2000</v>
          </cell>
          <cell r="C4205" t="str">
            <v>M&amp;W</v>
          </cell>
          <cell r="D4205" t="str">
            <v>900000</v>
          </cell>
          <cell r="E4205" t="str">
            <v>TE</v>
          </cell>
          <cell r="F4205" t="str">
            <v>FT</v>
          </cell>
          <cell r="G4205">
            <v>18369.8</v>
          </cell>
          <cell r="H4205">
            <v>41.96496586789187</v>
          </cell>
        </row>
        <row r="4206">
          <cell r="A4206" t="str">
            <v>ITA</v>
          </cell>
          <cell r="B4206">
            <v>2000</v>
          </cell>
          <cell r="C4206" t="str">
            <v>M&amp;W</v>
          </cell>
          <cell r="D4206" t="str">
            <v>900000</v>
          </cell>
          <cell r="E4206" t="str">
            <v>TE</v>
          </cell>
          <cell r="F4206" t="str">
            <v>PT</v>
          </cell>
          <cell r="G4206">
            <v>2560.5</v>
          </cell>
          <cell r="H4206">
            <v>18.72616285881664</v>
          </cell>
        </row>
        <row r="4207">
          <cell r="A4207" t="str">
            <v>ITA</v>
          </cell>
          <cell r="B4207">
            <v>2000</v>
          </cell>
          <cell r="C4207" t="str">
            <v>M&amp;W</v>
          </cell>
          <cell r="D4207" t="str">
            <v>900000</v>
          </cell>
          <cell r="E4207" t="str">
            <v>TE</v>
          </cell>
          <cell r="F4207" t="str">
            <v>TED</v>
          </cell>
          <cell r="G4207">
            <v>20930.2</v>
          </cell>
          <cell r="H4207">
            <v>39.118630017868924</v>
          </cell>
        </row>
        <row r="4208">
          <cell r="A4208" t="str">
            <v>ITA</v>
          </cell>
          <cell r="B4208">
            <v>2000</v>
          </cell>
          <cell r="C4208" t="str">
            <v>Men</v>
          </cell>
          <cell r="D4208" t="str">
            <v>900000</v>
          </cell>
          <cell r="E4208" t="str">
            <v>DE</v>
          </cell>
          <cell r="F4208" t="str">
            <v>FT</v>
          </cell>
          <cell r="G4208">
            <v>8489.7000000000007</v>
          </cell>
          <cell r="H4208">
            <v>40.674692863116483</v>
          </cell>
        </row>
        <row r="4209">
          <cell r="A4209" t="str">
            <v>ITA</v>
          </cell>
          <cell r="B4209">
            <v>2000</v>
          </cell>
          <cell r="C4209" t="str">
            <v>Men</v>
          </cell>
          <cell r="D4209" t="str">
            <v>900000</v>
          </cell>
          <cell r="E4209" t="str">
            <v>DE</v>
          </cell>
          <cell r="F4209" t="str">
            <v>PT</v>
          </cell>
          <cell r="G4209">
            <v>526</v>
          </cell>
          <cell r="H4209">
            <v>17.200665399239547</v>
          </cell>
        </row>
        <row r="4210">
          <cell r="A4210" t="str">
            <v>ITA</v>
          </cell>
          <cell r="B4210">
            <v>2000</v>
          </cell>
          <cell r="C4210" t="str">
            <v>Men</v>
          </cell>
          <cell r="D4210" t="str">
            <v>900000</v>
          </cell>
          <cell r="E4210" t="str">
            <v>DE</v>
          </cell>
          <cell r="F4210" t="str">
            <v>TED</v>
          </cell>
          <cell r="G4210">
            <v>9015.7000000000007</v>
          </cell>
          <cell r="H4210">
            <v>39.322603902081923</v>
          </cell>
        </row>
        <row r="4211">
          <cell r="A4211" t="str">
            <v>ITA</v>
          </cell>
          <cell r="B4211">
            <v>2000</v>
          </cell>
          <cell r="C4211" t="str">
            <v>Men</v>
          </cell>
          <cell r="D4211" t="str">
            <v>900000</v>
          </cell>
          <cell r="E4211" t="str">
            <v>TE</v>
          </cell>
          <cell r="F4211" t="str">
            <v>FT</v>
          </cell>
          <cell r="G4211">
            <v>12468.5</v>
          </cell>
          <cell r="H4211">
            <v>42.806905401612056</v>
          </cell>
        </row>
        <row r="4212">
          <cell r="A4212" t="str">
            <v>ITA</v>
          </cell>
          <cell r="B4212">
            <v>2000</v>
          </cell>
          <cell r="C4212" t="str">
            <v>Men</v>
          </cell>
          <cell r="D4212" t="str">
            <v>900000</v>
          </cell>
          <cell r="E4212" t="str">
            <v>TE</v>
          </cell>
          <cell r="F4212" t="str">
            <v>PT</v>
          </cell>
          <cell r="G4212">
            <v>754.2</v>
          </cell>
          <cell r="H4212">
            <v>16.762330946698491</v>
          </cell>
        </row>
        <row r="4213">
          <cell r="A4213" t="str">
            <v>ITA</v>
          </cell>
          <cell r="B4213">
            <v>2000</v>
          </cell>
          <cell r="C4213" t="str">
            <v>Men</v>
          </cell>
          <cell r="D4213" t="str">
            <v>900000</v>
          </cell>
          <cell r="E4213" t="str">
            <v>TE</v>
          </cell>
          <cell r="F4213" t="str">
            <v>TED</v>
          </cell>
          <cell r="G4213">
            <v>13222.6</v>
          </cell>
          <cell r="H4213">
            <v>41.319102143300107</v>
          </cell>
        </row>
        <row r="4214">
          <cell r="A4214" t="str">
            <v>ITA</v>
          </cell>
          <cell r="B4214">
            <v>2000</v>
          </cell>
          <cell r="C4214" t="str">
            <v>Women</v>
          </cell>
          <cell r="D4214" t="str">
            <v>900000</v>
          </cell>
          <cell r="E4214" t="str">
            <v>DE</v>
          </cell>
          <cell r="F4214" t="str">
            <v>FT</v>
          </cell>
          <cell r="G4214">
            <v>4502.8999999999996</v>
          </cell>
          <cell r="H4214">
            <v>38.839681094405833</v>
          </cell>
        </row>
        <row r="4215">
          <cell r="A4215" t="str">
            <v>ITA</v>
          </cell>
          <cell r="B4215">
            <v>2000</v>
          </cell>
          <cell r="C4215" t="str">
            <v>Women</v>
          </cell>
          <cell r="D4215" t="str">
            <v>900000</v>
          </cell>
          <cell r="E4215" t="str">
            <v>DE</v>
          </cell>
          <cell r="F4215" t="str">
            <v>PT</v>
          </cell>
          <cell r="G4215">
            <v>1514.8</v>
          </cell>
          <cell r="H4215">
            <v>20.003861895959865</v>
          </cell>
        </row>
        <row r="4216">
          <cell r="A4216" t="str">
            <v>ITA</v>
          </cell>
          <cell r="B4216">
            <v>2000</v>
          </cell>
          <cell r="C4216" t="str">
            <v>Women</v>
          </cell>
          <cell r="D4216" t="str">
            <v>900000</v>
          </cell>
          <cell r="E4216" t="str">
            <v>DE</v>
          </cell>
          <cell r="F4216" t="str">
            <v>TED</v>
          </cell>
          <cell r="G4216">
            <v>6017.6</v>
          </cell>
          <cell r="H4216">
            <v>34.127554174421697</v>
          </cell>
        </row>
        <row r="4217">
          <cell r="A4217" t="str">
            <v>ITA</v>
          </cell>
          <cell r="B4217">
            <v>2000</v>
          </cell>
          <cell r="C4217" t="str">
            <v>Women</v>
          </cell>
          <cell r="D4217" t="str">
            <v>900000</v>
          </cell>
          <cell r="E4217" t="str">
            <v>TE</v>
          </cell>
          <cell r="F4217" t="str">
            <v>FT</v>
          </cell>
          <cell r="G4217">
            <v>5901.3</v>
          </cell>
          <cell r="H4217">
            <v>40.186082727534604</v>
          </cell>
        </row>
        <row r="4218">
          <cell r="A4218" t="str">
            <v>ITA</v>
          </cell>
          <cell r="B4218">
            <v>2000</v>
          </cell>
          <cell r="C4218" t="str">
            <v>Women</v>
          </cell>
          <cell r="D4218" t="str">
            <v>900000</v>
          </cell>
          <cell r="E4218" t="str">
            <v>TE</v>
          </cell>
          <cell r="F4218" t="str">
            <v>PT</v>
          </cell>
          <cell r="G4218">
            <v>1806.3</v>
          </cell>
          <cell r="H4218">
            <v>19.546138515196809</v>
          </cell>
        </row>
        <row r="4219">
          <cell r="A4219" t="str">
            <v>ITA</v>
          </cell>
          <cell r="B4219">
            <v>2000</v>
          </cell>
          <cell r="C4219" t="str">
            <v>Women</v>
          </cell>
          <cell r="D4219" t="str">
            <v>900000</v>
          </cell>
          <cell r="E4219" t="str">
            <v>TE</v>
          </cell>
          <cell r="F4219" t="str">
            <v>TED</v>
          </cell>
          <cell r="G4219">
            <v>7707.6</v>
          </cell>
          <cell r="H4219">
            <v>35.343659504904259</v>
          </cell>
        </row>
        <row r="4220">
          <cell r="A4220" t="str">
            <v>ITA</v>
          </cell>
          <cell r="B4220">
            <v>2001</v>
          </cell>
          <cell r="C4220" t="str">
            <v>M&amp;W</v>
          </cell>
          <cell r="D4220" t="str">
            <v>900000</v>
          </cell>
          <cell r="E4220" t="str">
            <v>DE</v>
          </cell>
          <cell r="F4220" t="str">
            <v>FT</v>
          </cell>
          <cell r="G4220">
            <v>13309.9</v>
          </cell>
          <cell r="H4220">
            <v>39.884165921607206</v>
          </cell>
        </row>
        <row r="4221">
          <cell r="A4221" t="str">
            <v>ITA</v>
          </cell>
          <cell r="B4221">
            <v>2001</v>
          </cell>
          <cell r="C4221" t="str">
            <v>M&amp;W</v>
          </cell>
          <cell r="D4221" t="str">
            <v>900000</v>
          </cell>
          <cell r="E4221" t="str">
            <v>DE</v>
          </cell>
          <cell r="F4221" t="str">
            <v>PT</v>
          </cell>
          <cell r="G4221">
            <v>2100.5</v>
          </cell>
          <cell r="H4221">
            <v>19.562451797191144</v>
          </cell>
        </row>
        <row r="4222">
          <cell r="A4222" t="str">
            <v>ITA</v>
          </cell>
          <cell r="B4222">
            <v>2001</v>
          </cell>
          <cell r="C4222" t="str">
            <v>M&amp;W</v>
          </cell>
          <cell r="D4222" t="str">
            <v>900000</v>
          </cell>
          <cell r="E4222" t="str">
            <v>DE</v>
          </cell>
          <cell r="F4222" t="str">
            <v>TED</v>
          </cell>
          <cell r="G4222">
            <v>15410.5</v>
          </cell>
          <cell r="H4222">
            <v>37.103885662373045</v>
          </cell>
        </row>
        <row r="4223">
          <cell r="A4223" t="str">
            <v>ITA</v>
          </cell>
          <cell r="B4223">
            <v>2001</v>
          </cell>
          <cell r="C4223" t="str">
            <v>M&amp;W</v>
          </cell>
          <cell r="D4223" t="str">
            <v>900000</v>
          </cell>
          <cell r="E4223" t="str">
            <v>TE</v>
          </cell>
          <cell r="F4223" t="str">
            <v>FT</v>
          </cell>
          <cell r="G4223">
            <v>18758.2</v>
          </cell>
          <cell r="H4223">
            <v>41.851350342783412</v>
          </cell>
        </row>
        <row r="4224">
          <cell r="A4224" t="str">
            <v>ITA</v>
          </cell>
          <cell r="B4224">
            <v>2001</v>
          </cell>
          <cell r="C4224" t="str">
            <v>M&amp;W</v>
          </cell>
          <cell r="D4224" t="str">
            <v>900000</v>
          </cell>
          <cell r="E4224" t="str">
            <v>TE</v>
          </cell>
          <cell r="F4224" t="str">
            <v>PT</v>
          </cell>
          <cell r="G4224">
            <v>2615.1</v>
          </cell>
          <cell r="H4224">
            <v>19.063974609001566</v>
          </cell>
        </row>
        <row r="4225">
          <cell r="A4225" t="str">
            <v>ITA</v>
          </cell>
          <cell r="B4225">
            <v>2001</v>
          </cell>
          <cell r="C4225" t="str">
            <v>M&amp;W</v>
          </cell>
          <cell r="D4225" t="str">
            <v>900000</v>
          </cell>
          <cell r="E4225" t="str">
            <v>TE</v>
          </cell>
          <cell r="F4225" t="str">
            <v>TED</v>
          </cell>
          <cell r="G4225">
            <v>21373.5</v>
          </cell>
          <cell r="H4225">
            <v>39.042900320490318</v>
          </cell>
        </row>
        <row r="4226">
          <cell r="A4226" t="str">
            <v>ITA</v>
          </cell>
          <cell r="B4226">
            <v>2001</v>
          </cell>
          <cell r="C4226" t="str">
            <v>Men</v>
          </cell>
          <cell r="D4226" t="str">
            <v>900000</v>
          </cell>
          <cell r="E4226" t="str">
            <v>DE</v>
          </cell>
          <cell r="F4226" t="str">
            <v>FT</v>
          </cell>
          <cell r="G4226">
            <v>8627.4</v>
          </cell>
          <cell r="H4226">
            <v>40.547060528084941</v>
          </cell>
        </row>
        <row r="4227">
          <cell r="A4227" t="str">
            <v>ITA</v>
          </cell>
          <cell r="B4227">
            <v>2001</v>
          </cell>
          <cell r="C4227" t="str">
            <v>Men</v>
          </cell>
          <cell r="D4227" t="str">
            <v>900000</v>
          </cell>
          <cell r="E4227" t="str">
            <v>DE</v>
          </cell>
          <cell r="F4227" t="str">
            <v>PT</v>
          </cell>
          <cell r="G4227">
            <v>493.7</v>
          </cell>
          <cell r="H4227">
            <v>17.774944298156772</v>
          </cell>
        </row>
        <row r="4228">
          <cell r="A4228" t="str">
            <v>ITA</v>
          </cell>
          <cell r="B4228">
            <v>2001</v>
          </cell>
          <cell r="C4228" t="str">
            <v>Men</v>
          </cell>
          <cell r="D4228" t="str">
            <v>900000</v>
          </cell>
          <cell r="E4228" t="str">
            <v>DE</v>
          </cell>
          <cell r="F4228" t="str">
            <v>TED</v>
          </cell>
          <cell r="G4228">
            <v>9121</v>
          </cell>
          <cell r="H4228">
            <v>39.30058875123342</v>
          </cell>
        </row>
        <row r="4229">
          <cell r="A4229" t="str">
            <v>ITA</v>
          </cell>
          <cell r="B4229">
            <v>2001</v>
          </cell>
          <cell r="C4229" t="str">
            <v>Men</v>
          </cell>
          <cell r="D4229" t="str">
            <v>900000</v>
          </cell>
          <cell r="E4229" t="str">
            <v>TE</v>
          </cell>
          <cell r="F4229" t="str">
            <v>FT</v>
          </cell>
          <cell r="G4229">
            <v>12641.1</v>
          </cell>
          <cell r="H4229">
            <v>42.70636099706514</v>
          </cell>
        </row>
        <row r="4230">
          <cell r="A4230" t="str">
            <v>ITA</v>
          </cell>
          <cell r="B4230">
            <v>2001</v>
          </cell>
          <cell r="C4230" t="str">
            <v>Men</v>
          </cell>
          <cell r="D4230" t="str">
            <v>900000</v>
          </cell>
          <cell r="E4230" t="str">
            <v>TE</v>
          </cell>
          <cell r="F4230" t="str">
            <v>PT</v>
          </cell>
          <cell r="G4230">
            <v>717.3</v>
          </cell>
          <cell r="H4230">
            <v>17.303262233375158</v>
          </cell>
        </row>
        <row r="4231">
          <cell r="A4231" t="str">
            <v>ITA</v>
          </cell>
          <cell r="B4231">
            <v>2001</v>
          </cell>
          <cell r="C4231" t="str">
            <v>Men</v>
          </cell>
          <cell r="D4231" t="str">
            <v>900000</v>
          </cell>
          <cell r="E4231" t="str">
            <v>TE</v>
          </cell>
          <cell r="F4231" t="str">
            <v>TED</v>
          </cell>
          <cell r="G4231">
            <v>13358.2</v>
          </cell>
          <cell r="H4231">
            <v>41.321398092557381</v>
          </cell>
        </row>
        <row r="4232">
          <cell r="A4232" t="str">
            <v>ITA</v>
          </cell>
          <cell r="B4232">
            <v>2001</v>
          </cell>
          <cell r="C4232" t="str">
            <v>Women</v>
          </cell>
          <cell r="D4232" t="str">
            <v>900000</v>
          </cell>
          <cell r="E4232" t="str">
            <v>DE</v>
          </cell>
          <cell r="F4232" t="str">
            <v>FT</v>
          </cell>
          <cell r="G4232">
            <v>4682.5</v>
          </cell>
          <cell r="H4232">
            <v>38.662797650827542</v>
          </cell>
        </row>
        <row r="4233">
          <cell r="A4233" t="str">
            <v>ITA</v>
          </cell>
          <cell r="B4233">
            <v>2001</v>
          </cell>
          <cell r="C4233" t="str">
            <v>Women</v>
          </cell>
          <cell r="D4233" t="str">
            <v>900000</v>
          </cell>
          <cell r="E4233" t="str">
            <v>DE</v>
          </cell>
          <cell r="F4233" t="str">
            <v>PT</v>
          </cell>
          <cell r="G4233">
            <v>1606.8</v>
          </cell>
          <cell r="H4233">
            <v>20.111675379636541</v>
          </cell>
        </row>
        <row r="4234">
          <cell r="A4234" t="str">
            <v>ITA</v>
          </cell>
          <cell r="B4234">
            <v>2001</v>
          </cell>
          <cell r="C4234" t="str">
            <v>Women</v>
          </cell>
          <cell r="D4234" t="str">
            <v>900000</v>
          </cell>
          <cell r="E4234" t="str">
            <v>DE</v>
          </cell>
          <cell r="F4234" t="str">
            <v>TED</v>
          </cell>
          <cell r="G4234">
            <v>6289.5</v>
          </cell>
          <cell r="H4234">
            <v>33.918238333730834</v>
          </cell>
        </row>
        <row r="4235">
          <cell r="A4235" t="str">
            <v>ITA</v>
          </cell>
          <cell r="B4235">
            <v>2001</v>
          </cell>
          <cell r="C4235" t="str">
            <v>Women</v>
          </cell>
          <cell r="D4235" t="str">
            <v>900000</v>
          </cell>
          <cell r="E4235" t="str">
            <v>TE</v>
          </cell>
          <cell r="F4235" t="str">
            <v>FT</v>
          </cell>
          <cell r="G4235">
            <v>6117.1</v>
          </cell>
          <cell r="H4235">
            <v>40.084455052230631</v>
          </cell>
        </row>
        <row r="4236">
          <cell r="A4236" t="str">
            <v>ITA</v>
          </cell>
          <cell r="B4236">
            <v>2001</v>
          </cell>
          <cell r="C4236" t="str">
            <v>Women</v>
          </cell>
          <cell r="D4236" t="str">
            <v>900000</v>
          </cell>
          <cell r="E4236" t="str">
            <v>TE</v>
          </cell>
          <cell r="F4236" t="str">
            <v>PT</v>
          </cell>
          <cell r="G4236">
            <v>1897.8</v>
          </cell>
          <cell r="H4236">
            <v>19.729460427863838</v>
          </cell>
        </row>
        <row r="4237">
          <cell r="A4237" t="str">
            <v>ITA</v>
          </cell>
          <cell r="B4237">
            <v>2001</v>
          </cell>
          <cell r="C4237" t="str">
            <v>Women</v>
          </cell>
          <cell r="D4237" t="str">
            <v>900000</v>
          </cell>
          <cell r="E4237" t="str">
            <v>TE</v>
          </cell>
          <cell r="F4237" t="str">
            <v>TED</v>
          </cell>
          <cell r="G4237">
            <v>8015.3</v>
          </cell>
          <cell r="H4237">
            <v>35.245584070465235</v>
          </cell>
        </row>
        <row r="4238">
          <cell r="A4238" t="str">
            <v>ITA</v>
          </cell>
          <cell r="B4238">
            <v>2002</v>
          </cell>
          <cell r="C4238" t="str">
            <v>M&amp;W</v>
          </cell>
          <cell r="D4238" t="str">
            <v>900000</v>
          </cell>
          <cell r="E4238" t="str">
            <v>DE</v>
          </cell>
          <cell r="F4238" t="str">
            <v>FT</v>
          </cell>
          <cell r="G4238">
            <v>13697.8</v>
          </cell>
          <cell r="H4238">
            <v>39.823341704507307</v>
          </cell>
        </row>
        <row r="4239">
          <cell r="A4239" t="str">
            <v>ITA</v>
          </cell>
          <cell r="B4239">
            <v>2002</v>
          </cell>
          <cell r="C4239" t="str">
            <v>M&amp;W</v>
          </cell>
          <cell r="D4239" t="str">
            <v>900000</v>
          </cell>
          <cell r="E4239" t="str">
            <v>DE</v>
          </cell>
          <cell r="F4239" t="str">
            <v>PT</v>
          </cell>
          <cell r="G4239">
            <v>2087.6</v>
          </cell>
          <cell r="H4239">
            <v>19.836865299865881</v>
          </cell>
        </row>
        <row r="4240">
          <cell r="A4240" t="str">
            <v>ITA</v>
          </cell>
          <cell r="B4240">
            <v>2002</v>
          </cell>
          <cell r="C4240" t="str">
            <v>M&amp;W</v>
          </cell>
          <cell r="D4240" t="str">
            <v>900000</v>
          </cell>
          <cell r="E4240" t="str">
            <v>DE</v>
          </cell>
          <cell r="F4240" t="str">
            <v>TED</v>
          </cell>
          <cell r="G4240">
            <v>15785.1</v>
          </cell>
          <cell r="H4240">
            <v>37.182789466015414</v>
          </cell>
        </row>
        <row r="4241">
          <cell r="A4241" t="str">
            <v>ITA</v>
          </cell>
          <cell r="B4241">
            <v>2002</v>
          </cell>
          <cell r="C4241" t="str">
            <v>M&amp;W</v>
          </cell>
          <cell r="D4241" t="str">
            <v>900000</v>
          </cell>
          <cell r="E4241" t="str">
            <v>TE</v>
          </cell>
          <cell r="F4241" t="str">
            <v>FT</v>
          </cell>
          <cell r="G4241">
            <v>19170</v>
          </cell>
          <cell r="H4241">
            <v>41.72207146583203</v>
          </cell>
        </row>
        <row r="4242">
          <cell r="A4242" t="str">
            <v>ITA</v>
          </cell>
          <cell r="B4242">
            <v>2002</v>
          </cell>
          <cell r="C4242" t="str">
            <v>M&amp;W</v>
          </cell>
          <cell r="D4242" t="str">
            <v>900000</v>
          </cell>
          <cell r="E4242" t="str">
            <v>TE</v>
          </cell>
          <cell r="F4242" t="str">
            <v>PT</v>
          </cell>
          <cell r="G4242">
            <v>2586.8000000000002</v>
          </cell>
          <cell r="H4242">
            <v>19.432673573527143</v>
          </cell>
        </row>
        <row r="4243">
          <cell r="A4243" t="str">
            <v>ITA</v>
          </cell>
          <cell r="B4243">
            <v>2002</v>
          </cell>
          <cell r="C4243" t="str">
            <v>M&amp;W</v>
          </cell>
          <cell r="D4243" t="str">
            <v>900000</v>
          </cell>
          <cell r="E4243" t="str">
            <v>TE</v>
          </cell>
          <cell r="F4243" t="str">
            <v>TED</v>
          </cell>
          <cell r="G4243">
            <v>21756.7</v>
          </cell>
          <cell r="H4243">
            <v>39.071432708085325</v>
          </cell>
        </row>
        <row r="4244">
          <cell r="A4244" t="str">
            <v>ITA</v>
          </cell>
          <cell r="B4244">
            <v>2002</v>
          </cell>
          <cell r="C4244" t="str">
            <v>Men</v>
          </cell>
          <cell r="D4244" t="str">
            <v>900000</v>
          </cell>
          <cell r="E4244" t="str">
            <v>DE</v>
          </cell>
          <cell r="F4244" t="str">
            <v>FT</v>
          </cell>
          <cell r="G4244">
            <v>8856.6</v>
          </cell>
          <cell r="H4244">
            <v>40.467081046902877</v>
          </cell>
        </row>
        <row r="4245">
          <cell r="A4245" t="str">
            <v>ITA</v>
          </cell>
          <cell r="B4245">
            <v>2002</v>
          </cell>
          <cell r="C4245" t="str">
            <v>Men</v>
          </cell>
          <cell r="D4245" t="str">
            <v>900000</v>
          </cell>
          <cell r="E4245" t="str">
            <v>DE</v>
          </cell>
          <cell r="F4245" t="str">
            <v>PT</v>
          </cell>
          <cell r="G4245">
            <v>456.9</v>
          </cell>
          <cell r="H4245">
            <v>18.412672357189759</v>
          </cell>
        </row>
        <row r="4246">
          <cell r="A4246" t="str">
            <v>ITA</v>
          </cell>
          <cell r="B4246">
            <v>2002</v>
          </cell>
          <cell r="C4246" t="str">
            <v>Men</v>
          </cell>
          <cell r="D4246" t="str">
            <v>900000</v>
          </cell>
          <cell r="E4246" t="str">
            <v>DE</v>
          </cell>
          <cell r="F4246" t="str">
            <v>TED</v>
          </cell>
          <cell r="G4246">
            <v>9313.2999999999993</v>
          </cell>
          <cell r="H4246">
            <v>39.407669676698909</v>
          </cell>
        </row>
        <row r="4247">
          <cell r="A4247" t="str">
            <v>ITA</v>
          </cell>
          <cell r="B4247">
            <v>2002</v>
          </cell>
          <cell r="C4247" t="str">
            <v>Men</v>
          </cell>
          <cell r="D4247" t="str">
            <v>900000</v>
          </cell>
          <cell r="E4247" t="str">
            <v>TE</v>
          </cell>
          <cell r="F4247" t="str">
            <v>FT</v>
          </cell>
          <cell r="G4247">
            <v>12894.9</v>
          </cell>
          <cell r="H4247">
            <v>42.57882263530545</v>
          </cell>
        </row>
        <row r="4248">
          <cell r="A4248" t="str">
            <v>ITA</v>
          </cell>
          <cell r="B4248">
            <v>2002</v>
          </cell>
          <cell r="C4248" t="str">
            <v>Men</v>
          </cell>
          <cell r="D4248" t="str">
            <v>900000</v>
          </cell>
          <cell r="E4248" t="str">
            <v>TE</v>
          </cell>
          <cell r="F4248" t="str">
            <v>PT</v>
          </cell>
          <cell r="G4248">
            <v>662.8</v>
          </cell>
          <cell r="H4248">
            <v>17.977263126131561</v>
          </cell>
        </row>
        <row r="4249">
          <cell r="A4249" t="str">
            <v>ITA</v>
          </cell>
          <cell r="B4249">
            <v>2002</v>
          </cell>
          <cell r="C4249" t="str">
            <v>Men</v>
          </cell>
          <cell r="D4249" t="str">
            <v>900000</v>
          </cell>
          <cell r="E4249" t="str">
            <v>TE</v>
          </cell>
          <cell r="F4249" t="str">
            <v>TED</v>
          </cell>
          <cell r="G4249">
            <v>13557.7</v>
          </cell>
          <cell r="H4249">
            <v>41.370243477876045</v>
          </cell>
        </row>
        <row r="4250">
          <cell r="A4250" t="str">
            <v>ITA</v>
          </cell>
          <cell r="B4250">
            <v>2002</v>
          </cell>
          <cell r="C4250" t="str">
            <v>Women</v>
          </cell>
          <cell r="D4250" t="str">
            <v>900000</v>
          </cell>
          <cell r="E4250" t="str">
            <v>DE</v>
          </cell>
          <cell r="F4250" t="str">
            <v>FT</v>
          </cell>
          <cell r="G4250">
            <v>4841.2</v>
          </cell>
          <cell r="H4250">
            <v>38.645670494918619</v>
          </cell>
        </row>
        <row r="4251">
          <cell r="A4251" t="str">
            <v>ITA</v>
          </cell>
          <cell r="B4251">
            <v>2002</v>
          </cell>
          <cell r="C4251" t="str">
            <v>Women</v>
          </cell>
          <cell r="D4251" t="str">
            <v>900000</v>
          </cell>
          <cell r="E4251" t="str">
            <v>DE</v>
          </cell>
          <cell r="F4251" t="str">
            <v>PT</v>
          </cell>
          <cell r="G4251">
            <v>1630.7</v>
          </cell>
          <cell r="H4251">
            <v>20.235904826148282</v>
          </cell>
        </row>
        <row r="4252">
          <cell r="A4252" t="str">
            <v>ITA</v>
          </cell>
          <cell r="B4252">
            <v>2002</v>
          </cell>
          <cell r="C4252" t="str">
            <v>Women</v>
          </cell>
          <cell r="D4252" t="str">
            <v>900000</v>
          </cell>
          <cell r="E4252" t="str">
            <v>DE</v>
          </cell>
          <cell r="F4252" t="str">
            <v>TED</v>
          </cell>
          <cell r="G4252">
            <v>6471.8</v>
          </cell>
          <cell r="H4252">
            <v>33.981056274915794</v>
          </cell>
        </row>
        <row r="4253">
          <cell r="A4253" t="str">
            <v>ITA</v>
          </cell>
          <cell r="B4253">
            <v>2002</v>
          </cell>
          <cell r="C4253" t="str">
            <v>Women</v>
          </cell>
          <cell r="D4253" t="str">
            <v>900000</v>
          </cell>
          <cell r="E4253" t="str">
            <v>TE</v>
          </cell>
          <cell r="F4253" t="str">
            <v>FT</v>
          </cell>
          <cell r="G4253">
            <v>6275.1</v>
          </cell>
          <cell r="H4253">
            <v>39.961506589536413</v>
          </cell>
        </row>
        <row r="4254">
          <cell r="A4254" t="str">
            <v>ITA</v>
          </cell>
          <cell r="B4254">
            <v>2002</v>
          </cell>
          <cell r="C4254" t="str">
            <v>Women</v>
          </cell>
          <cell r="D4254" t="str">
            <v>900000</v>
          </cell>
          <cell r="E4254" t="str">
            <v>TE</v>
          </cell>
          <cell r="F4254" t="str">
            <v>PT</v>
          </cell>
          <cell r="G4254">
            <v>1924</v>
          </cell>
          <cell r="H4254">
            <v>19.934048856548859</v>
          </cell>
        </row>
        <row r="4255">
          <cell r="A4255" t="str">
            <v>ITA</v>
          </cell>
          <cell r="B4255">
            <v>2002</v>
          </cell>
          <cell r="C4255" t="str">
            <v>Women</v>
          </cell>
          <cell r="D4255" t="str">
            <v>900000</v>
          </cell>
          <cell r="E4255" t="str">
            <v>TE</v>
          </cell>
          <cell r="F4255" t="str">
            <v>TED</v>
          </cell>
          <cell r="G4255">
            <v>8199</v>
          </cell>
          <cell r="H4255">
            <v>35.270165873887059</v>
          </cell>
        </row>
        <row r="4256">
          <cell r="A4256" t="str">
            <v>KOR</v>
          </cell>
          <cell r="B4256">
            <v>1991</v>
          </cell>
          <cell r="C4256" t="str">
            <v>M&amp;W</v>
          </cell>
          <cell r="D4256" t="str">
            <v>900000</v>
          </cell>
          <cell r="E4256" t="str">
            <v>TE</v>
          </cell>
          <cell r="F4256" t="str">
            <v>FT</v>
          </cell>
          <cell r="G4256">
            <v>17691.21</v>
          </cell>
          <cell r="H4256">
            <v>55.348859914047715</v>
          </cell>
        </row>
        <row r="4257">
          <cell r="A4257" t="str">
            <v>KOR</v>
          </cell>
          <cell r="B4257">
            <v>1991</v>
          </cell>
          <cell r="C4257" t="str">
            <v>M&amp;W</v>
          </cell>
          <cell r="D4257" t="str">
            <v>900000</v>
          </cell>
          <cell r="E4257" t="str">
            <v>TE</v>
          </cell>
          <cell r="F4257" t="str">
            <v>PT</v>
          </cell>
          <cell r="G4257">
            <v>836.22</v>
          </cell>
          <cell r="H4257">
            <v>20.146528425533951</v>
          </cell>
        </row>
        <row r="4258">
          <cell r="A4258" t="str">
            <v>KOR</v>
          </cell>
          <cell r="B4258">
            <v>1991</v>
          </cell>
          <cell r="C4258" t="str">
            <v>M&amp;W</v>
          </cell>
          <cell r="D4258" t="str">
            <v>900000</v>
          </cell>
          <cell r="E4258" t="str">
            <v>TE</v>
          </cell>
          <cell r="F4258" t="str">
            <v>TED</v>
          </cell>
          <cell r="G4258">
            <v>18648.740000000002</v>
          </cell>
          <cell r="H4258">
            <v>53.41032337841591</v>
          </cell>
        </row>
        <row r="4259">
          <cell r="A4259" t="str">
            <v>KOR</v>
          </cell>
          <cell r="B4259">
            <v>1991</v>
          </cell>
          <cell r="C4259" t="str">
            <v>Men</v>
          </cell>
          <cell r="D4259" t="str">
            <v>900000</v>
          </cell>
          <cell r="E4259" t="str">
            <v>TE</v>
          </cell>
          <cell r="F4259" t="str">
            <v>FT</v>
          </cell>
          <cell r="G4259">
            <v>10714.46</v>
          </cell>
          <cell r="H4259">
            <v>56.712184188470538</v>
          </cell>
        </row>
        <row r="4260">
          <cell r="A4260" t="str">
            <v>KOR</v>
          </cell>
          <cell r="B4260">
            <v>1991</v>
          </cell>
          <cell r="C4260" t="str">
            <v>Men</v>
          </cell>
          <cell r="D4260" t="str">
            <v>900000</v>
          </cell>
          <cell r="E4260" t="str">
            <v>TE</v>
          </cell>
          <cell r="F4260" t="str">
            <v>PT</v>
          </cell>
          <cell r="G4260">
            <v>331.95</v>
          </cell>
          <cell r="H4260">
            <v>20.057448410905259</v>
          </cell>
        </row>
        <row r="4261">
          <cell r="A4261" t="str">
            <v>KOR</v>
          </cell>
          <cell r="B4261">
            <v>1991</v>
          </cell>
          <cell r="C4261" t="str">
            <v>Men</v>
          </cell>
          <cell r="D4261" t="str">
            <v>900000</v>
          </cell>
          <cell r="E4261" t="str">
            <v>TE</v>
          </cell>
          <cell r="F4261" t="str">
            <v>TED</v>
          </cell>
          <cell r="G4261">
            <v>11119.95</v>
          </cell>
          <cell r="H4261">
            <v>55.242919167802008</v>
          </cell>
        </row>
        <row r="4262">
          <cell r="A4262" t="str">
            <v>KOR</v>
          </cell>
          <cell r="B4262">
            <v>1991</v>
          </cell>
          <cell r="C4262" t="str">
            <v>Women</v>
          </cell>
          <cell r="D4262" t="str">
            <v>900000</v>
          </cell>
          <cell r="E4262" t="str">
            <v>TE</v>
          </cell>
          <cell r="F4262" t="str">
            <v>FT</v>
          </cell>
          <cell r="G4262">
            <v>6976.75</v>
          </cell>
          <cell r="H4262">
            <v>53.255151037374141</v>
          </cell>
        </row>
        <row r="4263">
          <cell r="A4263" t="str">
            <v>KOR</v>
          </cell>
          <cell r="B4263">
            <v>1991</v>
          </cell>
          <cell r="C4263" t="str">
            <v>Women</v>
          </cell>
          <cell r="D4263" t="str">
            <v>900000</v>
          </cell>
          <cell r="E4263" t="str">
            <v>TE</v>
          </cell>
          <cell r="F4263" t="str">
            <v>PT</v>
          </cell>
          <cell r="G4263">
            <v>504.27</v>
          </cell>
          <cell r="H4263">
            <v>20.205167866420766</v>
          </cell>
        </row>
        <row r="4264">
          <cell r="A4264" t="str">
            <v>KOR</v>
          </cell>
          <cell r="B4264">
            <v>1991</v>
          </cell>
          <cell r="C4264" t="str">
            <v>Women</v>
          </cell>
          <cell r="D4264" t="str">
            <v>900000</v>
          </cell>
          <cell r="E4264" t="str">
            <v>TE</v>
          </cell>
          <cell r="F4264" t="str">
            <v>TED</v>
          </cell>
          <cell r="G4264">
            <v>7528.79</v>
          </cell>
          <cell r="H4264">
            <v>50.703597125168855</v>
          </cell>
        </row>
        <row r="4265">
          <cell r="A4265" t="str">
            <v>KOR</v>
          </cell>
          <cell r="B4265">
            <v>1992</v>
          </cell>
          <cell r="C4265" t="str">
            <v>M&amp;W</v>
          </cell>
          <cell r="D4265" t="str">
            <v>900000</v>
          </cell>
          <cell r="E4265" t="str">
            <v>TE</v>
          </cell>
          <cell r="F4265" t="str">
            <v>FT</v>
          </cell>
          <cell r="G4265">
            <v>17956.95</v>
          </cell>
          <cell r="H4265">
            <v>54.589050311996189</v>
          </cell>
        </row>
        <row r="4266">
          <cell r="A4266" t="str">
            <v>KOR</v>
          </cell>
          <cell r="B4266">
            <v>1992</v>
          </cell>
          <cell r="C4266" t="str">
            <v>M&amp;W</v>
          </cell>
          <cell r="D4266" t="str">
            <v>900000</v>
          </cell>
          <cell r="E4266" t="str">
            <v>TE</v>
          </cell>
          <cell r="F4266" t="str">
            <v>PT</v>
          </cell>
          <cell r="G4266">
            <v>896.39</v>
          </cell>
          <cell r="H4266">
            <v>19.746797710817837</v>
          </cell>
        </row>
        <row r="4267">
          <cell r="A4267" t="str">
            <v>KOR</v>
          </cell>
          <cell r="B4267">
            <v>1992</v>
          </cell>
          <cell r="C4267" t="str">
            <v>M&amp;W</v>
          </cell>
          <cell r="D4267" t="str">
            <v>900000</v>
          </cell>
          <cell r="E4267" t="str">
            <v>TE</v>
          </cell>
          <cell r="F4267" t="str">
            <v>TED</v>
          </cell>
          <cell r="G4267">
            <v>19009.330000000002</v>
          </cell>
          <cell r="H4267">
            <v>52.498098512677721</v>
          </cell>
        </row>
        <row r="4268">
          <cell r="A4268" t="str">
            <v>KOR</v>
          </cell>
          <cell r="B4268">
            <v>1992</v>
          </cell>
          <cell r="C4268" t="str">
            <v>Men</v>
          </cell>
          <cell r="D4268" t="str">
            <v>900000</v>
          </cell>
          <cell r="E4268" t="str">
            <v>TE</v>
          </cell>
          <cell r="F4268" t="str">
            <v>FT</v>
          </cell>
          <cell r="G4268">
            <v>10935.55</v>
          </cell>
          <cell r="H4268">
            <v>55.828463588936998</v>
          </cell>
        </row>
        <row r="4269">
          <cell r="A4269" t="str">
            <v>KOR</v>
          </cell>
          <cell r="B4269">
            <v>1992</v>
          </cell>
          <cell r="C4269" t="str">
            <v>Men</v>
          </cell>
          <cell r="D4269" t="str">
            <v>900000</v>
          </cell>
          <cell r="E4269" t="str">
            <v>TE</v>
          </cell>
          <cell r="F4269" t="str">
            <v>PT</v>
          </cell>
          <cell r="G4269">
            <v>342.54</v>
          </cell>
          <cell r="H4269">
            <v>19.927786535879022</v>
          </cell>
        </row>
        <row r="4270">
          <cell r="A4270" t="str">
            <v>KOR</v>
          </cell>
          <cell r="B4270">
            <v>1992</v>
          </cell>
          <cell r="C4270" t="str">
            <v>Men</v>
          </cell>
          <cell r="D4270" t="str">
            <v>900000</v>
          </cell>
          <cell r="E4270" t="str">
            <v>TE</v>
          </cell>
          <cell r="F4270" t="str">
            <v>TED</v>
          </cell>
          <cell r="G4270">
            <v>11369.75</v>
          </cell>
          <cell r="H4270">
            <v>54.296797994678862</v>
          </cell>
        </row>
        <row r="4271">
          <cell r="A4271" t="str">
            <v>KOR</v>
          </cell>
          <cell r="B4271">
            <v>1992</v>
          </cell>
          <cell r="C4271" t="str">
            <v>Women</v>
          </cell>
          <cell r="D4271" t="str">
            <v>900000</v>
          </cell>
          <cell r="E4271" t="str">
            <v>TE</v>
          </cell>
          <cell r="F4271" t="str">
            <v>FT</v>
          </cell>
          <cell r="G4271">
            <v>7021.4</v>
          </cell>
          <cell r="H4271">
            <v>52.658713646851048</v>
          </cell>
        </row>
        <row r="4272">
          <cell r="A4272" t="str">
            <v>KOR</v>
          </cell>
          <cell r="B4272">
            <v>1992</v>
          </cell>
          <cell r="C4272" t="str">
            <v>Women</v>
          </cell>
          <cell r="D4272" t="str">
            <v>900000</v>
          </cell>
          <cell r="E4272" t="str">
            <v>TE</v>
          </cell>
          <cell r="F4272" t="str">
            <v>PT</v>
          </cell>
          <cell r="G4272">
            <v>553.85</v>
          </cell>
          <cell r="H4272">
            <v>19.634861424573444</v>
          </cell>
        </row>
        <row r="4273">
          <cell r="A4273" t="str">
            <v>KOR</v>
          </cell>
          <cell r="B4273">
            <v>1992</v>
          </cell>
          <cell r="C4273" t="str">
            <v>Women</v>
          </cell>
          <cell r="D4273" t="str">
            <v>900000</v>
          </cell>
          <cell r="E4273" t="str">
            <v>TE</v>
          </cell>
          <cell r="F4273" t="str">
            <v>TED</v>
          </cell>
          <cell r="G4273">
            <v>7639.58</v>
          </cell>
          <cell r="H4273">
            <v>49.821149853787766</v>
          </cell>
        </row>
        <row r="4274">
          <cell r="A4274" t="str">
            <v>KOR</v>
          </cell>
          <cell r="B4274">
            <v>1993</v>
          </cell>
          <cell r="C4274" t="str">
            <v>M&amp;W</v>
          </cell>
          <cell r="D4274" t="str">
            <v>900000</v>
          </cell>
          <cell r="E4274" t="str">
            <v>TE</v>
          </cell>
          <cell r="F4274" t="str">
            <v>FT</v>
          </cell>
          <cell r="G4274">
            <v>18242.060000000001</v>
          </cell>
          <cell r="H4274">
            <v>54.640999810328445</v>
          </cell>
        </row>
        <row r="4275">
          <cell r="A4275" t="str">
            <v>KOR</v>
          </cell>
          <cell r="B4275">
            <v>1993</v>
          </cell>
          <cell r="C4275" t="str">
            <v>M&amp;W</v>
          </cell>
          <cell r="D4275" t="str">
            <v>900000</v>
          </cell>
          <cell r="E4275" t="str">
            <v>TE</v>
          </cell>
          <cell r="F4275" t="str">
            <v>PT</v>
          </cell>
          <cell r="G4275">
            <v>857.26</v>
          </cell>
          <cell r="H4275">
            <v>19.844839371952503</v>
          </cell>
        </row>
        <row r="4276">
          <cell r="A4276" t="str">
            <v>KOR</v>
          </cell>
          <cell r="B4276">
            <v>1993</v>
          </cell>
          <cell r="C4276" t="str">
            <v>M&amp;W</v>
          </cell>
          <cell r="D4276" t="str">
            <v>900000</v>
          </cell>
          <cell r="E4276" t="str">
            <v>TE</v>
          </cell>
          <cell r="F4276" t="str">
            <v>TED</v>
          </cell>
          <cell r="G4276">
            <v>19234.490000000002</v>
          </cell>
          <cell r="H4276">
            <v>52.706184775369678</v>
          </cell>
        </row>
        <row r="4277">
          <cell r="A4277" t="str">
            <v>KOR</v>
          </cell>
          <cell r="B4277">
            <v>1993</v>
          </cell>
          <cell r="C4277" t="str">
            <v>Men</v>
          </cell>
          <cell r="D4277" t="str">
            <v>900000</v>
          </cell>
          <cell r="E4277" t="str">
            <v>TE</v>
          </cell>
          <cell r="F4277" t="str">
            <v>FT</v>
          </cell>
          <cell r="G4277">
            <v>11080.18</v>
          </cell>
          <cell r="H4277">
            <v>55.880080377755597</v>
          </cell>
        </row>
        <row r="4278">
          <cell r="A4278" t="str">
            <v>KOR</v>
          </cell>
          <cell r="B4278">
            <v>1993</v>
          </cell>
          <cell r="C4278" t="str">
            <v>Men</v>
          </cell>
          <cell r="D4278" t="str">
            <v>900000</v>
          </cell>
          <cell r="E4278" t="str">
            <v>TE</v>
          </cell>
          <cell r="F4278" t="str">
            <v>PT</v>
          </cell>
          <cell r="G4278">
            <v>330.28</v>
          </cell>
          <cell r="H4278">
            <v>19.937014048685967</v>
          </cell>
        </row>
        <row r="4279">
          <cell r="A4279" t="str">
            <v>KOR</v>
          </cell>
          <cell r="B4279">
            <v>1993</v>
          </cell>
          <cell r="C4279" t="str">
            <v>Men</v>
          </cell>
          <cell r="D4279" t="str">
            <v>900000</v>
          </cell>
          <cell r="E4279" t="str">
            <v>TE</v>
          </cell>
          <cell r="F4279" t="str">
            <v>TED</v>
          </cell>
          <cell r="G4279">
            <v>11489.75</v>
          </cell>
          <cell r="H4279">
            <v>54.461249896647004</v>
          </cell>
        </row>
        <row r="4280">
          <cell r="A4280" t="str">
            <v>KOR</v>
          </cell>
          <cell r="B4280">
            <v>1993</v>
          </cell>
          <cell r="C4280" t="str">
            <v>Women</v>
          </cell>
          <cell r="D4280" t="str">
            <v>900000</v>
          </cell>
          <cell r="E4280" t="str">
            <v>TE</v>
          </cell>
          <cell r="F4280" t="str">
            <v>FT</v>
          </cell>
          <cell r="G4280">
            <v>7161.88</v>
          </cell>
          <cell r="H4280">
            <v>52.724012130893009</v>
          </cell>
        </row>
        <row r="4281">
          <cell r="A4281" t="str">
            <v>KOR</v>
          </cell>
          <cell r="B4281">
            <v>1993</v>
          </cell>
          <cell r="C4281" t="str">
            <v>Women</v>
          </cell>
          <cell r="D4281" t="str">
            <v>900000</v>
          </cell>
          <cell r="E4281" t="str">
            <v>TE</v>
          </cell>
          <cell r="F4281" t="str">
            <v>PT</v>
          </cell>
          <cell r="G4281">
            <v>526.98</v>
          </cell>
          <cell r="H4281">
            <v>19.787069718015864</v>
          </cell>
        </row>
        <row r="4282">
          <cell r="A4282" t="str">
            <v>KOR</v>
          </cell>
          <cell r="B4282">
            <v>1993</v>
          </cell>
          <cell r="C4282" t="str">
            <v>Women</v>
          </cell>
          <cell r="D4282" t="str">
            <v>900000</v>
          </cell>
          <cell r="E4282" t="str">
            <v>TE</v>
          </cell>
          <cell r="F4282" t="str">
            <v>TED</v>
          </cell>
          <cell r="G4282">
            <v>7744.74</v>
          </cell>
          <cell r="H4282">
            <v>50.102448629650581</v>
          </cell>
        </row>
        <row r="4283">
          <cell r="A4283" t="str">
            <v>KOR</v>
          </cell>
          <cell r="B4283">
            <v>1994</v>
          </cell>
          <cell r="C4283" t="str">
            <v>M&amp;W</v>
          </cell>
          <cell r="D4283" t="str">
            <v>900000</v>
          </cell>
          <cell r="E4283" t="str">
            <v>TE</v>
          </cell>
          <cell r="F4283" t="str">
            <v>FT</v>
          </cell>
          <cell r="G4283">
            <v>18825.060000000001</v>
          </cell>
          <cell r="H4283">
            <v>54.324369909046773</v>
          </cell>
        </row>
        <row r="4284">
          <cell r="A4284" t="str">
            <v>KOR</v>
          </cell>
          <cell r="B4284">
            <v>1994</v>
          </cell>
          <cell r="C4284" t="str">
            <v>M&amp;W</v>
          </cell>
          <cell r="D4284" t="str">
            <v>900000</v>
          </cell>
          <cell r="E4284" t="str">
            <v>TE</v>
          </cell>
          <cell r="F4284" t="str">
            <v>PT</v>
          </cell>
          <cell r="G4284">
            <v>884.67</v>
          </cell>
          <cell r="H4284">
            <v>19.52486802988685</v>
          </cell>
        </row>
        <row r="4285">
          <cell r="A4285" t="str">
            <v>KOR</v>
          </cell>
          <cell r="B4285">
            <v>1994</v>
          </cell>
          <cell r="C4285" t="str">
            <v>M&amp;W</v>
          </cell>
          <cell r="D4285" t="str">
            <v>900000</v>
          </cell>
          <cell r="E4285" t="str">
            <v>TE</v>
          </cell>
          <cell r="F4285" t="str">
            <v>TED</v>
          </cell>
          <cell r="G4285">
            <v>19848.400000000001</v>
          </cell>
          <cell r="H4285">
            <v>52.393774208500439</v>
          </cell>
        </row>
        <row r="4286">
          <cell r="A4286" t="str">
            <v>KOR</v>
          </cell>
          <cell r="B4286">
            <v>1994</v>
          </cell>
          <cell r="C4286" t="str">
            <v>Men</v>
          </cell>
          <cell r="D4286" t="str">
            <v>900000</v>
          </cell>
          <cell r="E4286" t="str">
            <v>TE</v>
          </cell>
          <cell r="F4286" t="str">
            <v>FT</v>
          </cell>
          <cell r="G4286">
            <v>11411.12</v>
          </cell>
          <cell r="H4286">
            <v>55.517262897945166</v>
          </cell>
        </row>
        <row r="4287">
          <cell r="A4287" t="str">
            <v>KOR</v>
          </cell>
          <cell r="B4287">
            <v>1994</v>
          </cell>
          <cell r="C4287" t="str">
            <v>Men</v>
          </cell>
          <cell r="D4287" t="str">
            <v>900000</v>
          </cell>
          <cell r="E4287" t="str">
            <v>TE</v>
          </cell>
          <cell r="F4287" t="str">
            <v>PT</v>
          </cell>
          <cell r="G4287">
            <v>342.67</v>
          </cell>
          <cell r="H4287">
            <v>19.342183441795314</v>
          </cell>
        </row>
        <row r="4288">
          <cell r="A4288" t="str">
            <v>KOR</v>
          </cell>
          <cell r="B4288">
            <v>1994</v>
          </cell>
          <cell r="C4288" t="str">
            <v>Men</v>
          </cell>
          <cell r="D4288" t="str">
            <v>900000</v>
          </cell>
          <cell r="E4288" t="str">
            <v>TE</v>
          </cell>
          <cell r="F4288" t="str">
            <v>TED</v>
          </cell>
          <cell r="G4288">
            <v>11828.77</v>
          </cell>
          <cell r="H4288">
            <v>54.11738794481591</v>
          </cell>
        </row>
        <row r="4289">
          <cell r="A4289" t="str">
            <v>KOR</v>
          </cell>
          <cell r="B4289">
            <v>1994</v>
          </cell>
          <cell r="C4289" t="str">
            <v>Women</v>
          </cell>
          <cell r="D4289" t="str">
            <v>900000</v>
          </cell>
          <cell r="E4289" t="str">
            <v>TE</v>
          </cell>
          <cell r="F4289" t="str">
            <v>FT</v>
          </cell>
          <cell r="G4289">
            <v>7413.94</v>
          </cell>
          <cell r="H4289">
            <v>52.488336026458263</v>
          </cell>
        </row>
        <row r="4290">
          <cell r="A4290" t="str">
            <v>KOR</v>
          </cell>
          <cell r="B4290">
            <v>1994</v>
          </cell>
          <cell r="C4290" t="str">
            <v>Women</v>
          </cell>
          <cell r="D4290" t="str">
            <v>900000</v>
          </cell>
          <cell r="E4290" t="str">
            <v>TE</v>
          </cell>
          <cell r="F4290" t="str">
            <v>PT</v>
          </cell>
          <cell r="G4290">
            <v>542</v>
          </cell>
          <cell r="H4290">
            <v>19.640367158671587</v>
          </cell>
        </row>
        <row r="4291">
          <cell r="A4291" t="str">
            <v>KOR</v>
          </cell>
          <cell r="B4291">
            <v>1994</v>
          </cell>
          <cell r="C4291" t="str">
            <v>Women</v>
          </cell>
          <cell r="D4291" t="str">
            <v>900000</v>
          </cell>
          <cell r="E4291" t="str">
            <v>TE</v>
          </cell>
          <cell r="F4291" t="str">
            <v>TED</v>
          </cell>
          <cell r="G4291">
            <v>8019.63</v>
          </cell>
          <cell r="H4291">
            <v>49.851483547245948</v>
          </cell>
        </row>
        <row r="4292">
          <cell r="A4292" t="str">
            <v>KOR</v>
          </cell>
          <cell r="B4292">
            <v>1995</v>
          </cell>
          <cell r="C4292" t="str">
            <v>M&amp;W</v>
          </cell>
          <cell r="D4292" t="str">
            <v>900000</v>
          </cell>
          <cell r="E4292" t="str">
            <v>TE</v>
          </cell>
          <cell r="F4292" t="str">
            <v>FT</v>
          </cell>
          <cell r="G4292">
            <v>19395.330000000002</v>
          </cell>
          <cell r="H4292">
            <v>54.396362010855185</v>
          </cell>
        </row>
        <row r="4293">
          <cell r="A4293" t="str">
            <v>KOR</v>
          </cell>
          <cell r="B4293">
            <v>1995</v>
          </cell>
          <cell r="C4293" t="str">
            <v>M&amp;W</v>
          </cell>
          <cell r="D4293" t="str">
            <v>900000</v>
          </cell>
          <cell r="E4293" t="str">
            <v>TE</v>
          </cell>
          <cell r="F4293" t="str">
            <v>PT</v>
          </cell>
          <cell r="G4293">
            <v>879.01</v>
          </cell>
          <cell r="H4293">
            <v>19.087234502451626</v>
          </cell>
        </row>
        <row r="4294">
          <cell r="A4294" t="str">
            <v>KOR</v>
          </cell>
          <cell r="B4294">
            <v>1995</v>
          </cell>
          <cell r="C4294" t="str">
            <v>M&amp;W</v>
          </cell>
          <cell r="D4294" t="str">
            <v>900000</v>
          </cell>
          <cell r="E4294" t="str">
            <v>TE</v>
          </cell>
          <cell r="F4294" t="str">
            <v>TED</v>
          </cell>
          <cell r="G4294">
            <v>20414.59</v>
          </cell>
          <cell r="H4294">
            <v>52.5023163335634</v>
          </cell>
        </row>
        <row r="4295">
          <cell r="A4295" t="str">
            <v>KOR</v>
          </cell>
          <cell r="B4295">
            <v>1995</v>
          </cell>
          <cell r="C4295" t="str">
            <v>Men</v>
          </cell>
          <cell r="D4295" t="str">
            <v>900000</v>
          </cell>
          <cell r="E4295" t="str">
            <v>TE</v>
          </cell>
          <cell r="F4295" t="str">
            <v>FT</v>
          </cell>
          <cell r="G4295">
            <v>11736.33</v>
          </cell>
          <cell r="H4295">
            <v>55.552040970218115</v>
          </cell>
        </row>
        <row r="4296">
          <cell r="A4296" t="str">
            <v>KOR</v>
          </cell>
          <cell r="B4296">
            <v>1995</v>
          </cell>
          <cell r="C4296" t="str">
            <v>Men</v>
          </cell>
          <cell r="D4296" t="str">
            <v>900000</v>
          </cell>
          <cell r="E4296" t="str">
            <v>TE</v>
          </cell>
          <cell r="F4296" t="str">
            <v>PT</v>
          </cell>
          <cell r="G4296">
            <v>337.9</v>
          </cell>
          <cell r="H4296">
            <v>18.881814146197105</v>
          </cell>
        </row>
        <row r="4297">
          <cell r="A4297" t="str">
            <v>KOR</v>
          </cell>
          <cell r="B4297">
            <v>1995</v>
          </cell>
          <cell r="C4297" t="str">
            <v>Men</v>
          </cell>
          <cell r="D4297" t="str">
            <v>900000</v>
          </cell>
          <cell r="E4297" t="str">
            <v>TE</v>
          </cell>
          <cell r="F4297" t="str">
            <v>TED</v>
          </cell>
          <cell r="G4297">
            <v>12147.14</v>
          </cell>
          <cell r="H4297">
            <v>54.198539738572208</v>
          </cell>
        </row>
        <row r="4298">
          <cell r="A4298" t="str">
            <v>KOR</v>
          </cell>
          <cell r="B4298">
            <v>1995</v>
          </cell>
          <cell r="C4298" t="str">
            <v>Women</v>
          </cell>
          <cell r="D4298" t="str">
            <v>900000</v>
          </cell>
          <cell r="E4298" t="str">
            <v>TE</v>
          </cell>
          <cell r="F4298" t="str">
            <v>FT</v>
          </cell>
          <cell r="G4298">
            <v>7659</v>
          </cell>
          <cell r="H4298">
            <v>52.625448100274184</v>
          </cell>
        </row>
        <row r="4299">
          <cell r="A4299" t="str">
            <v>KOR</v>
          </cell>
          <cell r="B4299">
            <v>1995</v>
          </cell>
          <cell r="C4299" t="str">
            <v>Women</v>
          </cell>
          <cell r="D4299" t="str">
            <v>900000</v>
          </cell>
          <cell r="E4299" t="str">
            <v>TE</v>
          </cell>
          <cell r="F4299" t="str">
            <v>PT</v>
          </cell>
          <cell r="G4299">
            <v>541.11</v>
          </cell>
          <cell r="H4299">
            <v>19.21551070946758</v>
          </cell>
        </row>
        <row r="4300">
          <cell r="A4300" t="str">
            <v>KOR</v>
          </cell>
          <cell r="B4300">
            <v>1995</v>
          </cell>
          <cell r="C4300" t="str">
            <v>Women</v>
          </cell>
          <cell r="D4300" t="str">
            <v>900000</v>
          </cell>
          <cell r="E4300" t="str">
            <v>TE</v>
          </cell>
          <cell r="F4300" t="str">
            <v>TED</v>
          </cell>
          <cell r="G4300">
            <v>8267.4500000000007</v>
          </cell>
          <cell r="H4300">
            <v>50.010101300884791</v>
          </cell>
        </row>
        <row r="4301">
          <cell r="A4301" t="str">
            <v>KOR</v>
          </cell>
          <cell r="B4301">
            <v>1996</v>
          </cell>
          <cell r="C4301" t="str">
            <v>M&amp;W</v>
          </cell>
          <cell r="D4301" t="str">
            <v>900000</v>
          </cell>
          <cell r="E4301" t="str">
            <v>TE</v>
          </cell>
          <cell r="F4301" t="str">
            <v>FT</v>
          </cell>
          <cell r="G4301">
            <v>19807.47</v>
          </cell>
          <cell r="H4301">
            <v>54.180658054764201</v>
          </cell>
        </row>
        <row r="4302">
          <cell r="A4302" t="str">
            <v>KOR</v>
          </cell>
          <cell r="B4302">
            <v>1996</v>
          </cell>
          <cell r="C4302" t="str">
            <v>M&amp;W</v>
          </cell>
          <cell r="D4302" t="str">
            <v>900000</v>
          </cell>
          <cell r="E4302" t="str">
            <v>TE</v>
          </cell>
          <cell r="F4302" t="str">
            <v>PT</v>
          </cell>
          <cell r="G4302">
            <v>897.02</v>
          </cell>
          <cell r="H4302">
            <v>19.063803482642527</v>
          </cell>
        </row>
        <row r="4303">
          <cell r="A4303" t="str">
            <v>KOR</v>
          </cell>
          <cell r="B4303">
            <v>1996</v>
          </cell>
          <cell r="C4303" t="str">
            <v>M&amp;W</v>
          </cell>
          <cell r="D4303" t="str">
            <v>900000</v>
          </cell>
          <cell r="E4303" t="str">
            <v>TE</v>
          </cell>
          <cell r="F4303" t="str">
            <v>TED</v>
          </cell>
          <cell r="G4303">
            <v>20853.07</v>
          </cell>
          <cell r="H4303">
            <v>52.284022064856636</v>
          </cell>
        </row>
        <row r="4304">
          <cell r="A4304" t="str">
            <v>KOR</v>
          </cell>
          <cell r="B4304">
            <v>1996</v>
          </cell>
          <cell r="C4304" t="str">
            <v>Men</v>
          </cell>
          <cell r="D4304" t="str">
            <v>900000</v>
          </cell>
          <cell r="E4304" t="str">
            <v>TE</v>
          </cell>
          <cell r="F4304" t="str">
            <v>FT</v>
          </cell>
          <cell r="G4304">
            <v>11947.81</v>
          </cell>
          <cell r="H4304">
            <v>55.252499663118179</v>
          </cell>
        </row>
        <row r="4305">
          <cell r="A4305" t="str">
            <v>KOR</v>
          </cell>
          <cell r="B4305">
            <v>1996</v>
          </cell>
          <cell r="C4305" t="str">
            <v>Men</v>
          </cell>
          <cell r="D4305" t="str">
            <v>900000</v>
          </cell>
          <cell r="E4305" t="str">
            <v>TE</v>
          </cell>
          <cell r="F4305" t="str">
            <v>PT</v>
          </cell>
          <cell r="G4305">
            <v>323.58999999999997</v>
          </cell>
          <cell r="H4305">
            <v>19.021446892672824</v>
          </cell>
        </row>
        <row r="4306">
          <cell r="A4306" t="str">
            <v>KOR</v>
          </cell>
          <cell r="B4306">
            <v>1996</v>
          </cell>
          <cell r="C4306" t="str">
            <v>Men</v>
          </cell>
          <cell r="D4306" t="str">
            <v>900000</v>
          </cell>
          <cell r="E4306" t="str">
            <v>TE</v>
          </cell>
          <cell r="F4306" t="str">
            <v>TED</v>
          </cell>
          <cell r="G4306">
            <v>12351.44</v>
          </cell>
          <cell r="H4306">
            <v>53.945249946564935</v>
          </cell>
        </row>
        <row r="4307">
          <cell r="A4307" t="str">
            <v>KOR</v>
          </cell>
          <cell r="B4307">
            <v>1996</v>
          </cell>
          <cell r="C4307" t="str">
            <v>Women</v>
          </cell>
          <cell r="D4307" t="str">
            <v>900000</v>
          </cell>
          <cell r="E4307" t="str">
            <v>TE</v>
          </cell>
          <cell r="F4307" t="str">
            <v>FT</v>
          </cell>
          <cell r="G4307">
            <v>7859.66</v>
          </cell>
          <cell r="H4307">
            <v>52.551305145515208</v>
          </cell>
        </row>
        <row r="4308">
          <cell r="A4308" t="str">
            <v>KOR</v>
          </cell>
          <cell r="B4308">
            <v>1996</v>
          </cell>
          <cell r="C4308" t="str">
            <v>Women</v>
          </cell>
          <cell r="D4308" t="str">
            <v>900000</v>
          </cell>
          <cell r="E4308" t="str">
            <v>TE</v>
          </cell>
          <cell r="F4308" t="str">
            <v>PT</v>
          </cell>
          <cell r="G4308">
            <v>573.42999999999995</v>
          </cell>
          <cell r="H4308">
            <v>19.08770556127164</v>
          </cell>
        </row>
        <row r="4309">
          <cell r="A4309" t="str">
            <v>KOR</v>
          </cell>
          <cell r="B4309">
            <v>1996</v>
          </cell>
          <cell r="C4309" t="str">
            <v>Women</v>
          </cell>
          <cell r="D4309" t="str">
            <v>900000</v>
          </cell>
          <cell r="E4309" t="str">
            <v>TE</v>
          </cell>
          <cell r="F4309" t="str">
            <v>TED</v>
          </cell>
          <cell r="G4309">
            <v>8501.6299999999992</v>
          </cell>
          <cell r="H4309">
            <v>49.870537061716405</v>
          </cell>
        </row>
        <row r="4310">
          <cell r="A4310" t="str">
            <v>KOR</v>
          </cell>
          <cell r="B4310">
            <v>1997</v>
          </cell>
          <cell r="C4310" t="str">
            <v>M&amp;W</v>
          </cell>
          <cell r="D4310" t="str">
            <v>900000</v>
          </cell>
          <cell r="E4310" t="str">
            <v>TE</v>
          </cell>
          <cell r="F4310" t="str">
            <v>FT</v>
          </cell>
          <cell r="G4310">
            <v>19979.78</v>
          </cell>
          <cell r="H4310">
            <v>53.577206705979755</v>
          </cell>
        </row>
        <row r="4311">
          <cell r="A4311" t="str">
            <v>KOR</v>
          </cell>
          <cell r="B4311">
            <v>1997</v>
          </cell>
          <cell r="C4311" t="str">
            <v>M&amp;W</v>
          </cell>
          <cell r="D4311" t="str">
            <v>900000</v>
          </cell>
          <cell r="E4311" t="str">
            <v>TE</v>
          </cell>
          <cell r="F4311" t="str">
            <v>PT</v>
          </cell>
          <cell r="G4311">
            <v>1055.6600000000001</v>
          </cell>
          <cell r="H4311">
            <v>19.037813311103953</v>
          </cell>
        </row>
        <row r="4312">
          <cell r="A4312" t="str">
            <v>KOR</v>
          </cell>
          <cell r="B4312">
            <v>1997</v>
          </cell>
          <cell r="C4312" t="str">
            <v>M&amp;W</v>
          </cell>
          <cell r="D4312" t="str">
            <v>900000</v>
          </cell>
          <cell r="E4312" t="str">
            <v>TE</v>
          </cell>
          <cell r="F4312" t="str">
            <v>TED</v>
          </cell>
          <cell r="G4312">
            <v>21213.91</v>
          </cell>
          <cell r="H4312">
            <v>51.40769716662323</v>
          </cell>
        </row>
        <row r="4313">
          <cell r="A4313" t="str">
            <v>KOR</v>
          </cell>
          <cell r="B4313">
            <v>1997</v>
          </cell>
          <cell r="C4313" t="str">
            <v>Men</v>
          </cell>
          <cell r="D4313" t="str">
            <v>900000</v>
          </cell>
          <cell r="E4313" t="str">
            <v>TE</v>
          </cell>
          <cell r="F4313" t="str">
            <v>FT</v>
          </cell>
          <cell r="G4313">
            <v>11993.57</v>
          </cell>
          <cell r="H4313">
            <v>54.551345679393215</v>
          </cell>
        </row>
        <row r="4314">
          <cell r="A4314" t="str">
            <v>KOR</v>
          </cell>
          <cell r="B4314">
            <v>1997</v>
          </cell>
          <cell r="C4314" t="str">
            <v>Men</v>
          </cell>
          <cell r="D4314" t="str">
            <v>900000</v>
          </cell>
          <cell r="E4314" t="str">
            <v>TE</v>
          </cell>
          <cell r="F4314" t="str">
            <v>PT</v>
          </cell>
          <cell r="G4314">
            <v>391.79</v>
          </cell>
          <cell r="H4314">
            <v>19.071796115265837</v>
          </cell>
        </row>
        <row r="4315">
          <cell r="A4315" t="str">
            <v>KOR</v>
          </cell>
          <cell r="B4315">
            <v>1997</v>
          </cell>
          <cell r="C4315" t="str">
            <v>Men</v>
          </cell>
          <cell r="D4315" t="str">
            <v>900000</v>
          </cell>
          <cell r="E4315" t="str">
            <v>TE</v>
          </cell>
          <cell r="F4315" t="str">
            <v>TED</v>
          </cell>
          <cell r="G4315">
            <v>12482.65</v>
          </cell>
          <cell r="H4315">
            <v>53.012583225517012</v>
          </cell>
        </row>
        <row r="4316">
          <cell r="A4316" t="str">
            <v>KOR</v>
          </cell>
          <cell r="B4316">
            <v>1997</v>
          </cell>
          <cell r="C4316" t="str">
            <v>Women</v>
          </cell>
          <cell r="D4316" t="str">
            <v>900000</v>
          </cell>
          <cell r="E4316" t="str">
            <v>TE</v>
          </cell>
          <cell r="F4316" t="str">
            <v>FT</v>
          </cell>
          <cell r="G4316">
            <v>7986.21</v>
          </cell>
          <cell r="H4316">
            <v>52.114259454735105</v>
          </cell>
        </row>
        <row r="4317">
          <cell r="A4317" t="str">
            <v>KOR</v>
          </cell>
          <cell r="B4317">
            <v>1997</v>
          </cell>
          <cell r="C4317" t="str">
            <v>Women</v>
          </cell>
          <cell r="D4317" t="str">
            <v>900000</v>
          </cell>
          <cell r="E4317" t="str">
            <v>TE</v>
          </cell>
          <cell r="F4317" t="str">
            <v>PT</v>
          </cell>
          <cell r="G4317">
            <v>663.87</v>
          </cell>
          <cell r="H4317">
            <v>19.017757994788134</v>
          </cell>
        </row>
        <row r="4318">
          <cell r="A4318" t="str">
            <v>KOR</v>
          </cell>
          <cell r="B4318">
            <v>1997</v>
          </cell>
          <cell r="C4318" t="str">
            <v>Women</v>
          </cell>
          <cell r="D4318" t="str">
            <v>900000</v>
          </cell>
          <cell r="E4318" t="str">
            <v>TE</v>
          </cell>
          <cell r="F4318" t="str">
            <v>TED</v>
          </cell>
          <cell r="G4318">
            <v>8731.26</v>
          </cell>
          <cell r="H4318">
            <v>49.113271051371747</v>
          </cell>
        </row>
        <row r="4319">
          <cell r="A4319" t="str">
            <v>KOR</v>
          </cell>
          <cell r="B4319">
            <v>1998</v>
          </cell>
          <cell r="C4319" t="str">
            <v>M&amp;W</v>
          </cell>
          <cell r="D4319" t="str">
            <v>900000</v>
          </cell>
          <cell r="E4319" t="str">
            <v>TE</v>
          </cell>
          <cell r="F4319" t="str">
            <v>FT</v>
          </cell>
          <cell r="G4319">
            <v>18372.97</v>
          </cell>
          <cell r="H4319">
            <v>53.060172470754587</v>
          </cell>
        </row>
        <row r="4320">
          <cell r="A4320" t="str">
            <v>KOR</v>
          </cell>
          <cell r="B4320">
            <v>1998</v>
          </cell>
          <cell r="C4320" t="str">
            <v>M&amp;W</v>
          </cell>
          <cell r="D4320" t="str">
            <v>900000</v>
          </cell>
          <cell r="E4320" t="str">
            <v>TE</v>
          </cell>
          <cell r="F4320" t="str">
            <v>PT</v>
          </cell>
          <cell r="G4320">
            <v>1325.4</v>
          </cell>
          <cell r="H4320">
            <v>18.617270258035308</v>
          </cell>
        </row>
        <row r="4321">
          <cell r="A4321" t="str">
            <v>KOR</v>
          </cell>
          <cell r="B4321">
            <v>1998</v>
          </cell>
          <cell r="C4321" t="str">
            <v>M&amp;W</v>
          </cell>
          <cell r="D4321" t="str">
            <v>900000</v>
          </cell>
          <cell r="E4321" t="str">
            <v>TE</v>
          </cell>
          <cell r="F4321" t="str">
            <v>TED</v>
          </cell>
          <cell r="G4321">
            <v>19937.66</v>
          </cell>
          <cell r="H4321">
            <v>50.133681033782288</v>
          </cell>
        </row>
        <row r="4322">
          <cell r="A4322" t="str">
            <v>KOR</v>
          </cell>
          <cell r="B4322">
            <v>1998</v>
          </cell>
          <cell r="C4322" t="str">
            <v>Men</v>
          </cell>
          <cell r="D4322" t="str">
            <v>900000</v>
          </cell>
          <cell r="E4322" t="str">
            <v>TE</v>
          </cell>
          <cell r="F4322" t="str">
            <v>FT</v>
          </cell>
          <cell r="G4322">
            <v>11107.78</v>
          </cell>
          <cell r="H4322">
            <v>53.796745164200217</v>
          </cell>
        </row>
        <row r="4323">
          <cell r="A4323" t="str">
            <v>KOR</v>
          </cell>
          <cell r="B4323">
            <v>1998</v>
          </cell>
          <cell r="C4323" t="str">
            <v>Men</v>
          </cell>
          <cell r="D4323" t="str">
            <v>900000</v>
          </cell>
          <cell r="E4323" t="str">
            <v>TE</v>
          </cell>
          <cell r="F4323" t="str">
            <v>PT</v>
          </cell>
          <cell r="G4323">
            <v>593.20000000000005</v>
          </cell>
          <cell r="H4323">
            <v>18.857039784221172</v>
          </cell>
        </row>
        <row r="4324">
          <cell r="A4324" t="str">
            <v>KOR</v>
          </cell>
          <cell r="B4324">
            <v>1998</v>
          </cell>
          <cell r="C4324" t="str">
            <v>Men</v>
          </cell>
          <cell r="D4324" t="str">
            <v>900000</v>
          </cell>
          <cell r="E4324" t="str">
            <v>TE</v>
          </cell>
          <cell r="F4324" t="str">
            <v>TED</v>
          </cell>
          <cell r="G4324">
            <v>11847.33</v>
          </cell>
          <cell r="H4324">
            <v>51.382750881422211</v>
          </cell>
        </row>
        <row r="4325">
          <cell r="A4325" t="str">
            <v>KOR</v>
          </cell>
          <cell r="B4325">
            <v>1998</v>
          </cell>
          <cell r="C4325" t="str">
            <v>Women</v>
          </cell>
          <cell r="D4325" t="str">
            <v>900000</v>
          </cell>
          <cell r="E4325" t="str">
            <v>TE</v>
          </cell>
          <cell r="F4325" t="str">
            <v>FT</v>
          </cell>
          <cell r="G4325">
            <v>7265.19</v>
          </cell>
          <cell r="H4325">
            <v>51.934023335934782</v>
          </cell>
        </row>
        <row r="4326">
          <cell r="A4326" t="str">
            <v>KOR</v>
          </cell>
          <cell r="B4326">
            <v>1998</v>
          </cell>
          <cell r="C4326" t="str">
            <v>Women</v>
          </cell>
          <cell r="D4326" t="str">
            <v>900000</v>
          </cell>
          <cell r="E4326" t="str">
            <v>TE</v>
          </cell>
          <cell r="F4326" t="str">
            <v>PT</v>
          </cell>
          <cell r="G4326">
            <v>732.2</v>
          </cell>
          <cell r="H4326">
            <v>18.42301830101065</v>
          </cell>
        </row>
        <row r="4327">
          <cell r="A4327" t="str">
            <v>KOR</v>
          </cell>
          <cell r="B4327">
            <v>1998</v>
          </cell>
          <cell r="C4327" t="str">
            <v>Women</v>
          </cell>
          <cell r="D4327" t="str">
            <v>900000</v>
          </cell>
          <cell r="E4327" t="str">
            <v>TE</v>
          </cell>
          <cell r="F4327" t="str">
            <v>TED</v>
          </cell>
          <cell r="G4327">
            <v>8090.33</v>
          </cell>
          <cell r="H4327">
            <v>48.304566191984755</v>
          </cell>
        </row>
        <row r="4328">
          <cell r="A4328" t="str">
            <v>KOR</v>
          </cell>
          <cell r="B4328">
            <v>1999</v>
          </cell>
          <cell r="C4328" t="str">
            <v>M&amp;W</v>
          </cell>
          <cell r="D4328" t="str">
            <v>900000</v>
          </cell>
          <cell r="E4328" t="str">
            <v>TE</v>
          </cell>
          <cell r="F4328" t="str">
            <v>FT</v>
          </cell>
          <cell r="G4328">
            <v>18525.849999999999</v>
          </cell>
          <cell r="H4328">
            <v>53.722512975113155</v>
          </cell>
        </row>
        <row r="4329">
          <cell r="A4329" t="str">
            <v>KOR</v>
          </cell>
          <cell r="B4329">
            <v>1999</v>
          </cell>
          <cell r="C4329" t="str">
            <v>M&amp;W</v>
          </cell>
          <cell r="D4329" t="str">
            <v>900000</v>
          </cell>
          <cell r="E4329" t="str">
            <v>TE</v>
          </cell>
          <cell r="F4329" t="str">
            <v>PT</v>
          </cell>
          <cell r="G4329">
            <v>1540.88</v>
          </cell>
          <cell r="H4329">
            <v>18.394908104459788</v>
          </cell>
        </row>
        <row r="4330">
          <cell r="A4330" t="str">
            <v>KOR</v>
          </cell>
          <cell r="B4330">
            <v>1999</v>
          </cell>
          <cell r="C4330" t="str">
            <v>M&amp;W</v>
          </cell>
          <cell r="D4330" t="str">
            <v>900000</v>
          </cell>
          <cell r="E4330" t="str">
            <v>TE</v>
          </cell>
          <cell r="F4330" t="str">
            <v>TED</v>
          </cell>
          <cell r="G4330">
            <v>20291.34</v>
          </cell>
          <cell r="H4330">
            <v>50.445143741123061</v>
          </cell>
        </row>
        <row r="4331">
          <cell r="A4331" t="str">
            <v>KOR</v>
          </cell>
          <cell r="B4331">
            <v>1999</v>
          </cell>
          <cell r="C4331" t="str">
            <v>Men</v>
          </cell>
          <cell r="D4331" t="str">
            <v>900000</v>
          </cell>
          <cell r="E4331" t="str">
            <v>TE</v>
          </cell>
          <cell r="F4331" t="str">
            <v>FT</v>
          </cell>
          <cell r="G4331">
            <v>11143.32</v>
          </cell>
          <cell r="H4331">
            <v>54.618022725722668</v>
          </cell>
        </row>
        <row r="4332">
          <cell r="A4332" t="str">
            <v>KOR</v>
          </cell>
          <cell r="B4332">
            <v>1999</v>
          </cell>
          <cell r="C4332" t="str">
            <v>Men</v>
          </cell>
          <cell r="D4332" t="str">
            <v>900000</v>
          </cell>
          <cell r="E4332" t="str">
            <v>TE</v>
          </cell>
          <cell r="F4332" t="str">
            <v>PT</v>
          </cell>
          <cell r="G4332">
            <v>685.23</v>
          </cell>
          <cell r="H4332">
            <v>18.571289931847701</v>
          </cell>
        </row>
        <row r="4333">
          <cell r="A4333" t="str">
            <v>KOR</v>
          </cell>
          <cell r="B4333">
            <v>1999</v>
          </cell>
          <cell r="C4333" t="str">
            <v>Men</v>
          </cell>
          <cell r="D4333" t="str">
            <v>900000</v>
          </cell>
          <cell r="E4333" t="str">
            <v>TE</v>
          </cell>
          <cell r="F4333" t="str">
            <v>TED</v>
          </cell>
          <cell r="G4333">
            <v>11953.95</v>
          </cell>
          <cell r="H4333">
            <v>51.978777726190906</v>
          </cell>
        </row>
        <row r="4334">
          <cell r="A4334" t="str">
            <v>KOR</v>
          </cell>
          <cell r="B4334">
            <v>1999</v>
          </cell>
          <cell r="C4334" t="str">
            <v>Women</v>
          </cell>
          <cell r="D4334" t="str">
            <v>900000</v>
          </cell>
          <cell r="E4334" t="str">
            <v>TE</v>
          </cell>
          <cell r="F4334" t="str">
            <v>FT</v>
          </cell>
          <cell r="G4334">
            <v>7382.53</v>
          </cell>
          <cell r="H4334">
            <v>52.370814883244641</v>
          </cell>
        </row>
        <row r="4335">
          <cell r="A4335" t="str">
            <v>KOR</v>
          </cell>
          <cell r="B4335">
            <v>1999</v>
          </cell>
          <cell r="C4335" t="str">
            <v>Women</v>
          </cell>
          <cell r="D4335" t="str">
            <v>900000</v>
          </cell>
          <cell r="E4335" t="str">
            <v>TE</v>
          </cell>
          <cell r="F4335" t="str">
            <v>PT</v>
          </cell>
          <cell r="G4335">
            <v>855.65</v>
          </cell>
          <cell r="H4335">
            <v>18.253656284695847</v>
          </cell>
        </row>
        <row r="4336">
          <cell r="A4336" t="str">
            <v>KOR</v>
          </cell>
          <cell r="B4336">
            <v>1999</v>
          </cell>
          <cell r="C4336" t="str">
            <v>Women</v>
          </cell>
          <cell r="D4336" t="str">
            <v>900000</v>
          </cell>
          <cell r="E4336" t="str">
            <v>TE</v>
          </cell>
          <cell r="F4336" t="str">
            <v>TED</v>
          </cell>
          <cell r="G4336">
            <v>8337.39</v>
          </cell>
          <cell r="H4336">
            <v>48.246256082539027</v>
          </cell>
        </row>
        <row r="4337">
          <cell r="A4337" t="str">
            <v>KOR</v>
          </cell>
          <cell r="B4337">
            <v>2000</v>
          </cell>
          <cell r="C4337" t="str">
            <v>M&amp;W</v>
          </cell>
          <cell r="D4337" t="str">
            <v>900000</v>
          </cell>
          <cell r="E4337" t="str">
            <v>TE</v>
          </cell>
          <cell r="F4337" t="str">
            <v>FT</v>
          </cell>
          <cell r="G4337">
            <v>19476.580000000002</v>
          </cell>
          <cell r="H4337">
            <v>53.565011156989577</v>
          </cell>
        </row>
        <row r="4338">
          <cell r="A4338" t="str">
            <v>KOR</v>
          </cell>
          <cell r="B4338">
            <v>2000</v>
          </cell>
          <cell r="C4338" t="str">
            <v>M&amp;W</v>
          </cell>
          <cell r="D4338" t="str">
            <v>900000</v>
          </cell>
          <cell r="E4338" t="str">
            <v>TE</v>
          </cell>
          <cell r="F4338" t="str">
            <v>PT</v>
          </cell>
          <cell r="G4338">
            <v>1471.09</v>
          </cell>
          <cell r="H4338">
            <v>18.045069982122097</v>
          </cell>
        </row>
        <row r="4339">
          <cell r="A4339" t="str">
            <v>KOR</v>
          </cell>
          <cell r="B4339">
            <v>2000</v>
          </cell>
          <cell r="C4339" t="str">
            <v>M&amp;W</v>
          </cell>
          <cell r="D4339" t="str">
            <v>900000</v>
          </cell>
          <cell r="E4339" t="str">
            <v>TE</v>
          </cell>
          <cell r="F4339" t="str">
            <v>TED</v>
          </cell>
          <cell r="G4339">
            <v>21155.71</v>
          </cell>
          <cell r="H4339">
            <v>50.568340509488927</v>
          </cell>
        </row>
        <row r="4340">
          <cell r="A4340" t="str">
            <v>KOR</v>
          </cell>
          <cell r="B4340">
            <v>2000</v>
          </cell>
          <cell r="C4340" t="str">
            <v>Men</v>
          </cell>
          <cell r="D4340" t="str">
            <v>900000</v>
          </cell>
          <cell r="E4340" t="str">
            <v>TE</v>
          </cell>
          <cell r="F4340" t="str">
            <v>FT</v>
          </cell>
          <cell r="G4340">
            <v>11649.74</v>
          </cell>
          <cell r="H4340">
            <v>54.542309184582663</v>
          </cell>
        </row>
        <row r="4341">
          <cell r="A4341" t="str">
            <v>KOR</v>
          </cell>
          <cell r="B4341">
            <v>2000</v>
          </cell>
          <cell r="C4341" t="str">
            <v>Men</v>
          </cell>
          <cell r="D4341" t="str">
            <v>900000</v>
          </cell>
          <cell r="E4341" t="str">
            <v>TE</v>
          </cell>
          <cell r="F4341" t="str">
            <v>PT</v>
          </cell>
          <cell r="G4341">
            <v>622.87</v>
          </cell>
          <cell r="H4341">
            <v>18.119154879830464</v>
          </cell>
        </row>
        <row r="4342">
          <cell r="A4342" t="str">
            <v>KOR</v>
          </cell>
          <cell r="B4342">
            <v>2000</v>
          </cell>
          <cell r="C4342" t="str">
            <v>Men</v>
          </cell>
          <cell r="D4342" t="str">
            <v>900000</v>
          </cell>
          <cell r="E4342" t="str">
            <v>TE</v>
          </cell>
          <cell r="F4342" t="str">
            <v>TED</v>
          </cell>
          <cell r="G4342">
            <v>12386.73</v>
          </cell>
          <cell r="H4342">
            <v>52.208258273168148</v>
          </cell>
        </row>
        <row r="4343">
          <cell r="A4343" t="str">
            <v>KOR</v>
          </cell>
          <cell r="B4343">
            <v>2000</v>
          </cell>
          <cell r="C4343" t="str">
            <v>Women</v>
          </cell>
          <cell r="D4343" t="str">
            <v>900000</v>
          </cell>
          <cell r="E4343" t="str">
            <v>TE</v>
          </cell>
          <cell r="F4343" t="str">
            <v>FT</v>
          </cell>
          <cell r="G4343">
            <v>7826.84</v>
          </cell>
          <cell r="H4343">
            <v>52.110366891363569</v>
          </cell>
        </row>
        <row r="4344">
          <cell r="A4344" t="str">
            <v>KOR</v>
          </cell>
          <cell r="B4344">
            <v>2000</v>
          </cell>
          <cell r="C4344" t="str">
            <v>Women</v>
          </cell>
          <cell r="D4344" t="str">
            <v>900000</v>
          </cell>
          <cell r="E4344" t="str">
            <v>TE</v>
          </cell>
          <cell r="F4344" t="str">
            <v>PT</v>
          </cell>
          <cell r="G4344">
            <v>848.22</v>
          </cell>
          <cell r="H4344">
            <v>17.990667515503052</v>
          </cell>
        </row>
        <row r="4345">
          <cell r="A4345" t="str">
            <v>KOR</v>
          </cell>
          <cell r="B4345">
            <v>2000</v>
          </cell>
          <cell r="C4345" t="str">
            <v>Women</v>
          </cell>
          <cell r="D4345" t="str">
            <v>900000</v>
          </cell>
          <cell r="E4345" t="str">
            <v>TE</v>
          </cell>
          <cell r="F4345" t="str">
            <v>TED</v>
          </cell>
          <cell r="G4345">
            <v>8768.98</v>
          </cell>
          <cell r="H4345">
            <v>48.2518546056668</v>
          </cell>
        </row>
        <row r="4346">
          <cell r="A4346" t="str">
            <v>KOR</v>
          </cell>
          <cell r="B4346">
            <v>2001</v>
          </cell>
          <cell r="C4346" t="str">
            <v>M&amp;W</v>
          </cell>
          <cell r="D4346" t="str">
            <v>900000</v>
          </cell>
          <cell r="E4346" t="str">
            <v>TE</v>
          </cell>
          <cell r="F4346" t="str">
            <v>FT</v>
          </cell>
          <cell r="G4346">
            <v>19778.509999999998</v>
          </cell>
          <cell r="H4346">
            <v>53.560730712273056</v>
          </cell>
        </row>
        <row r="4347">
          <cell r="A4347" t="str">
            <v>KOR</v>
          </cell>
          <cell r="B4347">
            <v>2001</v>
          </cell>
          <cell r="C4347" t="str">
            <v>M&amp;W</v>
          </cell>
          <cell r="D4347" t="str">
            <v>900000</v>
          </cell>
          <cell r="E4347" t="str">
            <v>TE</v>
          </cell>
          <cell r="F4347" t="str">
            <v>PT</v>
          </cell>
          <cell r="G4347">
            <v>1567.53</v>
          </cell>
          <cell r="H4347">
            <v>17.958862031348684</v>
          </cell>
        </row>
        <row r="4348">
          <cell r="A4348" t="str">
            <v>KOR</v>
          </cell>
          <cell r="B4348">
            <v>2001</v>
          </cell>
          <cell r="C4348" t="str">
            <v>M&amp;W</v>
          </cell>
          <cell r="D4348" t="str">
            <v>900000</v>
          </cell>
          <cell r="E4348" t="str">
            <v>TE</v>
          </cell>
          <cell r="F4348" t="str">
            <v>TED</v>
          </cell>
          <cell r="G4348">
            <v>21572.43</v>
          </cell>
          <cell r="H4348">
            <v>50.411683013920999</v>
          </cell>
        </row>
        <row r="4349">
          <cell r="A4349" t="str">
            <v>KOR</v>
          </cell>
          <cell r="B4349">
            <v>2001</v>
          </cell>
          <cell r="C4349" t="str">
            <v>Men</v>
          </cell>
          <cell r="D4349" t="str">
            <v>900000</v>
          </cell>
          <cell r="E4349" t="str">
            <v>TE</v>
          </cell>
          <cell r="F4349" t="str">
            <v>FT</v>
          </cell>
          <cell r="G4349">
            <v>11810.71</v>
          </cell>
          <cell r="H4349">
            <v>54.619279281262507</v>
          </cell>
        </row>
        <row r="4350">
          <cell r="A4350" t="str">
            <v>KOR</v>
          </cell>
          <cell r="B4350">
            <v>2001</v>
          </cell>
          <cell r="C4350" t="str">
            <v>Men</v>
          </cell>
          <cell r="D4350" t="str">
            <v>900000</v>
          </cell>
          <cell r="E4350" t="str">
            <v>TE</v>
          </cell>
          <cell r="F4350" t="str">
            <v>PT</v>
          </cell>
          <cell r="G4350">
            <v>645.15</v>
          </cell>
          <cell r="H4350">
            <v>17.94430287530032</v>
          </cell>
        </row>
        <row r="4351">
          <cell r="A4351" t="str">
            <v>KOR</v>
          </cell>
          <cell r="B4351">
            <v>2001</v>
          </cell>
          <cell r="C4351" t="str">
            <v>Men</v>
          </cell>
          <cell r="D4351" t="str">
            <v>900000</v>
          </cell>
          <cell r="E4351" t="str">
            <v>TE</v>
          </cell>
          <cell r="F4351" t="str">
            <v>TED</v>
          </cell>
          <cell r="G4351">
            <v>12581.35</v>
          </cell>
          <cell r="H4351">
            <v>52.193861151625221</v>
          </cell>
        </row>
        <row r="4352">
          <cell r="A4352" t="str">
            <v>KOR</v>
          </cell>
          <cell r="B4352">
            <v>2001</v>
          </cell>
          <cell r="C4352" t="str">
            <v>Women</v>
          </cell>
          <cell r="D4352" t="str">
            <v>900000</v>
          </cell>
          <cell r="E4352" t="str">
            <v>TE</v>
          </cell>
          <cell r="F4352" t="str">
            <v>FT</v>
          </cell>
          <cell r="G4352">
            <v>7967.8</v>
          </cell>
          <cell r="H4352">
            <v>51.99163884635658</v>
          </cell>
        </row>
        <row r="4353">
          <cell r="A4353" t="str">
            <v>KOR</v>
          </cell>
          <cell r="B4353">
            <v>2001</v>
          </cell>
          <cell r="C4353" t="str">
            <v>Women</v>
          </cell>
          <cell r="D4353" t="str">
            <v>900000</v>
          </cell>
          <cell r="E4353" t="str">
            <v>TE</v>
          </cell>
          <cell r="F4353" t="str">
            <v>PT</v>
          </cell>
          <cell r="G4353">
            <v>922.38</v>
          </cell>
          <cell r="H4353">
            <v>17.969045295865044</v>
          </cell>
        </row>
        <row r="4354">
          <cell r="A4354" t="str">
            <v>KOR</v>
          </cell>
          <cell r="B4354">
            <v>2001</v>
          </cell>
          <cell r="C4354" t="str">
            <v>Women</v>
          </cell>
          <cell r="D4354" t="str">
            <v>900000</v>
          </cell>
          <cell r="E4354" t="str">
            <v>TE</v>
          </cell>
          <cell r="F4354" t="str">
            <v>TED</v>
          </cell>
          <cell r="G4354">
            <v>8991.08</v>
          </cell>
          <cell r="H4354">
            <v>47.917855029651612</v>
          </cell>
        </row>
        <row r="4355">
          <cell r="A4355" t="str">
            <v>KOR</v>
          </cell>
          <cell r="B4355">
            <v>2002</v>
          </cell>
          <cell r="C4355" t="str">
            <v>M&amp;W</v>
          </cell>
          <cell r="D4355" t="str">
            <v>900000</v>
          </cell>
          <cell r="E4355" t="str">
            <v>TE</v>
          </cell>
          <cell r="F4355" t="str">
            <v>FT</v>
          </cell>
          <cell r="G4355">
            <v>20267.580000000002</v>
          </cell>
          <cell r="H4355">
            <v>52.983375913651273</v>
          </cell>
        </row>
        <row r="4356">
          <cell r="A4356" t="str">
            <v>KOR</v>
          </cell>
          <cell r="B4356">
            <v>2002</v>
          </cell>
          <cell r="C4356" t="str">
            <v>M&amp;W</v>
          </cell>
          <cell r="D4356" t="str">
            <v>900000</v>
          </cell>
          <cell r="E4356" t="str">
            <v>TE</v>
          </cell>
          <cell r="F4356" t="str">
            <v>PT</v>
          </cell>
          <cell r="G4356">
            <v>1659.68</v>
          </cell>
          <cell r="H4356">
            <v>18.110012773546707</v>
          </cell>
        </row>
        <row r="4357">
          <cell r="A4357" t="str">
            <v>KOR</v>
          </cell>
          <cell r="B4357">
            <v>2002</v>
          </cell>
          <cell r="C4357" t="str">
            <v>M&amp;W</v>
          </cell>
          <cell r="D4357" t="str">
            <v>900000</v>
          </cell>
          <cell r="E4357" t="str">
            <v>TE</v>
          </cell>
          <cell r="F4357" t="str">
            <v>TED</v>
          </cell>
          <cell r="G4357">
            <v>22169.07</v>
          </cell>
          <cell r="H4357">
            <v>49.794675013430876</v>
          </cell>
        </row>
        <row r="4358">
          <cell r="A4358" t="str">
            <v>KOR</v>
          </cell>
          <cell r="B4358">
            <v>2002</v>
          </cell>
          <cell r="C4358" t="str">
            <v>Men</v>
          </cell>
          <cell r="D4358" t="str">
            <v>900000</v>
          </cell>
          <cell r="E4358" t="str">
            <v>TE</v>
          </cell>
          <cell r="F4358" t="str">
            <v>FT</v>
          </cell>
          <cell r="G4358">
            <v>12126.27</v>
          </cell>
          <cell r="H4358">
            <v>54.004494044747467</v>
          </cell>
        </row>
        <row r="4359">
          <cell r="A4359" t="str">
            <v>KOR</v>
          </cell>
          <cell r="B4359">
            <v>2002</v>
          </cell>
          <cell r="C4359" t="str">
            <v>Men</v>
          </cell>
          <cell r="D4359" t="str">
            <v>900000</v>
          </cell>
          <cell r="E4359" t="str">
            <v>TE</v>
          </cell>
          <cell r="F4359" t="str">
            <v>PT</v>
          </cell>
          <cell r="G4359">
            <v>691.63</v>
          </cell>
          <cell r="H4359">
            <v>18.078495727484349</v>
          </cell>
        </row>
        <row r="4360">
          <cell r="A4360" t="str">
            <v>KOR</v>
          </cell>
          <cell r="B4360">
            <v>2002</v>
          </cell>
          <cell r="C4360" t="str">
            <v>Men</v>
          </cell>
          <cell r="D4360" t="str">
            <v>900000</v>
          </cell>
          <cell r="E4360" t="str">
            <v>TE</v>
          </cell>
          <cell r="F4360" t="str">
            <v>TED</v>
          </cell>
          <cell r="G4360">
            <v>12944.26</v>
          </cell>
          <cell r="H4360">
            <v>51.557733389162443</v>
          </cell>
        </row>
        <row r="4361">
          <cell r="A4361" t="str">
            <v>KOR</v>
          </cell>
          <cell r="B4361">
            <v>2002</v>
          </cell>
          <cell r="C4361" t="str">
            <v>Women</v>
          </cell>
          <cell r="D4361" t="str">
            <v>900000</v>
          </cell>
          <cell r="E4361" t="str">
            <v>TE</v>
          </cell>
          <cell r="F4361" t="str">
            <v>FT</v>
          </cell>
          <cell r="G4361">
            <v>8141.31</v>
          </cell>
          <cell r="H4361">
            <v>51.46244695264032</v>
          </cell>
        </row>
        <row r="4362">
          <cell r="A4362" t="str">
            <v>KOR</v>
          </cell>
          <cell r="B4362">
            <v>2002</v>
          </cell>
          <cell r="C4362" t="str">
            <v>Women</v>
          </cell>
          <cell r="D4362" t="str">
            <v>900000</v>
          </cell>
          <cell r="E4362" t="str">
            <v>TE</v>
          </cell>
          <cell r="F4362" t="str">
            <v>PT</v>
          </cell>
          <cell r="G4362">
            <v>968.05</v>
          </cell>
          <cell r="H4362">
            <v>18.132530344507</v>
          </cell>
        </row>
        <row r="4363">
          <cell r="A4363" t="str">
            <v>KOR</v>
          </cell>
          <cell r="B4363">
            <v>2002</v>
          </cell>
          <cell r="C4363" t="str">
            <v>Women</v>
          </cell>
          <cell r="D4363" t="str">
            <v>900000</v>
          </cell>
          <cell r="E4363" t="str">
            <v>TE</v>
          </cell>
          <cell r="F4363" t="str">
            <v>TED</v>
          </cell>
          <cell r="G4363">
            <v>9224.81</v>
          </cell>
          <cell r="H4363">
            <v>47.320750237674297</v>
          </cell>
        </row>
        <row r="4364">
          <cell r="A4364" t="str">
            <v>LUX</v>
          </cell>
          <cell r="B4364">
            <v>1983</v>
          </cell>
          <cell r="C4364" t="str">
            <v>M&amp;W</v>
          </cell>
          <cell r="D4364" t="str">
            <v>900000</v>
          </cell>
          <cell r="E4364" t="str">
            <v>DE</v>
          </cell>
          <cell r="F4364" t="str">
            <v>FT</v>
          </cell>
          <cell r="G4364">
            <v>117.3</v>
          </cell>
          <cell r="H4364">
            <v>40.356436487638533</v>
          </cell>
        </row>
        <row r="4365">
          <cell r="A4365" t="str">
            <v>LUX</v>
          </cell>
          <cell r="B4365">
            <v>1983</v>
          </cell>
          <cell r="C4365" t="str">
            <v>M&amp;W</v>
          </cell>
          <cell r="D4365" t="str">
            <v>900000</v>
          </cell>
          <cell r="E4365" t="str">
            <v>DE</v>
          </cell>
          <cell r="F4365" t="str">
            <v>PT</v>
          </cell>
          <cell r="G4365">
            <v>8.8000000000000007</v>
          </cell>
          <cell r="H4365">
            <v>18.651136363636361</v>
          </cell>
        </row>
        <row r="4366">
          <cell r="A4366" t="str">
            <v>LUX</v>
          </cell>
          <cell r="B4366">
            <v>1983</v>
          </cell>
          <cell r="C4366" t="str">
            <v>M&amp;W</v>
          </cell>
          <cell r="D4366" t="str">
            <v>900000</v>
          </cell>
          <cell r="E4366" t="str">
            <v>DE</v>
          </cell>
          <cell r="F4366" t="str">
            <v>TED</v>
          </cell>
          <cell r="G4366">
            <v>126.3</v>
          </cell>
          <cell r="H4366">
            <v>38.853681710213763</v>
          </cell>
        </row>
        <row r="4367">
          <cell r="A4367" t="str">
            <v>LUX</v>
          </cell>
          <cell r="B4367">
            <v>1983</v>
          </cell>
          <cell r="C4367" t="str">
            <v>M&amp;W</v>
          </cell>
          <cell r="D4367" t="str">
            <v>900000</v>
          </cell>
          <cell r="E4367" t="str">
            <v>TE</v>
          </cell>
          <cell r="F4367" t="str">
            <v>FT</v>
          </cell>
          <cell r="G4367">
            <v>133.4</v>
          </cell>
          <cell r="H4367">
            <v>42.321214392803597</v>
          </cell>
        </row>
        <row r="4368">
          <cell r="A4368" t="str">
            <v>LUX</v>
          </cell>
          <cell r="B4368">
            <v>1983</v>
          </cell>
          <cell r="C4368" t="str">
            <v>M&amp;W</v>
          </cell>
          <cell r="D4368" t="str">
            <v>900000</v>
          </cell>
          <cell r="E4368" t="str">
            <v>TE</v>
          </cell>
          <cell r="F4368" t="str">
            <v>PT</v>
          </cell>
          <cell r="G4368">
            <v>10.5</v>
          </cell>
          <cell r="H4368">
            <v>18.744761904761905</v>
          </cell>
        </row>
        <row r="4369">
          <cell r="A4369" t="str">
            <v>LUX</v>
          </cell>
          <cell r="B4369">
            <v>1983</v>
          </cell>
          <cell r="C4369" t="str">
            <v>M&amp;W</v>
          </cell>
          <cell r="D4369" t="str">
            <v>900000</v>
          </cell>
          <cell r="E4369" t="str">
            <v>TE</v>
          </cell>
          <cell r="F4369" t="str">
            <v>TED</v>
          </cell>
          <cell r="G4369">
            <v>144</v>
          </cell>
          <cell r="H4369">
            <v>40.623750000000001</v>
          </cell>
        </row>
        <row r="4370">
          <cell r="A4370" t="str">
            <v>LUX</v>
          </cell>
          <cell r="B4370">
            <v>1983</v>
          </cell>
          <cell r="C4370" t="str">
            <v>Men</v>
          </cell>
          <cell r="D4370" t="str">
            <v>900000</v>
          </cell>
          <cell r="E4370" t="str">
            <v>DE</v>
          </cell>
          <cell r="F4370" t="str">
            <v>FT</v>
          </cell>
          <cell r="G4370">
            <v>84.6</v>
          </cell>
          <cell r="H4370">
            <v>40.501654846335704</v>
          </cell>
        </row>
        <row r="4371">
          <cell r="A4371" t="str">
            <v>LUX</v>
          </cell>
          <cell r="B4371">
            <v>1983</v>
          </cell>
          <cell r="C4371" t="str">
            <v>Men</v>
          </cell>
          <cell r="D4371" t="str">
            <v>900000</v>
          </cell>
          <cell r="E4371" t="str">
            <v>DE</v>
          </cell>
          <cell r="F4371" t="str">
            <v>PT</v>
          </cell>
          <cell r="G4371">
            <v>0.9</v>
          </cell>
          <cell r="H4371">
            <v>21.855555555555558</v>
          </cell>
        </row>
        <row r="4372">
          <cell r="A4372" t="str">
            <v>LUX</v>
          </cell>
          <cell r="B4372">
            <v>1983</v>
          </cell>
          <cell r="C4372" t="str">
            <v>Men</v>
          </cell>
          <cell r="D4372" t="str">
            <v>900000</v>
          </cell>
          <cell r="E4372" t="str">
            <v>DE</v>
          </cell>
          <cell r="F4372" t="str">
            <v>TED</v>
          </cell>
          <cell r="G4372">
            <v>85.7</v>
          </cell>
          <cell r="H4372">
            <v>40.303733955659283</v>
          </cell>
        </row>
        <row r="4373">
          <cell r="A4373" t="str">
            <v>LUX</v>
          </cell>
          <cell r="B4373">
            <v>1983</v>
          </cell>
          <cell r="C4373" t="str">
            <v>Men</v>
          </cell>
          <cell r="D4373" t="str">
            <v>900000</v>
          </cell>
          <cell r="E4373" t="str">
            <v>TE</v>
          </cell>
          <cell r="F4373" t="str">
            <v>FT</v>
          </cell>
          <cell r="G4373">
            <v>95.4</v>
          </cell>
          <cell r="H4373">
            <v>42.40859538784067</v>
          </cell>
        </row>
        <row r="4374">
          <cell r="A4374" t="str">
            <v>LUX</v>
          </cell>
          <cell r="B4374">
            <v>1983</v>
          </cell>
          <cell r="C4374" t="str">
            <v>Men</v>
          </cell>
          <cell r="D4374" t="str">
            <v>900000</v>
          </cell>
          <cell r="E4374" t="str">
            <v>TE</v>
          </cell>
          <cell r="F4374" t="str">
            <v>PT</v>
          </cell>
          <cell r="G4374">
            <v>1.2</v>
          </cell>
          <cell r="H4374">
            <v>21.333333333333336</v>
          </cell>
        </row>
        <row r="4375">
          <cell r="A4375" t="str">
            <v>LUX</v>
          </cell>
          <cell r="B4375">
            <v>1983</v>
          </cell>
          <cell r="C4375" t="str">
            <v>Men</v>
          </cell>
          <cell r="D4375" t="str">
            <v>900000</v>
          </cell>
          <cell r="E4375" t="str">
            <v>TE</v>
          </cell>
          <cell r="F4375" t="str">
            <v>TED</v>
          </cell>
          <cell r="G4375">
            <v>96.9</v>
          </cell>
          <cell r="H4375">
            <v>42.162229102167196</v>
          </cell>
        </row>
        <row r="4376">
          <cell r="A4376" t="str">
            <v>LUX</v>
          </cell>
          <cell r="B4376">
            <v>1983</v>
          </cell>
          <cell r="C4376" t="str">
            <v>Women</v>
          </cell>
          <cell r="D4376" t="str">
            <v>900000</v>
          </cell>
          <cell r="E4376" t="str">
            <v>DE</v>
          </cell>
          <cell r="F4376" t="str">
            <v>FT</v>
          </cell>
          <cell r="G4376">
            <v>32.700000000000003</v>
          </cell>
          <cell r="H4376">
            <v>39.980733944954139</v>
          </cell>
        </row>
        <row r="4377">
          <cell r="A4377" t="str">
            <v>LUX</v>
          </cell>
          <cell r="B4377">
            <v>1983</v>
          </cell>
          <cell r="C4377" t="str">
            <v>Women</v>
          </cell>
          <cell r="D4377" t="str">
            <v>900000</v>
          </cell>
          <cell r="E4377" t="str">
            <v>DE</v>
          </cell>
          <cell r="F4377" t="str">
            <v>PT</v>
          </cell>
          <cell r="G4377">
            <v>7.9</v>
          </cell>
          <cell r="H4377">
            <v>18.286075949367092</v>
          </cell>
        </row>
        <row r="4378">
          <cell r="A4378" t="str">
            <v>LUX</v>
          </cell>
          <cell r="B4378">
            <v>1983</v>
          </cell>
          <cell r="C4378" t="str">
            <v>Women</v>
          </cell>
          <cell r="D4378" t="str">
            <v>900000</v>
          </cell>
          <cell r="E4378" t="str">
            <v>DE</v>
          </cell>
          <cell r="F4378" t="str">
            <v>TED</v>
          </cell>
          <cell r="G4378">
            <v>40.6</v>
          </cell>
          <cell r="H4378">
            <v>35.792857142857137</v>
          </cell>
        </row>
        <row r="4379">
          <cell r="A4379" t="str">
            <v>LUX</v>
          </cell>
          <cell r="B4379">
            <v>1983</v>
          </cell>
          <cell r="C4379" t="str">
            <v>Women</v>
          </cell>
          <cell r="D4379" t="str">
            <v>900000</v>
          </cell>
          <cell r="E4379" t="str">
            <v>TE</v>
          </cell>
          <cell r="F4379" t="str">
            <v>FT</v>
          </cell>
          <cell r="G4379">
            <v>38</v>
          </cell>
          <cell r="H4379">
            <v>42.101842105263152</v>
          </cell>
        </row>
        <row r="4380">
          <cell r="A4380" t="str">
            <v>LUX</v>
          </cell>
          <cell r="B4380">
            <v>1983</v>
          </cell>
          <cell r="C4380" t="str">
            <v>Women</v>
          </cell>
          <cell r="D4380" t="str">
            <v>900000</v>
          </cell>
          <cell r="E4380" t="str">
            <v>TE</v>
          </cell>
          <cell r="F4380" t="str">
            <v>PT</v>
          </cell>
          <cell r="G4380">
            <v>9.3000000000000007</v>
          </cell>
          <cell r="H4380">
            <v>18.410752688172046</v>
          </cell>
        </row>
        <row r="4381">
          <cell r="A4381" t="str">
            <v>LUX</v>
          </cell>
          <cell r="B4381">
            <v>1983</v>
          </cell>
          <cell r="C4381" t="str">
            <v>Women</v>
          </cell>
          <cell r="D4381" t="str">
            <v>900000</v>
          </cell>
          <cell r="E4381" t="str">
            <v>TE</v>
          </cell>
          <cell r="F4381" t="str">
            <v>TED</v>
          </cell>
          <cell r="G4381">
            <v>47.1</v>
          </cell>
          <cell r="H4381">
            <v>37.458598726114651</v>
          </cell>
        </row>
        <row r="4382">
          <cell r="A4382" t="str">
            <v>LUX</v>
          </cell>
          <cell r="B4382">
            <v>1984</v>
          </cell>
          <cell r="C4382" t="str">
            <v>M&amp;W</v>
          </cell>
          <cell r="D4382" t="str">
            <v>900000</v>
          </cell>
          <cell r="E4382" t="str">
            <v>DE</v>
          </cell>
          <cell r="F4382" t="str">
            <v>FT</v>
          </cell>
          <cell r="G4382">
            <v>118.3</v>
          </cell>
          <cell r="H4382">
            <v>40.240321217244301</v>
          </cell>
        </row>
        <row r="4383">
          <cell r="A4383" t="str">
            <v>LUX</v>
          </cell>
          <cell r="B4383">
            <v>1984</v>
          </cell>
          <cell r="C4383" t="str">
            <v>M&amp;W</v>
          </cell>
          <cell r="D4383" t="str">
            <v>900000</v>
          </cell>
          <cell r="E4383" t="str">
            <v>DE</v>
          </cell>
          <cell r="F4383" t="str">
            <v>PT</v>
          </cell>
          <cell r="G4383">
            <v>8.5</v>
          </cell>
          <cell r="H4383">
            <v>18.707058823529412</v>
          </cell>
        </row>
        <row r="4384">
          <cell r="A4384" t="str">
            <v>LUX</v>
          </cell>
          <cell r="B4384">
            <v>1984</v>
          </cell>
          <cell r="C4384" t="str">
            <v>M&amp;W</v>
          </cell>
          <cell r="D4384" t="str">
            <v>900000</v>
          </cell>
          <cell r="E4384" t="str">
            <v>DE</v>
          </cell>
          <cell r="F4384" t="str">
            <v>TED</v>
          </cell>
          <cell r="G4384">
            <v>127.2</v>
          </cell>
          <cell r="H4384">
            <v>38.775078616352197</v>
          </cell>
        </row>
        <row r="4385">
          <cell r="A4385" t="str">
            <v>LUX</v>
          </cell>
          <cell r="B4385">
            <v>1984</v>
          </cell>
          <cell r="C4385" t="str">
            <v>M&amp;W</v>
          </cell>
          <cell r="D4385" t="str">
            <v>900000</v>
          </cell>
          <cell r="E4385" t="str">
            <v>TE</v>
          </cell>
          <cell r="F4385" t="str">
            <v>FT</v>
          </cell>
          <cell r="G4385">
            <v>134.4</v>
          </cell>
          <cell r="H4385">
            <v>42.082812500000003</v>
          </cell>
        </row>
        <row r="4386">
          <cell r="A4386" t="str">
            <v>LUX</v>
          </cell>
          <cell r="B4386">
            <v>1984</v>
          </cell>
          <cell r="C4386" t="str">
            <v>M&amp;W</v>
          </cell>
          <cell r="D4386" t="str">
            <v>900000</v>
          </cell>
          <cell r="E4386" t="str">
            <v>TE</v>
          </cell>
          <cell r="F4386" t="str">
            <v>PT</v>
          </cell>
          <cell r="G4386">
            <v>10.199999999999999</v>
          </cell>
          <cell r="H4386">
            <v>18.797058823529412</v>
          </cell>
        </row>
        <row r="4387">
          <cell r="A4387" t="str">
            <v>LUX</v>
          </cell>
          <cell r="B4387">
            <v>1984</v>
          </cell>
          <cell r="C4387" t="str">
            <v>M&amp;W</v>
          </cell>
          <cell r="D4387" t="str">
            <v>900000</v>
          </cell>
          <cell r="E4387" t="str">
            <v>TE</v>
          </cell>
          <cell r="F4387" t="str">
            <v>TED</v>
          </cell>
          <cell r="G4387">
            <v>144.5</v>
          </cell>
          <cell r="H4387">
            <v>40.478131487889272</v>
          </cell>
        </row>
        <row r="4388">
          <cell r="A4388" t="str">
            <v>LUX</v>
          </cell>
          <cell r="B4388">
            <v>1984</v>
          </cell>
          <cell r="C4388" t="str">
            <v>Men</v>
          </cell>
          <cell r="D4388" t="str">
            <v>900000</v>
          </cell>
          <cell r="E4388" t="str">
            <v>DE</v>
          </cell>
          <cell r="F4388" t="str">
            <v>FT</v>
          </cell>
          <cell r="G4388">
            <v>84.5</v>
          </cell>
          <cell r="H4388">
            <v>40.394437869822482</v>
          </cell>
        </row>
        <row r="4389">
          <cell r="A4389" t="str">
            <v>LUX</v>
          </cell>
          <cell r="B4389">
            <v>1984</v>
          </cell>
          <cell r="C4389" t="str">
            <v>Men</v>
          </cell>
          <cell r="D4389" t="str">
            <v>900000</v>
          </cell>
          <cell r="E4389" t="str">
            <v>DE</v>
          </cell>
          <cell r="F4389" t="str">
            <v>PT</v>
          </cell>
          <cell r="G4389">
            <v>0.9</v>
          </cell>
          <cell r="H4389">
            <v>22.111111111111114</v>
          </cell>
        </row>
        <row r="4390">
          <cell r="A4390" t="str">
            <v>LUX</v>
          </cell>
          <cell r="B4390">
            <v>1984</v>
          </cell>
          <cell r="C4390" t="str">
            <v>Men</v>
          </cell>
          <cell r="D4390" t="str">
            <v>900000</v>
          </cell>
          <cell r="E4390" t="str">
            <v>DE</v>
          </cell>
          <cell r="F4390" t="str">
            <v>TED</v>
          </cell>
          <cell r="G4390">
            <v>85.5</v>
          </cell>
          <cell r="H4390">
            <v>40.160701754385975</v>
          </cell>
        </row>
        <row r="4391">
          <cell r="A4391" t="str">
            <v>LUX</v>
          </cell>
          <cell r="B4391">
            <v>1984</v>
          </cell>
          <cell r="C4391" t="str">
            <v>Men</v>
          </cell>
          <cell r="D4391" t="str">
            <v>900000</v>
          </cell>
          <cell r="E4391" t="str">
            <v>TE</v>
          </cell>
          <cell r="F4391" t="str">
            <v>FT</v>
          </cell>
          <cell r="G4391">
            <v>95.2</v>
          </cell>
          <cell r="H4391">
            <v>42.234453781512599</v>
          </cell>
        </row>
        <row r="4392">
          <cell r="A4392" t="str">
            <v>LUX</v>
          </cell>
          <cell r="B4392">
            <v>1984</v>
          </cell>
          <cell r="C4392" t="str">
            <v>Men</v>
          </cell>
          <cell r="D4392" t="str">
            <v>900000</v>
          </cell>
          <cell r="E4392" t="str">
            <v>TE</v>
          </cell>
          <cell r="F4392" t="str">
            <v>PT</v>
          </cell>
          <cell r="G4392">
            <v>1.4</v>
          </cell>
          <cell r="H4392">
            <v>21.157142857142858</v>
          </cell>
        </row>
        <row r="4393">
          <cell r="A4393" t="str">
            <v>LUX</v>
          </cell>
          <cell r="B4393">
            <v>1984</v>
          </cell>
          <cell r="C4393" t="str">
            <v>Men</v>
          </cell>
          <cell r="D4393" t="str">
            <v>900000</v>
          </cell>
          <cell r="E4393" t="str">
            <v>TE</v>
          </cell>
          <cell r="F4393" t="str">
            <v>TED</v>
          </cell>
          <cell r="G4393">
            <v>96.7</v>
          </cell>
          <cell r="H4393">
            <v>41.942399172699076</v>
          </cell>
        </row>
        <row r="4394">
          <cell r="A4394" t="str">
            <v>LUX</v>
          </cell>
          <cell r="B4394">
            <v>1984</v>
          </cell>
          <cell r="C4394" t="str">
            <v>Women</v>
          </cell>
          <cell r="D4394" t="str">
            <v>900000</v>
          </cell>
          <cell r="E4394" t="str">
            <v>DE</v>
          </cell>
          <cell r="F4394" t="str">
            <v>FT</v>
          </cell>
          <cell r="G4394">
            <v>33.799999999999997</v>
          </cell>
          <cell r="H4394">
            <v>39.855029585798825</v>
          </cell>
        </row>
        <row r="4395">
          <cell r="A4395" t="str">
            <v>LUX</v>
          </cell>
          <cell r="B4395">
            <v>1984</v>
          </cell>
          <cell r="C4395" t="str">
            <v>Women</v>
          </cell>
          <cell r="D4395" t="str">
            <v>900000</v>
          </cell>
          <cell r="E4395" t="str">
            <v>DE</v>
          </cell>
          <cell r="F4395" t="str">
            <v>PT</v>
          </cell>
          <cell r="G4395">
            <v>7.6</v>
          </cell>
          <cell r="H4395">
            <v>18.303947368421049</v>
          </cell>
        </row>
        <row r="4396">
          <cell r="A4396" t="str">
            <v>LUX</v>
          </cell>
          <cell r="B4396">
            <v>1984</v>
          </cell>
          <cell r="C4396" t="str">
            <v>Women</v>
          </cell>
          <cell r="D4396" t="str">
            <v>900000</v>
          </cell>
          <cell r="E4396" t="str">
            <v>DE</v>
          </cell>
          <cell r="F4396" t="str">
            <v>TED</v>
          </cell>
          <cell r="G4396">
            <v>41.7</v>
          </cell>
          <cell r="H4396">
            <v>35.934052757793772</v>
          </cell>
        </row>
        <row r="4397">
          <cell r="A4397" t="str">
            <v>LUX</v>
          </cell>
          <cell r="B4397">
            <v>1984</v>
          </cell>
          <cell r="C4397" t="str">
            <v>Women</v>
          </cell>
          <cell r="D4397" t="str">
            <v>900000</v>
          </cell>
          <cell r="E4397" t="str">
            <v>TE</v>
          </cell>
          <cell r="F4397" t="str">
            <v>FT</v>
          </cell>
          <cell r="G4397">
            <v>39.200000000000003</v>
          </cell>
          <cell r="H4397">
            <v>41.714540816326533</v>
          </cell>
        </row>
        <row r="4398">
          <cell r="A4398" t="str">
            <v>LUX</v>
          </cell>
          <cell r="B4398">
            <v>1984</v>
          </cell>
          <cell r="C4398" t="str">
            <v>Women</v>
          </cell>
          <cell r="D4398" t="str">
            <v>900000</v>
          </cell>
          <cell r="E4398" t="str">
            <v>TE</v>
          </cell>
          <cell r="F4398" t="str">
            <v>PT</v>
          </cell>
          <cell r="G4398">
            <v>8.8000000000000007</v>
          </cell>
          <cell r="H4398">
            <v>18.421590909090913</v>
          </cell>
        </row>
        <row r="4399">
          <cell r="A4399" t="str">
            <v>LUX</v>
          </cell>
          <cell r="B4399">
            <v>1984</v>
          </cell>
          <cell r="C4399" t="str">
            <v>Women</v>
          </cell>
          <cell r="D4399" t="str">
            <v>900000</v>
          </cell>
          <cell r="E4399" t="str">
            <v>TE</v>
          </cell>
          <cell r="F4399" t="str">
            <v>TED</v>
          </cell>
          <cell r="G4399">
            <v>47.8</v>
          </cell>
          <cell r="H4399">
            <v>37.515899581589963</v>
          </cell>
        </row>
        <row r="4400">
          <cell r="A4400" t="str">
            <v>LUX</v>
          </cell>
          <cell r="B4400">
            <v>1985</v>
          </cell>
          <cell r="C4400" t="str">
            <v>M&amp;W</v>
          </cell>
          <cell r="D4400" t="str">
            <v>900000</v>
          </cell>
          <cell r="E4400" t="str">
            <v>DE</v>
          </cell>
          <cell r="F4400" t="str">
            <v>FT</v>
          </cell>
          <cell r="G4400">
            <v>120.9</v>
          </cell>
          <cell r="H4400">
            <v>40.239454094292803</v>
          </cell>
        </row>
        <row r="4401">
          <cell r="A4401" t="str">
            <v>LUX</v>
          </cell>
          <cell r="B4401">
            <v>1985</v>
          </cell>
          <cell r="C4401" t="str">
            <v>M&amp;W</v>
          </cell>
          <cell r="D4401" t="str">
            <v>900000</v>
          </cell>
          <cell r="E4401" t="str">
            <v>DE</v>
          </cell>
          <cell r="F4401" t="str">
            <v>PT</v>
          </cell>
          <cell r="G4401">
            <v>9.1</v>
          </cell>
          <cell r="H4401">
            <v>18.676923076923075</v>
          </cell>
        </row>
        <row r="4402">
          <cell r="A4402" t="str">
            <v>LUX</v>
          </cell>
          <cell r="B4402">
            <v>1985</v>
          </cell>
          <cell r="C4402" t="str">
            <v>M&amp;W</v>
          </cell>
          <cell r="D4402" t="str">
            <v>900000</v>
          </cell>
          <cell r="E4402" t="str">
            <v>DE</v>
          </cell>
          <cell r="F4402" t="str">
            <v>TED</v>
          </cell>
          <cell r="G4402">
            <v>129.9</v>
          </cell>
          <cell r="H4402">
            <v>38.711547344110848</v>
          </cell>
        </row>
        <row r="4403">
          <cell r="A4403" t="str">
            <v>LUX</v>
          </cell>
          <cell r="B4403">
            <v>1985</v>
          </cell>
          <cell r="C4403" t="str">
            <v>M&amp;W</v>
          </cell>
          <cell r="D4403" t="str">
            <v>900000</v>
          </cell>
          <cell r="E4403" t="str">
            <v>TE</v>
          </cell>
          <cell r="F4403" t="str">
            <v>FT</v>
          </cell>
          <cell r="G4403">
            <v>136.5</v>
          </cell>
          <cell r="H4403">
            <v>42.023150183150193</v>
          </cell>
        </row>
        <row r="4404">
          <cell r="A4404" t="str">
            <v>LUX</v>
          </cell>
          <cell r="B4404">
            <v>1985</v>
          </cell>
          <cell r="C4404" t="str">
            <v>M&amp;W</v>
          </cell>
          <cell r="D4404" t="str">
            <v>900000</v>
          </cell>
          <cell r="E4404" t="str">
            <v>TE</v>
          </cell>
          <cell r="F4404" t="str">
            <v>PT</v>
          </cell>
          <cell r="G4404">
            <v>10.6</v>
          </cell>
          <cell r="H4404">
            <v>18.736792452830183</v>
          </cell>
        </row>
        <row r="4405">
          <cell r="A4405" t="str">
            <v>LUX</v>
          </cell>
          <cell r="B4405">
            <v>1985</v>
          </cell>
          <cell r="C4405" t="str">
            <v>M&amp;W</v>
          </cell>
          <cell r="D4405" t="str">
            <v>900000</v>
          </cell>
          <cell r="E4405" t="str">
            <v>TE</v>
          </cell>
          <cell r="F4405" t="str">
            <v>TED</v>
          </cell>
          <cell r="G4405">
            <v>147.30000000000001</v>
          </cell>
          <cell r="H4405">
            <v>40.33489477257298</v>
          </cell>
        </row>
        <row r="4406">
          <cell r="A4406" t="str">
            <v>LUX</v>
          </cell>
          <cell r="B4406">
            <v>1985</v>
          </cell>
          <cell r="C4406" t="str">
            <v>Men</v>
          </cell>
          <cell r="D4406" t="str">
            <v>900000</v>
          </cell>
          <cell r="E4406" t="str">
            <v>DE</v>
          </cell>
          <cell r="F4406" t="str">
            <v>FT</v>
          </cell>
          <cell r="G4406">
            <v>84.9</v>
          </cell>
          <cell r="H4406">
            <v>40.393639575971733</v>
          </cell>
        </row>
        <row r="4407">
          <cell r="A4407" t="str">
            <v>LUX</v>
          </cell>
          <cell r="B4407">
            <v>1985</v>
          </cell>
          <cell r="C4407" t="str">
            <v>Men</v>
          </cell>
          <cell r="D4407" t="str">
            <v>900000</v>
          </cell>
          <cell r="E4407" t="str">
            <v>DE</v>
          </cell>
          <cell r="F4407" t="str">
            <v>PT</v>
          </cell>
          <cell r="G4407">
            <v>1.1000000000000001</v>
          </cell>
          <cell r="H4407">
            <v>21.418181818181822</v>
          </cell>
        </row>
        <row r="4408">
          <cell r="A4408" t="str">
            <v>LUX</v>
          </cell>
          <cell r="B4408">
            <v>1985</v>
          </cell>
          <cell r="C4408" t="str">
            <v>Men</v>
          </cell>
          <cell r="D4408" t="str">
            <v>900000</v>
          </cell>
          <cell r="E4408" t="str">
            <v>DE</v>
          </cell>
          <cell r="F4408" t="str">
            <v>TED</v>
          </cell>
          <cell r="G4408">
            <v>85.9</v>
          </cell>
          <cell r="H4408">
            <v>40.163096623981382</v>
          </cell>
        </row>
        <row r="4409">
          <cell r="A4409" t="str">
            <v>LUX</v>
          </cell>
          <cell r="B4409">
            <v>1985</v>
          </cell>
          <cell r="C4409" t="str">
            <v>Men</v>
          </cell>
          <cell r="D4409" t="str">
            <v>900000</v>
          </cell>
          <cell r="E4409" t="str">
            <v>TE</v>
          </cell>
          <cell r="F4409" t="str">
            <v>FT</v>
          </cell>
          <cell r="G4409">
            <v>95.7</v>
          </cell>
          <cell r="H4409">
            <v>42.238766980146288</v>
          </cell>
        </row>
        <row r="4410">
          <cell r="A4410" t="str">
            <v>LUX</v>
          </cell>
          <cell r="B4410">
            <v>1985</v>
          </cell>
          <cell r="C4410" t="str">
            <v>Men</v>
          </cell>
          <cell r="D4410" t="str">
            <v>900000</v>
          </cell>
          <cell r="E4410" t="str">
            <v>TE</v>
          </cell>
          <cell r="F4410" t="str">
            <v>PT</v>
          </cell>
          <cell r="G4410">
            <v>1.4</v>
          </cell>
          <cell r="H4410">
            <v>20.149999999999999</v>
          </cell>
        </row>
        <row r="4411">
          <cell r="A4411" t="str">
            <v>LUX</v>
          </cell>
          <cell r="B4411">
            <v>1985</v>
          </cell>
          <cell r="C4411" t="str">
            <v>Men</v>
          </cell>
          <cell r="D4411" t="str">
            <v>900000</v>
          </cell>
          <cell r="E4411" t="str">
            <v>TE</v>
          </cell>
          <cell r="F4411" t="str">
            <v>TED</v>
          </cell>
          <cell r="G4411">
            <v>97.2</v>
          </cell>
          <cell r="H4411">
            <v>41.902366255144031</v>
          </cell>
        </row>
        <row r="4412">
          <cell r="A4412" t="str">
            <v>LUX</v>
          </cell>
          <cell r="B4412">
            <v>1985</v>
          </cell>
          <cell r="C4412" t="str">
            <v>Women</v>
          </cell>
          <cell r="D4412" t="str">
            <v>900000</v>
          </cell>
          <cell r="E4412" t="str">
            <v>DE</v>
          </cell>
          <cell r="F4412" t="str">
            <v>FT</v>
          </cell>
          <cell r="G4412">
            <v>36</v>
          </cell>
          <cell r="H4412">
            <v>39.87583333333334</v>
          </cell>
        </row>
        <row r="4413">
          <cell r="A4413" t="str">
            <v>LUX</v>
          </cell>
          <cell r="B4413">
            <v>1985</v>
          </cell>
          <cell r="C4413" t="str">
            <v>Women</v>
          </cell>
          <cell r="D4413" t="str">
            <v>900000</v>
          </cell>
          <cell r="E4413" t="str">
            <v>DE</v>
          </cell>
          <cell r="F4413" t="str">
            <v>PT</v>
          </cell>
          <cell r="G4413">
            <v>8</v>
          </cell>
          <cell r="H4413">
            <v>18.3</v>
          </cell>
        </row>
        <row r="4414">
          <cell r="A4414" t="str">
            <v>LUX</v>
          </cell>
          <cell r="B4414">
            <v>1985</v>
          </cell>
          <cell r="C4414" t="str">
            <v>Women</v>
          </cell>
          <cell r="D4414" t="str">
            <v>900000</v>
          </cell>
          <cell r="E4414" t="str">
            <v>DE</v>
          </cell>
          <cell r="F4414" t="str">
            <v>TED</v>
          </cell>
          <cell r="G4414">
            <v>44</v>
          </cell>
          <cell r="H4414">
            <v>35.877727272727277</v>
          </cell>
        </row>
        <row r="4415">
          <cell r="A4415" t="str">
            <v>LUX</v>
          </cell>
          <cell r="B4415">
            <v>1985</v>
          </cell>
          <cell r="C4415" t="str">
            <v>Women</v>
          </cell>
          <cell r="D4415" t="str">
            <v>900000</v>
          </cell>
          <cell r="E4415" t="str">
            <v>TE</v>
          </cell>
          <cell r="F4415" t="str">
            <v>FT</v>
          </cell>
          <cell r="G4415">
            <v>40.799999999999997</v>
          </cell>
          <cell r="H4415">
            <v>41.517401960784305</v>
          </cell>
        </row>
        <row r="4416">
          <cell r="A4416" t="str">
            <v>LUX</v>
          </cell>
          <cell r="B4416">
            <v>1985</v>
          </cell>
          <cell r="C4416" t="str">
            <v>Women</v>
          </cell>
          <cell r="D4416" t="str">
            <v>900000</v>
          </cell>
          <cell r="E4416" t="str">
            <v>TE</v>
          </cell>
          <cell r="F4416" t="str">
            <v>PT</v>
          </cell>
          <cell r="G4416">
            <v>9.1999999999999993</v>
          </cell>
          <cell r="H4416">
            <v>18.521739130434785</v>
          </cell>
        </row>
        <row r="4417">
          <cell r="A4417" t="str">
            <v>LUX</v>
          </cell>
          <cell r="B4417">
            <v>1985</v>
          </cell>
          <cell r="C4417" t="str">
            <v>Women</v>
          </cell>
          <cell r="D4417" t="str">
            <v>900000</v>
          </cell>
          <cell r="E4417" t="str">
            <v>TE</v>
          </cell>
          <cell r="F4417" t="str">
            <v>TED</v>
          </cell>
          <cell r="G4417">
            <v>50.1</v>
          </cell>
          <cell r="H4417">
            <v>37.293812375249495</v>
          </cell>
        </row>
        <row r="4418">
          <cell r="A4418" t="str">
            <v>LUX</v>
          </cell>
          <cell r="B4418">
            <v>1986</v>
          </cell>
          <cell r="C4418" t="str">
            <v>M&amp;W</v>
          </cell>
          <cell r="D4418" t="str">
            <v>900000</v>
          </cell>
          <cell r="E4418" t="str">
            <v>DE</v>
          </cell>
          <cell r="F4418" t="str">
            <v>FT</v>
          </cell>
          <cell r="G4418">
            <v>122.5</v>
          </cell>
          <cell r="H4418">
            <v>40.325551020408163</v>
          </cell>
        </row>
        <row r="4419">
          <cell r="A4419" t="str">
            <v>LUX</v>
          </cell>
          <cell r="B4419">
            <v>1986</v>
          </cell>
          <cell r="C4419" t="str">
            <v>M&amp;W</v>
          </cell>
          <cell r="D4419" t="str">
            <v>900000</v>
          </cell>
          <cell r="E4419" t="str">
            <v>DE</v>
          </cell>
          <cell r="F4419" t="str">
            <v>PT</v>
          </cell>
          <cell r="G4419">
            <v>10.1</v>
          </cell>
          <cell r="H4419">
            <v>18.932673267326734</v>
          </cell>
        </row>
        <row r="4420">
          <cell r="A4420" t="str">
            <v>LUX</v>
          </cell>
          <cell r="B4420">
            <v>1986</v>
          </cell>
          <cell r="C4420" t="str">
            <v>M&amp;W</v>
          </cell>
          <cell r="D4420" t="str">
            <v>900000</v>
          </cell>
          <cell r="E4420" t="str">
            <v>DE</v>
          </cell>
          <cell r="F4420" t="str">
            <v>TED</v>
          </cell>
          <cell r="G4420">
            <v>132.4</v>
          </cell>
          <cell r="H4420">
            <v>38.694259818731112</v>
          </cell>
        </row>
        <row r="4421">
          <cell r="A4421" t="str">
            <v>LUX</v>
          </cell>
          <cell r="B4421">
            <v>1986</v>
          </cell>
          <cell r="C4421" t="str">
            <v>M&amp;W</v>
          </cell>
          <cell r="D4421" t="str">
            <v>900000</v>
          </cell>
          <cell r="E4421" t="str">
            <v>TE</v>
          </cell>
          <cell r="F4421" t="str">
            <v>FT</v>
          </cell>
          <cell r="G4421">
            <v>137.4</v>
          </cell>
          <cell r="H4421">
            <v>41.921324599708889</v>
          </cell>
        </row>
        <row r="4422">
          <cell r="A4422" t="str">
            <v>LUX</v>
          </cell>
          <cell r="B4422">
            <v>1986</v>
          </cell>
          <cell r="C4422" t="str">
            <v>M&amp;W</v>
          </cell>
          <cell r="D4422" t="str">
            <v>900000</v>
          </cell>
          <cell r="E4422" t="str">
            <v>TE</v>
          </cell>
          <cell r="F4422" t="str">
            <v>PT</v>
          </cell>
          <cell r="G4422">
            <v>10.9</v>
          </cell>
          <cell r="H4422">
            <v>18.961467889908256</v>
          </cell>
        </row>
        <row r="4423">
          <cell r="A4423" t="str">
            <v>LUX</v>
          </cell>
          <cell r="B4423">
            <v>1986</v>
          </cell>
          <cell r="C4423" t="str">
            <v>M&amp;W</v>
          </cell>
          <cell r="D4423" t="str">
            <v>900000</v>
          </cell>
          <cell r="E4423" t="str">
            <v>TE</v>
          </cell>
          <cell r="F4423" t="str">
            <v>TED</v>
          </cell>
          <cell r="G4423">
            <v>148.19999999999999</v>
          </cell>
          <cell r="H4423">
            <v>40.245074224021593</v>
          </cell>
        </row>
        <row r="4424">
          <cell r="A4424" t="str">
            <v>LUX</v>
          </cell>
          <cell r="B4424">
            <v>1986</v>
          </cell>
          <cell r="C4424" t="str">
            <v>Men</v>
          </cell>
          <cell r="D4424" t="str">
            <v>900000</v>
          </cell>
          <cell r="E4424" t="str">
            <v>DE</v>
          </cell>
          <cell r="F4424" t="str">
            <v>FT</v>
          </cell>
          <cell r="G4424">
            <v>86.2</v>
          </cell>
          <cell r="H4424">
            <v>40.560092807424596</v>
          </cell>
        </row>
        <row r="4425">
          <cell r="A4425" t="str">
            <v>LUX</v>
          </cell>
          <cell r="B4425">
            <v>1986</v>
          </cell>
          <cell r="C4425" t="str">
            <v>Men</v>
          </cell>
          <cell r="D4425" t="str">
            <v>900000</v>
          </cell>
          <cell r="E4425" t="str">
            <v>DE</v>
          </cell>
          <cell r="F4425" t="str">
            <v>PT</v>
          </cell>
          <cell r="G4425">
            <v>1.4</v>
          </cell>
          <cell r="H4425">
            <v>22.514285714285712</v>
          </cell>
        </row>
        <row r="4426">
          <cell r="A4426" t="str">
            <v>LUX</v>
          </cell>
          <cell r="B4426">
            <v>1986</v>
          </cell>
          <cell r="C4426" t="str">
            <v>Men</v>
          </cell>
          <cell r="D4426" t="str">
            <v>900000</v>
          </cell>
          <cell r="E4426" t="str">
            <v>DE</v>
          </cell>
          <cell r="F4426" t="str">
            <v>TED</v>
          </cell>
          <cell r="G4426">
            <v>87.5</v>
          </cell>
          <cell r="H4426">
            <v>40.2577142857143</v>
          </cell>
        </row>
        <row r="4427">
          <cell r="A4427" t="str">
            <v>LUX</v>
          </cell>
          <cell r="B4427">
            <v>1986</v>
          </cell>
          <cell r="C4427" t="str">
            <v>Men</v>
          </cell>
          <cell r="D4427" t="str">
            <v>900000</v>
          </cell>
          <cell r="E4427" t="str">
            <v>TE</v>
          </cell>
          <cell r="F4427" t="str">
            <v>FT</v>
          </cell>
          <cell r="G4427">
            <v>96</v>
          </cell>
          <cell r="H4427">
            <v>42.153645833333336</v>
          </cell>
        </row>
        <row r="4428">
          <cell r="A4428" t="str">
            <v>LUX</v>
          </cell>
          <cell r="B4428">
            <v>1986</v>
          </cell>
          <cell r="C4428" t="str">
            <v>Men</v>
          </cell>
          <cell r="D4428" t="str">
            <v>900000</v>
          </cell>
          <cell r="E4428" t="str">
            <v>TE</v>
          </cell>
          <cell r="F4428" t="str">
            <v>PT</v>
          </cell>
          <cell r="G4428">
            <v>1.6</v>
          </cell>
          <cell r="H4428">
            <v>21.981249999999999</v>
          </cell>
        </row>
        <row r="4429">
          <cell r="A4429" t="str">
            <v>LUX</v>
          </cell>
          <cell r="B4429">
            <v>1986</v>
          </cell>
          <cell r="C4429" t="str">
            <v>Men</v>
          </cell>
          <cell r="D4429" t="str">
            <v>900000</v>
          </cell>
          <cell r="E4429" t="str">
            <v>TE</v>
          </cell>
          <cell r="F4429" t="str">
            <v>TED</v>
          </cell>
          <cell r="G4429">
            <v>97.6</v>
          </cell>
          <cell r="H4429">
            <v>41.855840163934431</v>
          </cell>
        </row>
        <row r="4430">
          <cell r="A4430" t="str">
            <v>LUX</v>
          </cell>
          <cell r="B4430">
            <v>1986</v>
          </cell>
          <cell r="C4430" t="str">
            <v>Women</v>
          </cell>
          <cell r="D4430" t="str">
            <v>900000</v>
          </cell>
          <cell r="E4430" t="str">
            <v>DE</v>
          </cell>
          <cell r="F4430" t="str">
            <v>FT</v>
          </cell>
          <cell r="G4430">
            <v>36.299999999999997</v>
          </cell>
          <cell r="H4430">
            <v>39.768595041322314</v>
          </cell>
        </row>
        <row r="4431">
          <cell r="A4431" t="str">
            <v>LUX</v>
          </cell>
          <cell r="B4431">
            <v>1986</v>
          </cell>
          <cell r="C4431" t="str">
            <v>Women</v>
          </cell>
          <cell r="D4431" t="str">
            <v>900000</v>
          </cell>
          <cell r="E4431" t="str">
            <v>DE</v>
          </cell>
          <cell r="F4431" t="str">
            <v>PT</v>
          </cell>
          <cell r="G4431">
            <v>8.6999999999999993</v>
          </cell>
          <cell r="H4431">
            <v>18.356321839080465</v>
          </cell>
        </row>
        <row r="4432">
          <cell r="A4432" t="str">
            <v>LUX</v>
          </cell>
          <cell r="B4432">
            <v>1986</v>
          </cell>
          <cell r="C4432" t="str">
            <v>Women</v>
          </cell>
          <cell r="D4432" t="str">
            <v>900000</v>
          </cell>
          <cell r="E4432" t="str">
            <v>DE</v>
          </cell>
          <cell r="F4432" t="str">
            <v>TED</v>
          </cell>
          <cell r="G4432">
            <v>44.9</v>
          </cell>
          <cell r="H4432">
            <v>35.647438752783955</v>
          </cell>
        </row>
        <row r="4433">
          <cell r="A4433" t="str">
            <v>LUX</v>
          </cell>
          <cell r="B4433">
            <v>1986</v>
          </cell>
          <cell r="C4433" t="str">
            <v>Women</v>
          </cell>
          <cell r="D4433" t="str">
            <v>900000</v>
          </cell>
          <cell r="E4433" t="str">
            <v>TE</v>
          </cell>
          <cell r="F4433" t="str">
            <v>FT</v>
          </cell>
          <cell r="G4433">
            <v>41.4</v>
          </cell>
          <cell r="H4433">
            <v>41.382608695652173</v>
          </cell>
        </row>
        <row r="4434">
          <cell r="A4434" t="str">
            <v>LUX</v>
          </cell>
          <cell r="B4434">
            <v>1986</v>
          </cell>
          <cell r="C4434" t="str">
            <v>Women</v>
          </cell>
          <cell r="D4434" t="str">
            <v>900000</v>
          </cell>
          <cell r="E4434" t="str">
            <v>TE</v>
          </cell>
          <cell r="F4434" t="str">
            <v>PT</v>
          </cell>
          <cell r="G4434">
            <v>9.3000000000000007</v>
          </cell>
          <cell r="H4434">
            <v>18.441935483870974</v>
          </cell>
        </row>
        <row r="4435">
          <cell r="A4435" t="str">
            <v>LUX</v>
          </cell>
          <cell r="B4435">
            <v>1986</v>
          </cell>
          <cell r="C4435" t="str">
            <v>Women</v>
          </cell>
          <cell r="D4435" t="str">
            <v>900000</v>
          </cell>
          <cell r="E4435" t="str">
            <v>TE</v>
          </cell>
          <cell r="F4435" t="str">
            <v>TED</v>
          </cell>
          <cell r="G4435">
            <v>50.6</v>
          </cell>
          <cell r="H4435">
            <v>37.138142292490123</v>
          </cell>
        </row>
        <row r="4436">
          <cell r="A4436" t="str">
            <v>LUX</v>
          </cell>
          <cell r="B4436">
            <v>1987</v>
          </cell>
          <cell r="C4436" t="str">
            <v>M&amp;W</v>
          </cell>
          <cell r="D4436" t="str">
            <v>900000</v>
          </cell>
          <cell r="E4436" t="str">
            <v>DE</v>
          </cell>
          <cell r="F4436" t="str">
            <v>FT</v>
          </cell>
          <cell r="G4436">
            <v>125.3</v>
          </cell>
          <cell r="H4436">
            <v>40.334078212290507</v>
          </cell>
        </row>
        <row r="4437">
          <cell r="A4437" t="str">
            <v>LUX</v>
          </cell>
          <cell r="B4437">
            <v>1987</v>
          </cell>
          <cell r="C4437" t="str">
            <v>M&amp;W</v>
          </cell>
          <cell r="D4437" t="str">
            <v>900000</v>
          </cell>
          <cell r="E4437" t="str">
            <v>DE</v>
          </cell>
          <cell r="F4437" t="str">
            <v>PT</v>
          </cell>
          <cell r="G4437">
            <v>11.3</v>
          </cell>
          <cell r="H4437">
            <v>18.630973451327439</v>
          </cell>
        </row>
        <row r="4438">
          <cell r="A4438" t="str">
            <v>LUX</v>
          </cell>
          <cell r="B4438">
            <v>1987</v>
          </cell>
          <cell r="C4438" t="str">
            <v>M&amp;W</v>
          </cell>
          <cell r="D4438" t="str">
            <v>900000</v>
          </cell>
          <cell r="E4438" t="str">
            <v>DE</v>
          </cell>
          <cell r="F4438" t="str">
            <v>TED</v>
          </cell>
          <cell r="G4438">
            <v>136.4</v>
          </cell>
          <cell r="H4438">
            <v>38.54677419354838</v>
          </cell>
        </row>
        <row r="4439">
          <cell r="A4439" t="str">
            <v>LUX</v>
          </cell>
          <cell r="B4439">
            <v>1987</v>
          </cell>
          <cell r="C4439" t="str">
            <v>M&amp;W</v>
          </cell>
          <cell r="D4439" t="str">
            <v>900000</v>
          </cell>
          <cell r="E4439" t="str">
            <v>TE</v>
          </cell>
          <cell r="F4439" t="str">
            <v>FT</v>
          </cell>
          <cell r="G4439">
            <v>141.4</v>
          </cell>
          <cell r="H4439">
            <v>42.142149929278631</v>
          </cell>
        </row>
        <row r="4440">
          <cell r="A4440" t="str">
            <v>LUX</v>
          </cell>
          <cell r="B4440">
            <v>1987</v>
          </cell>
          <cell r="C4440" t="str">
            <v>M&amp;W</v>
          </cell>
          <cell r="D4440" t="str">
            <v>900000</v>
          </cell>
          <cell r="E4440" t="str">
            <v>TE</v>
          </cell>
          <cell r="F4440" t="str">
            <v>PT</v>
          </cell>
          <cell r="G4440">
            <v>12.6</v>
          </cell>
          <cell r="H4440">
            <v>18.572222222222223</v>
          </cell>
        </row>
        <row r="4441">
          <cell r="A4441" t="str">
            <v>LUX</v>
          </cell>
          <cell r="B4441">
            <v>1987</v>
          </cell>
          <cell r="C4441" t="str">
            <v>M&amp;W</v>
          </cell>
          <cell r="D4441" t="str">
            <v>900000</v>
          </cell>
          <cell r="E4441" t="str">
            <v>TE</v>
          </cell>
          <cell r="F4441" t="str">
            <v>TED</v>
          </cell>
          <cell r="G4441">
            <v>153.80000000000001</v>
          </cell>
          <cell r="H4441">
            <v>40.236736020806248</v>
          </cell>
        </row>
        <row r="4442">
          <cell r="A4442" t="str">
            <v>LUX</v>
          </cell>
          <cell r="B4442">
            <v>1987</v>
          </cell>
          <cell r="C4442" t="str">
            <v>Men</v>
          </cell>
          <cell r="D4442" t="str">
            <v>900000</v>
          </cell>
          <cell r="E4442" t="str">
            <v>DE</v>
          </cell>
          <cell r="F4442" t="str">
            <v>FT</v>
          </cell>
          <cell r="G4442">
            <v>88.3</v>
          </cell>
          <cell r="H4442">
            <v>40.540543601359012</v>
          </cell>
        </row>
        <row r="4443">
          <cell r="A4443" t="str">
            <v>LUX</v>
          </cell>
          <cell r="B4443">
            <v>1987</v>
          </cell>
          <cell r="C4443" t="str">
            <v>Men</v>
          </cell>
          <cell r="D4443" t="str">
            <v>900000</v>
          </cell>
          <cell r="E4443" t="str">
            <v>DE</v>
          </cell>
          <cell r="F4443" t="str">
            <v>PT</v>
          </cell>
          <cell r="G4443">
            <v>1.3</v>
          </cell>
          <cell r="H4443">
            <v>22.19230769230769</v>
          </cell>
        </row>
        <row r="4444">
          <cell r="A4444" t="str">
            <v>LUX</v>
          </cell>
          <cell r="B4444">
            <v>1987</v>
          </cell>
          <cell r="C4444" t="str">
            <v>Men</v>
          </cell>
          <cell r="D4444" t="str">
            <v>900000</v>
          </cell>
          <cell r="E4444" t="str">
            <v>DE</v>
          </cell>
          <cell r="F4444" t="str">
            <v>TED</v>
          </cell>
          <cell r="G4444">
            <v>89.5</v>
          </cell>
          <cell r="H4444">
            <v>40.265363128491629</v>
          </cell>
        </row>
        <row r="4445">
          <cell r="A4445" t="str">
            <v>LUX</v>
          </cell>
          <cell r="B4445">
            <v>1987</v>
          </cell>
          <cell r="C4445" t="str">
            <v>Men</v>
          </cell>
          <cell r="D4445" t="str">
            <v>900000</v>
          </cell>
          <cell r="E4445" t="str">
            <v>TE</v>
          </cell>
          <cell r="F4445" t="str">
            <v>FT</v>
          </cell>
          <cell r="G4445">
            <v>98.8</v>
          </cell>
          <cell r="H4445">
            <v>42.301923076923082</v>
          </cell>
        </row>
        <row r="4446">
          <cell r="A4446" t="str">
            <v>LUX</v>
          </cell>
          <cell r="B4446">
            <v>1987</v>
          </cell>
          <cell r="C4446" t="str">
            <v>Men</v>
          </cell>
          <cell r="D4446" t="str">
            <v>900000</v>
          </cell>
          <cell r="E4446" t="str">
            <v>TE</v>
          </cell>
          <cell r="F4446" t="str">
            <v>PT</v>
          </cell>
          <cell r="G4446">
            <v>1.6</v>
          </cell>
          <cell r="H4446">
            <v>21.043749999999999</v>
          </cell>
        </row>
        <row r="4447">
          <cell r="A4447" t="str">
            <v>LUX</v>
          </cell>
          <cell r="B4447">
            <v>1987</v>
          </cell>
          <cell r="C4447" t="str">
            <v>Men</v>
          </cell>
          <cell r="D4447" t="str">
            <v>900000</v>
          </cell>
          <cell r="E4447" t="str">
            <v>TE</v>
          </cell>
          <cell r="F4447" t="str">
            <v>TED</v>
          </cell>
          <cell r="G4447">
            <v>100.3</v>
          </cell>
          <cell r="H4447">
            <v>41.976370887337985</v>
          </cell>
        </row>
        <row r="4448">
          <cell r="A4448" t="str">
            <v>LUX</v>
          </cell>
          <cell r="B4448">
            <v>1987</v>
          </cell>
          <cell r="C4448" t="str">
            <v>Women</v>
          </cell>
          <cell r="D4448" t="str">
            <v>900000</v>
          </cell>
          <cell r="E4448" t="str">
            <v>DE</v>
          </cell>
          <cell r="F4448" t="str">
            <v>FT</v>
          </cell>
          <cell r="G4448">
            <v>37</v>
          </cell>
          <cell r="H4448">
            <v>39.841351351351364</v>
          </cell>
        </row>
        <row r="4449">
          <cell r="A4449" t="str">
            <v>LUX</v>
          </cell>
          <cell r="B4449">
            <v>1987</v>
          </cell>
          <cell r="C4449" t="str">
            <v>Women</v>
          </cell>
          <cell r="D4449" t="str">
            <v>900000</v>
          </cell>
          <cell r="E4449" t="str">
            <v>DE</v>
          </cell>
          <cell r="F4449" t="str">
            <v>PT</v>
          </cell>
          <cell r="G4449">
            <v>10</v>
          </cell>
          <cell r="H4449">
            <v>18.167999999999999</v>
          </cell>
        </row>
        <row r="4450">
          <cell r="A4450" t="str">
            <v>LUX</v>
          </cell>
          <cell r="B4450">
            <v>1987</v>
          </cell>
          <cell r="C4450" t="str">
            <v>Women</v>
          </cell>
          <cell r="D4450" t="str">
            <v>900000</v>
          </cell>
          <cell r="E4450" t="str">
            <v>DE</v>
          </cell>
          <cell r="F4450" t="str">
            <v>TED</v>
          </cell>
          <cell r="G4450">
            <v>46.9</v>
          </cell>
          <cell r="H4450">
            <v>35.267164179104476</v>
          </cell>
        </row>
        <row r="4451">
          <cell r="A4451" t="str">
            <v>LUX</v>
          </cell>
          <cell r="B4451">
            <v>1987</v>
          </cell>
          <cell r="C4451" t="str">
            <v>Women</v>
          </cell>
          <cell r="D4451" t="str">
            <v>900000</v>
          </cell>
          <cell r="E4451" t="str">
            <v>TE</v>
          </cell>
          <cell r="F4451" t="str">
            <v>FT</v>
          </cell>
          <cell r="G4451">
            <v>42.6</v>
          </cell>
          <cell r="H4451">
            <v>41.771596244131452</v>
          </cell>
        </row>
        <row r="4452">
          <cell r="A4452" t="str">
            <v>LUX</v>
          </cell>
          <cell r="B4452">
            <v>1987</v>
          </cell>
          <cell r="C4452" t="str">
            <v>Women</v>
          </cell>
          <cell r="D4452" t="str">
            <v>900000</v>
          </cell>
          <cell r="E4452" t="str">
            <v>TE</v>
          </cell>
          <cell r="F4452" t="str">
            <v>PT</v>
          </cell>
          <cell r="G4452">
            <v>11</v>
          </cell>
          <cell r="H4452">
            <v>18.212727272727271</v>
          </cell>
        </row>
        <row r="4453">
          <cell r="A4453" t="str">
            <v>LUX</v>
          </cell>
          <cell r="B4453">
            <v>1987</v>
          </cell>
          <cell r="C4453" t="str">
            <v>Women</v>
          </cell>
          <cell r="D4453" t="str">
            <v>900000</v>
          </cell>
          <cell r="E4453" t="str">
            <v>TE</v>
          </cell>
          <cell r="F4453" t="str">
            <v>TED</v>
          </cell>
          <cell r="G4453">
            <v>53.5</v>
          </cell>
          <cell r="H4453">
            <v>36.975327102803739</v>
          </cell>
        </row>
        <row r="4454">
          <cell r="A4454" t="str">
            <v>LUX</v>
          </cell>
          <cell r="B4454">
            <v>1988</v>
          </cell>
          <cell r="C4454" t="str">
            <v>M&amp;W</v>
          </cell>
          <cell r="D4454" t="str">
            <v>900000</v>
          </cell>
          <cell r="E4454" t="str">
            <v>DE</v>
          </cell>
          <cell r="F4454" t="str">
            <v>FT</v>
          </cell>
          <cell r="G4454">
            <v>125.3</v>
          </cell>
          <cell r="H4454">
            <v>40.300399042298494</v>
          </cell>
        </row>
        <row r="4455">
          <cell r="A4455" t="str">
            <v>LUX</v>
          </cell>
          <cell r="B4455">
            <v>1988</v>
          </cell>
          <cell r="C4455" t="str">
            <v>M&amp;W</v>
          </cell>
          <cell r="D4455" t="str">
            <v>900000</v>
          </cell>
          <cell r="E4455" t="str">
            <v>DE</v>
          </cell>
          <cell r="F4455" t="str">
            <v>PT</v>
          </cell>
          <cell r="G4455">
            <v>9.6999999999999993</v>
          </cell>
          <cell r="H4455">
            <v>18.449484536082476</v>
          </cell>
        </row>
        <row r="4456">
          <cell r="A4456" t="str">
            <v>LUX</v>
          </cell>
          <cell r="B4456">
            <v>1988</v>
          </cell>
          <cell r="C4456" t="str">
            <v>M&amp;W</v>
          </cell>
          <cell r="D4456" t="str">
            <v>900000</v>
          </cell>
          <cell r="E4456" t="str">
            <v>DE</v>
          </cell>
          <cell r="F4456" t="str">
            <v>TED</v>
          </cell>
          <cell r="G4456">
            <v>135.30000000000001</v>
          </cell>
          <cell r="H4456">
            <v>38.730968218773093</v>
          </cell>
        </row>
        <row r="4457">
          <cell r="A4457" t="str">
            <v>LUX</v>
          </cell>
          <cell r="B4457">
            <v>1988</v>
          </cell>
          <cell r="C4457" t="str">
            <v>M&amp;W</v>
          </cell>
          <cell r="D4457" t="str">
            <v>900000</v>
          </cell>
          <cell r="E4457" t="str">
            <v>TE</v>
          </cell>
          <cell r="F4457" t="str">
            <v>FT</v>
          </cell>
          <cell r="G4457">
            <v>140.80000000000001</v>
          </cell>
          <cell r="H4457">
            <v>41.877059659090911</v>
          </cell>
        </row>
        <row r="4458">
          <cell r="A4458" t="str">
            <v>LUX</v>
          </cell>
          <cell r="B4458">
            <v>1988</v>
          </cell>
          <cell r="C4458" t="str">
            <v>M&amp;W</v>
          </cell>
          <cell r="D4458" t="str">
            <v>900000</v>
          </cell>
          <cell r="E4458" t="str">
            <v>TE</v>
          </cell>
          <cell r="F4458" t="str">
            <v>PT</v>
          </cell>
          <cell r="G4458">
            <v>10.7</v>
          </cell>
          <cell r="H4458">
            <v>18.494392523364489</v>
          </cell>
        </row>
        <row r="4459">
          <cell r="A4459" t="str">
            <v>LUX</v>
          </cell>
          <cell r="B4459">
            <v>1988</v>
          </cell>
          <cell r="C4459" t="str">
            <v>M&amp;W</v>
          </cell>
          <cell r="D4459" t="str">
            <v>900000</v>
          </cell>
          <cell r="E4459" t="str">
            <v>TE</v>
          </cell>
          <cell r="F4459" t="str">
            <v>TED</v>
          </cell>
          <cell r="G4459">
            <v>151.9</v>
          </cell>
          <cell r="H4459">
            <v>40.229361421988152</v>
          </cell>
        </row>
        <row r="4460">
          <cell r="A4460" t="str">
            <v>LUX</v>
          </cell>
          <cell r="B4460">
            <v>1988</v>
          </cell>
          <cell r="C4460" t="str">
            <v>Men</v>
          </cell>
          <cell r="D4460" t="str">
            <v>900000</v>
          </cell>
          <cell r="E4460" t="str">
            <v>DE</v>
          </cell>
          <cell r="F4460" t="str">
            <v>FT</v>
          </cell>
          <cell r="G4460">
            <v>87.5</v>
          </cell>
          <cell r="H4460">
            <v>40.503428571428572</v>
          </cell>
        </row>
        <row r="4461">
          <cell r="A4461" t="str">
            <v>LUX</v>
          </cell>
          <cell r="B4461">
            <v>1988</v>
          </cell>
          <cell r="C4461" t="str">
            <v>Men</v>
          </cell>
          <cell r="D4461" t="str">
            <v>900000</v>
          </cell>
          <cell r="E4461" t="str">
            <v>DE</v>
          </cell>
          <cell r="F4461" t="str">
            <v>PT</v>
          </cell>
          <cell r="G4461">
            <v>1</v>
          </cell>
          <cell r="H4461">
            <v>21.5</v>
          </cell>
        </row>
        <row r="4462">
          <cell r="A4462" t="str">
            <v>LUX</v>
          </cell>
          <cell r="B4462">
            <v>1988</v>
          </cell>
          <cell r="C4462" t="str">
            <v>Men</v>
          </cell>
          <cell r="D4462" t="str">
            <v>900000</v>
          </cell>
          <cell r="E4462" t="str">
            <v>DE</v>
          </cell>
          <cell r="F4462" t="str">
            <v>TED</v>
          </cell>
          <cell r="G4462">
            <v>88.6</v>
          </cell>
          <cell r="H4462">
            <v>40.291986455981935</v>
          </cell>
        </row>
        <row r="4463">
          <cell r="A4463" t="str">
            <v>LUX</v>
          </cell>
          <cell r="B4463">
            <v>1988</v>
          </cell>
          <cell r="C4463" t="str">
            <v>Men</v>
          </cell>
          <cell r="D4463" t="str">
            <v>900000</v>
          </cell>
          <cell r="E4463" t="str">
            <v>TE</v>
          </cell>
          <cell r="F4463" t="str">
            <v>FT</v>
          </cell>
          <cell r="G4463">
            <v>98.1</v>
          </cell>
          <cell r="H4463">
            <v>42.106727828746166</v>
          </cell>
        </row>
        <row r="4464">
          <cell r="A4464" t="str">
            <v>LUX</v>
          </cell>
          <cell r="B4464">
            <v>1988</v>
          </cell>
          <cell r="C4464" t="str">
            <v>Men</v>
          </cell>
          <cell r="D4464" t="str">
            <v>900000</v>
          </cell>
          <cell r="E4464" t="str">
            <v>TE</v>
          </cell>
          <cell r="F4464" t="str">
            <v>PT</v>
          </cell>
          <cell r="G4464">
            <v>1.2</v>
          </cell>
          <cell r="H4464">
            <v>21.341666666666669</v>
          </cell>
        </row>
        <row r="4465">
          <cell r="A4465" t="str">
            <v>LUX</v>
          </cell>
          <cell r="B4465">
            <v>1988</v>
          </cell>
          <cell r="C4465" t="str">
            <v>Men</v>
          </cell>
          <cell r="D4465" t="str">
            <v>900000</v>
          </cell>
          <cell r="E4465" t="str">
            <v>TE</v>
          </cell>
          <cell r="F4465" t="str">
            <v>TED</v>
          </cell>
          <cell r="G4465">
            <v>99.6</v>
          </cell>
          <cell r="H4465">
            <v>41.86636546184738</v>
          </cell>
        </row>
        <row r="4466">
          <cell r="A4466" t="str">
            <v>LUX</v>
          </cell>
          <cell r="B4466">
            <v>1988</v>
          </cell>
          <cell r="C4466" t="str">
            <v>Women</v>
          </cell>
          <cell r="D4466" t="str">
            <v>900000</v>
          </cell>
          <cell r="E4466" t="str">
            <v>DE</v>
          </cell>
          <cell r="F4466" t="str">
            <v>FT</v>
          </cell>
          <cell r="G4466">
            <v>37.799999999999997</v>
          </cell>
          <cell r="H4466">
            <v>39.830423280423283</v>
          </cell>
        </row>
        <row r="4467">
          <cell r="A4467" t="str">
            <v>LUX</v>
          </cell>
          <cell r="B4467">
            <v>1988</v>
          </cell>
          <cell r="C4467" t="str">
            <v>Women</v>
          </cell>
          <cell r="D4467" t="str">
            <v>900000</v>
          </cell>
          <cell r="E4467" t="str">
            <v>DE</v>
          </cell>
          <cell r="F4467" t="str">
            <v>PT</v>
          </cell>
          <cell r="G4467">
            <v>8.6999999999999993</v>
          </cell>
          <cell r="H4467">
            <v>18.098850574712642</v>
          </cell>
        </row>
        <row r="4468">
          <cell r="A4468" t="str">
            <v>LUX</v>
          </cell>
          <cell r="B4468">
            <v>1988</v>
          </cell>
          <cell r="C4468" t="str">
            <v>Women</v>
          </cell>
          <cell r="D4468" t="str">
            <v>900000</v>
          </cell>
          <cell r="E4468" t="str">
            <v>DE</v>
          </cell>
          <cell r="F4468" t="str">
            <v>TED</v>
          </cell>
          <cell r="G4468">
            <v>46.7</v>
          </cell>
          <cell r="H4468">
            <v>35.769379014989305</v>
          </cell>
        </row>
        <row r="4469">
          <cell r="A4469" t="str">
            <v>LUX</v>
          </cell>
          <cell r="B4469">
            <v>1988</v>
          </cell>
          <cell r="C4469" t="str">
            <v>Women</v>
          </cell>
          <cell r="D4469" t="str">
            <v>900000</v>
          </cell>
          <cell r="E4469" t="str">
            <v>TE</v>
          </cell>
          <cell r="F4469" t="str">
            <v>FT</v>
          </cell>
          <cell r="G4469">
            <v>42.7</v>
          </cell>
          <cell r="H4469">
            <v>41.349414519906333</v>
          </cell>
        </row>
        <row r="4470">
          <cell r="A4470" t="str">
            <v>LUX</v>
          </cell>
          <cell r="B4470">
            <v>1988</v>
          </cell>
          <cell r="C4470" t="str">
            <v>Women</v>
          </cell>
          <cell r="D4470" t="str">
            <v>900000</v>
          </cell>
          <cell r="E4470" t="str">
            <v>TE</v>
          </cell>
          <cell r="F4470" t="str">
            <v>PT</v>
          </cell>
          <cell r="G4470">
            <v>9.5</v>
          </cell>
          <cell r="H4470">
            <v>18.134736842105266</v>
          </cell>
        </row>
        <row r="4471">
          <cell r="A4471" t="str">
            <v>LUX</v>
          </cell>
          <cell r="B4471">
            <v>1988</v>
          </cell>
          <cell r="C4471" t="str">
            <v>Women</v>
          </cell>
          <cell r="D4471" t="str">
            <v>900000</v>
          </cell>
          <cell r="E4471" t="str">
            <v>TE</v>
          </cell>
          <cell r="F4471" t="str">
            <v>TED</v>
          </cell>
          <cell r="G4471">
            <v>52.3</v>
          </cell>
          <cell r="H4471">
            <v>37.111854684512423</v>
          </cell>
        </row>
        <row r="4472">
          <cell r="A4472" t="str">
            <v>LUX</v>
          </cell>
          <cell r="B4472">
            <v>1989</v>
          </cell>
          <cell r="C4472" t="str">
            <v>M&amp;W</v>
          </cell>
          <cell r="D4472" t="str">
            <v>900000</v>
          </cell>
          <cell r="E4472" t="str">
            <v>DE</v>
          </cell>
          <cell r="F4472" t="str">
            <v>FT</v>
          </cell>
          <cell r="G4472">
            <v>126.1</v>
          </cell>
          <cell r="H4472">
            <v>40.319746233148294</v>
          </cell>
        </row>
        <row r="4473">
          <cell r="A4473" t="str">
            <v>LUX</v>
          </cell>
          <cell r="B4473">
            <v>1989</v>
          </cell>
          <cell r="C4473" t="str">
            <v>M&amp;W</v>
          </cell>
          <cell r="D4473" t="str">
            <v>900000</v>
          </cell>
          <cell r="E4473" t="str">
            <v>DE</v>
          </cell>
          <cell r="F4473" t="str">
            <v>PT</v>
          </cell>
          <cell r="G4473">
            <v>10.4</v>
          </cell>
          <cell r="H4473">
            <v>18.95192307692308</v>
          </cell>
        </row>
        <row r="4474">
          <cell r="A4474" t="str">
            <v>LUX</v>
          </cell>
          <cell r="B4474">
            <v>1989</v>
          </cell>
          <cell r="C4474" t="str">
            <v>M&amp;W</v>
          </cell>
          <cell r="D4474" t="str">
            <v>900000</v>
          </cell>
          <cell r="E4474" t="str">
            <v>DE</v>
          </cell>
          <cell r="F4474" t="str">
            <v>TED</v>
          </cell>
          <cell r="G4474">
            <v>136.4</v>
          </cell>
          <cell r="H4474">
            <v>38.706011730205276</v>
          </cell>
        </row>
        <row r="4475">
          <cell r="A4475" t="str">
            <v>LUX</v>
          </cell>
          <cell r="B4475">
            <v>1989</v>
          </cell>
          <cell r="C4475" t="str">
            <v>M&amp;W</v>
          </cell>
          <cell r="D4475" t="str">
            <v>900000</v>
          </cell>
          <cell r="E4475" t="str">
            <v>TE</v>
          </cell>
          <cell r="F4475" t="str">
            <v>FT</v>
          </cell>
          <cell r="G4475">
            <v>141.9</v>
          </cell>
          <cell r="H4475">
            <v>41.820577871740667</v>
          </cell>
        </row>
        <row r="4476">
          <cell r="A4476" t="str">
            <v>LUX</v>
          </cell>
          <cell r="B4476">
            <v>1989</v>
          </cell>
          <cell r="C4476" t="str">
            <v>M&amp;W</v>
          </cell>
          <cell r="D4476" t="str">
            <v>900000</v>
          </cell>
          <cell r="E4476" t="str">
            <v>TE</v>
          </cell>
          <cell r="F4476" t="str">
            <v>PT</v>
          </cell>
          <cell r="G4476">
            <v>11.7</v>
          </cell>
          <cell r="H4476">
            <v>18.982051282051287</v>
          </cell>
        </row>
        <row r="4477">
          <cell r="A4477" t="str">
            <v>LUX</v>
          </cell>
          <cell r="B4477">
            <v>1989</v>
          </cell>
          <cell r="C4477" t="str">
            <v>M&amp;W</v>
          </cell>
          <cell r="D4477" t="str">
            <v>900000</v>
          </cell>
          <cell r="E4477" t="str">
            <v>TE</v>
          </cell>
          <cell r="F4477" t="str">
            <v>TED</v>
          </cell>
          <cell r="G4477">
            <v>153.4</v>
          </cell>
          <cell r="H4477">
            <v>40.081616688396345</v>
          </cell>
        </row>
        <row r="4478">
          <cell r="A4478" t="str">
            <v>LUX</v>
          </cell>
          <cell r="B4478">
            <v>1989</v>
          </cell>
          <cell r="C4478" t="str">
            <v>Men</v>
          </cell>
          <cell r="D4478" t="str">
            <v>900000</v>
          </cell>
          <cell r="E4478" t="str">
            <v>DE</v>
          </cell>
          <cell r="F4478" t="str">
            <v>FT</v>
          </cell>
          <cell r="G4478">
            <v>87.6</v>
          </cell>
          <cell r="H4478">
            <v>40.594520547945201</v>
          </cell>
        </row>
        <row r="4479">
          <cell r="A4479" t="str">
            <v>LUX</v>
          </cell>
          <cell r="B4479">
            <v>1989</v>
          </cell>
          <cell r="C4479" t="str">
            <v>Men</v>
          </cell>
          <cell r="D4479" t="str">
            <v>900000</v>
          </cell>
          <cell r="E4479" t="str">
            <v>DE</v>
          </cell>
          <cell r="F4479" t="str">
            <v>PT</v>
          </cell>
          <cell r="G4479">
            <v>1.3</v>
          </cell>
          <cell r="H4479">
            <v>21.592307692307699</v>
          </cell>
        </row>
        <row r="4480">
          <cell r="A4480" t="str">
            <v>LUX</v>
          </cell>
          <cell r="B4480">
            <v>1989</v>
          </cell>
          <cell r="C4480" t="str">
            <v>Men</v>
          </cell>
          <cell r="D4480" t="str">
            <v>900000</v>
          </cell>
          <cell r="E4480" t="str">
            <v>DE</v>
          </cell>
          <cell r="F4480" t="str">
            <v>TED</v>
          </cell>
          <cell r="G4480">
            <v>88.9</v>
          </cell>
          <cell r="H4480">
            <v>40.319010123734543</v>
          </cell>
        </row>
        <row r="4481">
          <cell r="A4481" t="str">
            <v>LUX</v>
          </cell>
          <cell r="B4481">
            <v>1989</v>
          </cell>
          <cell r="C4481" t="str">
            <v>Men</v>
          </cell>
          <cell r="D4481" t="str">
            <v>900000</v>
          </cell>
          <cell r="E4481" t="str">
            <v>TE</v>
          </cell>
          <cell r="F4481" t="str">
            <v>FT</v>
          </cell>
          <cell r="G4481">
            <v>98.7</v>
          </cell>
          <cell r="H4481">
            <v>42.146099290780143</v>
          </cell>
        </row>
        <row r="4482">
          <cell r="A4482" t="str">
            <v>LUX</v>
          </cell>
          <cell r="B4482">
            <v>1989</v>
          </cell>
          <cell r="C4482" t="str">
            <v>Men</v>
          </cell>
          <cell r="D4482" t="str">
            <v>900000</v>
          </cell>
          <cell r="E4482" t="str">
            <v>TE</v>
          </cell>
          <cell r="F4482" t="str">
            <v>PT</v>
          </cell>
          <cell r="G4482">
            <v>1.6</v>
          </cell>
          <cell r="H4482">
            <v>21.05</v>
          </cell>
        </row>
        <row r="4483">
          <cell r="A4483" t="str">
            <v>LUX</v>
          </cell>
          <cell r="B4483">
            <v>1989</v>
          </cell>
          <cell r="C4483" t="str">
            <v>Men</v>
          </cell>
          <cell r="D4483" t="str">
            <v>900000</v>
          </cell>
          <cell r="E4483" t="str">
            <v>TE</v>
          </cell>
          <cell r="F4483" t="str">
            <v>TED</v>
          </cell>
          <cell r="G4483">
            <v>100.2</v>
          </cell>
          <cell r="H4483">
            <v>41.792415169660678</v>
          </cell>
        </row>
        <row r="4484">
          <cell r="A4484" t="str">
            <v>LUX</v>
          </cell>
          <cell r="B4484">
            <v>1989</v>
          </cell>
          <cell r="C4484" t="str">
            <v>Women</v>
          </cell>
          <cell r="D4484" t="str">
            <v>900000</v>
          </cell>
          <cell r="E4484" t="str">
            <v>DE</v>
          </cell>
          <cell r="F4484" t="str">
            <v>FT</v>
          </cell>
          <cell r="G4484">
            <v>38.5</v>
          </cell>
          <cell r="H4484">
            <v>39.694545454545469</v>
          </cell>
        </row>
        <row r="4485">
          <cell r="A4485" t="str">
            <v>LUX</v>
          </cell>
          <cell r="B4485">
            <v>1989</v>
          </cell>
          <cell r="C4485" t="str">
            <v>Women</v>
          </cell>
          <cell r="D4485" t="str">
            <v>900000</v>
          </cell>
          <cell r="E4485" t="str">
            <v>DE</v>
          </cell>
          <cell r="F4485" t="str">
            <v>PT</v>
          </cell>
          <cell r="G4485">
            <v>9.1</v>
          </cell>
          <cell r="H4485">
            <v>18.574725274725271</v>
          </cell>
        </row>
        <row r="4486">
          <cell r="A4486" t="str">
            <v>LUX</v>
          </cell>
          <cell r="B4486">
            <v>1989</v>
          </cell>
          <cell r="C4486" t="str">
            <v>Women</v>
          </cell>
          <cell r="D4486" t="str">
            <v>900000</v>
          </cell>
          <cell r="E4486" t="str">
            <v>DE</v>
          </cell>
          <cell r="F4486" t="str">
            <v>TED</v>
          </cell>
          <cell r="G4486">
            <v>47.5</v>
          </cell>
          <cell r="H4486">
            <v>35.687157894736842</v>
          </cell>
        </row>
        <row r="4487">
          <cell r="A4487" t="str">
            <v>LUX</v>
          </cell>
          <cell r="B4487">
            <v>1989</v>
          </cell>
          <cell r="C4487" t="str">
            <v>Women</v>
          </cell>
          <cell r="D4487" t="str">
            <v>900000</v>
          </cell>
          <cell r="E4487" t="str">
            <v>TE</v>
          </cell>
          <cell r="F4487" t="str">
            <v>FT</v>
          </cell>
          <cell r="G4487">
            <v>43.2</v>
          </cell>
          <cell r="H4487">
            <v>41.076851851851842</v>
          </cell>
        </row>
        <row r="4488">
          <cell r="A4488" t="str">
            <v>LUX</v>
          </cell>
          <cell r="B4488">
            <v>1989</v>
          </cell>
          <cell r="C4488" t="str">
            <v>Women</v>
          </cell>
          <cell r="D4488" t="str">
            <v>900000</v>
          </cell>
          <cell r="E4488" t="str">
            <v>TE</v>
          </cell>
          <cell r="F4488" t="str">
            <v>PT</v>
          </cell>
          <cell r="G4488">
            <v>10.1</v>
          </cell>
          <cell r="H4488">
            <v>18.654455445544553</v>
          </cell>
        </row>
        <row r="4489">
          <cell r="A4489" t="str">
            <v>LUX</v>
          </cell>
          <cell r="B4489">
            <v>1989</v>
          </cell>
          <cell r="C4489" t="str">
            <v>Women</v>
          </cell>
          <cell r="D4489" t="str">
            <v>900000</v>
          </cell>
          <cell r="E4489" t="str">
            <v>TE</v>
          </cell>
          <cell r="F4489" t="str">
            <v>TED</v>
          </cell>
          <cell r="G4489">
            <v>53.2</v>
          </cell>
          <cell r="H4489">
            <v>36.859398496240608</v>
          </cell>
        </row>
        <row r="4490">
          <cell r="A4490" t="str">
            <v>LUX</v>
          </cell>
          <cell r="B4490">
            <v>1990</v>
          </cell>
          <cell r="C4490" t="str">
            <v>M&amp;W</v>
          </cell>
          <cell r="D4490" t="str">
            <v>900000</v>
          </cell>
          <cell r="E4490" t="str">
            <v>DE</v>
          </cell>
          <cell r="F4490" t="str">
            <v>FT</v>
          </cell>
          <cell r="G4490">
            <v>129.19999999999999</v>
          </cell>
          <cell r="H4490">
            <v>40.331269349845186</v>
          </cell>
        </row>
        <row r="4491">
          <cell r="A4491" t="str">
            <v>LUX</v>
          </cell>
          <cell r="B4491">
            <v>1990</v>
          </cell>
          <cell r="C4491" t="str">
            <v>M&amp;W</v>
          </cell>
          <cell r="D4491" t="str">
            <v>900000</v>
          </cell>
          <cell r="E4491" t="str">
            <v>DE</v>
          </cell>
          <cell r="F4491" t="str">
            <v>PT</v>
          </cell>
          <cell r="G4491">
            <v>10.6</v>
          </cell>
          <cell r="H4491">
            <v>18.919811320754718</v>
          </cell>
        </row>
        <row r="4492">
          <cell r="A4492" t="str">
            <v>LUX</v>
          </cell>
          <cell r="B4492">
            <v>1990</v>
          </cell>
          <cell r="C4492" t="str">
            <v>M&amp;W</v>
          </cell>
          <cell r="D4492" t="str">
            <v>900000</v>
          </cell>
          <cell r="E4492" t="str">
            <v>DE</v>
          </cell>
          <cell r="F4492" t="str">
            <v>TED</v>
          </cell>
          <cell r="G4492">
            <v>139.6</v>
          </cell>
          <cell r="H4492">
            <v>38.694412607449841</v>
          </cell>
        </row>
        <row r="4493">
          <cell r="A4493" t="str">
            <v>LUX</v>
          </cell>
          <cell r="B4493">
            <v>1990</v>
          </cell>
          <cell r="C4493" t="str">
            <v>M&amp;W</v>
          </cell>
          <cell r="D4493" t="str">
            <v>900000</v>
          </cell>
          <cell r="E4493" t="str">
            <v>TE</v>
          </cell>
          <cell r="F4493" t="str">
            <v>FT</v>
          </cell>
          <cell r="G4493">
            <v>145.19999999999999</v>
          </cell>
          <cell r="H4493">
            <v>41.828236914600559</v>
          </cell>
        </row>
        <row r="4494">
          <cell r="A4494" t="str">
            <v>LUX</v>
          </cell>
          <cell r="B4494">
            <v>1990</v>
          </cell>
          <cell r="C4494" t="str">
            <v>M&amp;W</v>
          </cell>
          <cell r="D4494" t="str">
            <v>900000</v>
          </cell>
          <cell r="E4494" t="str">
            <v>TE</v>
          </cell>
          <cell r="F4494" t="str">
            <v>PT</v>
          </cell>
          <cell r="G4494">
            <v>12</v>
          </cell>
          <cell r="H4494">
            <v>19.032499999999999</v>
          </cell>
        </row>
        <row r="4495">
          <cell r="A4495" t="str">
            <v>LUX</v>
          </cell>
          <cell r="B4495">
            <v>1990</v>
          </cell>
          <cell r="C4495" t="str">
            <v>M&amp;W</v>
          </cell>
          <cell r="D4495" t="str">
            <v>900000</v>
          </cell>
          <cell r="E4495" t="str">
            <v>TE</v>
          </cell>
          <cell r="F4495" t="str">
            <v>TED</v>
          </cell>
          <cell r="G4495">
            <v>157.19999999999999</v>
          </cell>
          <cell r="H4495">
            <v>40.073473282442755</v>
          </cell>
        </row>
        <row r="4496">
          <cell r="A4496" t="str">
            <v>LUX</v>
          </cell>
          <cell r="B4496">
            <v>1990</v>
          </cell>
          <cell r="C4496" t="str">
            <v>Men</v>
          </cell>
          <cell r="D4496" t="str">
            <v>900000</v>
          </cell>
          <cell r="E4496" t="str">
            <v>DE</v>
          </cell>
          <cell r="F4496" t="str">
            <v>FT</v>
          </cell>
          <cell r="G4496">
            <v>90.1</v>
          </cell>
          <cell r="H4496">
            <v>40.598224195338517</v>
          </cell>
        </row>
        <row r="4497">
          <cell r="A4497" t="str">
            <v>LUX</v>
          </cell>
          <cell r="B4497">
            <v>1990</v>
          </cell>
          <cell r="C4497" t="str">
            <v>Men</v>
          </cell>
          <cell r="D4497" t="str">
            <v>900000</v>
          </cell>
          <cell r="E4497" t="str">
            <v>DE</v>
          </cell>
          <cell r="F4497" t="str">
            <v>PT</v>
          </cell>
          <cell r="G4497">
            <v>1.3</v>
          </cell>
          <cell r="H4497">
            <v>21.723076923076924</v>
          </cell>
        </row>
        <row r="4498">
          <cell r="A4498" t="str">
            <v>LUX</v>
          </cell>
          <cell r="B4498">
            <v>1990</v>
          </cell>
          <cell r="C4498" t="str">
            <v>Men</v>
          </cell>
          <cell r="D4498" t="str">
            <v>900000</v>
          </cell>
          <cell r="E4498" t="str">
            <v>DE</v>
          </cell>
          <cell r="F4498" t="str">
            <v>TED</v>
          </cell>
          <cell r="G4498">
            <v>91.2</v>
          </cell>
          <cell r="H4498">
            <v>40.315241228070171</v>
          </cell>
        </row>
        <row r="4499">
          <cell r="A4499" t="str">
            <v>LUX</v>
          </cell>
          <cell r="B4499">
            <v>1990</v>
          </cell>
          <cell r="C4499" t="str">
            <v>Men</v>
          </cell>
          <cell r="D4499" t="str">
            <v>900000</v>
          </cell>
          <cell r="E4499" t="str">
            <v>TE</v>
          </cell>
          <cell r="F4499" t="str">
            <v>FT</v>
          </cell>
          <cell r="G4499">
            <v>101.4</v>
          </cell>
          <cell r="H4499">
            <v>42.139546351084817</v>
          </cell>
        </row>
        <row r="4500">
          <cell r="A4500" t="str">
            <v>LUX</v>
          </cell>
          <cell r="B4500">
            <v>1990</v>
          </cell>
          <cell r="C4500" t="str">
            <v>Men</v>
          </cell>
          <cell r="D4500" t="str">
            <v>900000</v>
          </cell>
          <cell r="E4500" t="str">
            <v>TE</v>
          </cell>
          <cell r="F4500" t="str">
            <v>PT</v>
          </cell>
          <cell r="G4500">
            <v>1.8</v>
          </cell>
          <cell r="H4500">
            <v>21.216666666666665</v>
          </cell>
        </row>
        <row r="4501">
          <cell r="A4501" t="str">
            <v>LUX</v>
          </cell>
          <cell r="B4501">
            <v>1990</v>
          </cell>
          <cell r="C4501" t="str">
            <v>Men</v>
          </cell>
          <cell r="D4501" t="str">
            <v>900000</v>
          </cell>
          <cell r="E4501" t="str">
            <v>TE</v>
          </cell>
          <cell r="F4501" t="str">
            <v>TED</v>
          </cell>
          <cell r="G4501">
            <v>102.9</v>
          </cell>
          <cell r="H4501">
            <v>41.788435374149657</v>
          </cell>
        </row>
        <row r="4502">
          <cell r="A4502" t="str">
            <v>LUX</v>
          </cell>
          <cell r="B4502">
            <v>1990</v>
          </cell>
          <cell r="C4502" t="str">
            <v>Women</v>
          </cell>
          <cell r="D4502" t="str">
            <v>900000</v>
          </cell>
          <cell r="E4502" t="str">
            <v>DE</v>
          </cell>
          <cell r="F4502" t="str">
            <v>FT</v>
          </cell>
          <cell r="G4502">
            <v>39.1</v>
          </cell>
          <cell r="H4502">
            <v>39.716112531969308</v>
          </cell>
        </row>
        <row r="4503">
          <cell r="A4503" t="str">
            <v>LUX</v>
          </cell>
          <cell r="B4503">
            <v>1990</v>
          </cell>
          <cell r="C4503" t="str">
            <v>Women</v>
          </cell>
          <cell r="D4503" t="str">
            <v>900000</v>
          </cell>
          <cell r="E4503" t="str">
            <v>DE</v>
          </cell>
          <cell r="F4503" t="str">
            <v>PT</v>
          </cell>
          <cell r="G4503">
            <v>9.3000000000000007</v>
          </cell>
          <cell r="H4503">
            <v>18.527956989247315</v>
          </cell>
        </row>
        <row r="4504">
          <cell r="A4504" t="str">
            <v>LUX</v>
          </cell>
          <cell r="B4504">
            <v>1990</v>
          </cell>
          <cell r="C4504" t="str">
            <v>Women</v>
          </cell>
          <cell r="D4504" t="str">
            <v>900000</v>
          </cell>
          <cell r="E4504" t="str">
            <v>DE</v>
          </cell>
          <cell r="F4504" t="str">
            <v>TED</v>
          </cell>
          <cell r="G4504">
            <v>48.4</v>
          </cell>
          <cell r="H4504">
            <v>35.640289256198351</v>
          </cell>
        </row>
        <row r="4505">
          <cell r="A4505" t="str">
            <v>LUX</v>
          </cell>
          <cell r="B4505">
            <v>1990</v>
          </cell>
          <cell r="C4505" t="str">
            <v>Women</v>
          </cell>
          <cell r="D4505" t="str">
            <v>900000</v>
          </cell>
          <cell r="E4505" t="str">
            <v>TE</v>
          </cell>
          <cell r="F4505" t="str">
            <v>FT</v>
          </cell>
          <cell r="G4505">
            <v>43.8</v>
          </cell>
          <cell r="H4505">
            <v>41.107534246575341</v>
          </cell>
        </row>
        <row r="4506">
          <cell r="A4506" t="str">
            <v>LUX</v>
          </cell>
          <cell r="B4506">
            <v>1990</v>
          </cell>
          <cell r="C4506" t="str">
            <v>Women</v>
          </cell>
          <cell r="D4506" t="str">
            <v>900000</v>
          </cell>
          <cell r="E4506" t="str">
            <v>TE</v>
          </cell>
          <cell r="F4506" t="str">
            <v>PT</v>
          </cell>
          <cell r="G4506">
            <v>10.199999999999999</v>
          </cell>
          <cell r="H4506">
            <v>18.647058823529413</v>
          </cell>
        </row>
        <row r="4507">
          <cell r="A4507" t="str">
            <v>LUX</v>
          </cell>
          <cell r="B4507">
            <v>1990</v>
          </cell>
          <cell r="C4507" t="str">
            <v>Women</v>
          </cell>
          <cell r="D4507" t="str">
            <v>900000</v>
          </cell>
          <cell r="E4507" t="str">
            <v>TE</v>
          </cell>
          <cell r="F4507" t="str">
            <v>TED</v>
          </cell>
          <cell r="G4507">
            <v>54.3</v>
          </cell>
          <cell r="H4507">
            <v>36.823572744014733</v>
          </cell>
        </row>
        <row r="4508">
          <cell r="A4508" t="str">
            <v>LUX</v>
          </cell>
          <cell r="B4508">
            <v>1991</v>
          </cell>
          <cell r="C4508" t="str">
            <v>M&amp;W</v>
          </cell>
          <cell r="D4508" t="str">
            <v>900000</v>
          </cell>
          <cell r="E4508" t="str">
            <v>DE</v>
          </cell>
          <cell r="F4508" t="str">
            <v>FT</v>
          </cell>
          <cell r="G4508">
            <v>131.9</v>
          </cell>
          <cell r="H4508">
            <v>40.342153146322985</v>
          </cell>
        </row>
        <row r="4509">
          <cell r="A4509" t="str">
            <v>LUX</v>
          </cell>
          <cell r="B4509">
            <v>1991</v>
          </cell>
          <cell r="C4509" t="str">
            <v>M&amp;W</v>
          </cell>
          <cell r="D4509" t="str">
            <v>900000</v>
          </cell>
          <cell r="E4509" t="str">
            <v>DE</v>
          </cell>
          <cell r="F4509" t="str">
            <v>PT</v>
          </cell>
          <cell r="G4509">
            <v>12.6</v>
          </cell>
          <cell r="H4509">
            <v>18.485714285714291</v>
          </cell>
        </row>
        <row r="4510">
          <cell r="A4510" t="str">
            <v>LUX</v>
          </cell>
          <cell r="B4510">
            <v>1991</v>
          </cell>
          <cell r="C4510" t="str">
            <v>M&amp;W</v>
          </cell>
          <cell r="D4510" t="str">
            <v>900000</v>
          </cell>
          <cell r="E4510" t="str">
            <v>DE</v>
          </cell>
          <cell r="F4510" t="str">
            <v>TED</v>
          </cell>
          <cell r="G4510">
            <v>144.4</v>
          </cell>
          <cell r="H4510">
            <v>38.419736842105273</v>
          </cell>
        </row>
        <row r="4511">
          <cell r="A4511" t="str">
            <v>LUX</v>
          </cell>
          <cell r="B4511">
            <v>1991</v>
          </cell>
          <cell r="C4511" t="str">
            <v>M&amp;W</v>
          </cell>
          <cell r="D4511" t="str">
            <v>900000</v>
          </cell>
          <cell r="E4511" t="str">
            <v>TE</v>
          </cell>
          <cell r="F4511" t="str">
            <v>FT</v>
          </cell>
          <cell r="G4511">
            <v>147.9</v>
          </cell>
          <cell r="H4511">
            <v>41.969979716024348</v>
          </cell>
        </row>
        <row r="4512">
          <cell r="A4512" t="str">
            <v>LUX</v>
          </cell>
          <cell r="B4512">
            <v>1991</v>
          </cell>
          <cell r="C4512" t="str">
            <v>M&amp;W</v>
          </cell>
          <cell r="D4512" t="str">
            <v>900000</v>
          </cell>
          <cell r="E4512" t="str">
            <v>TE</v>
          </cell>
          <cell r="F4512" t="str">
            <v>PT</v>
          </cell>
          <cell r="G4512">
            <v>14</v>
          </cell>
          <cell r="H4512">
            <v>18.527142857142856</v>
          </cell>
        </row>
        <row r="4513">
          <cell r="A4513" t="str">
            <v>LUX</v>
          </cell>
          <cell r="B4513">
            <v>1991</v>
          </cell>
          <cell r="C4513" t="str">
            <v>M&amp;W</v>
          </cell>
          <cell r="D4513" t="str">
            <v>900000</v>
          </cell>
          <cell r="E4513" t="str">
            <v>TE</v>
          </cell>
          <cell r="F4513" t="str">
            <v>TED</v>
          </cell>
          <cell r="G4513">
            <v>162.19999999999999</v>
          </cell>
          <cell r="H4513">
            <v>39.918125770653511</v>
          </cell>
        </row>
        <row r="4514">
          <cell r="A4514" t="str">
            <v>LUX</v>
          </cell>
          <cell r="B4514">
            <v>1991</v>
          </cell>
          <cell r="C4514" t="str">
            <v>Men</v>
          </cell>
          <cell r="D4514" t="str">
            <v>900000</v>
          </cell>
          <cell r="E4514" t="str">
            <v>DE</v>
          </cell>
          <cell r="F4514" t="str">
            <v>FT</v>
          </cell>
          <cell r="G4514">
            <v>92.5</v>
          </cell>
          <cell r="H4514">
            <v>40.565621621621631</v>
          </cell>
        </row>
        <row r="4515">
          <cell r="A4515" t="str">
            <v>LUX</v>
          </cell>
          <cell r="B4515">
            <v>1991</v>
          </cell>
          <cell r="C4515" t="str">
            <v>Men</v>
          </cell>
          <cell r="D4515" t="str">
            <v>900000</v>
          </cell>
          <cell r="E4515" t="str">
            <v>DE</v>
          </cell>
          <cell r="F4515" t="str">
            <v>PT</v>
          </cell>
          <cell r="G4515">
            <v>0.9</v>
          </cell>
          <cell r="H4515">
            <v>21.688888888888894</v>
          </cell>
        </row>
        <row r="4516">
          <cell r="A4516" t="str">
            <v>LUX</v>
          </cell>
          <cell r="B4516">
            <v>1991</v>
          </cell>
          <cell r="C4516" t="str">
            <v>Men</v>
          </cell>
          <cell r="D4516" t="str">
            <v>900000</v>
          </cell>
          <cell r="E4516" t="str">
            <v>DE</v>
          </cell>
          <cell r="F4516" t="str">
            <v>TED</v>
          </cell>
          <cell r="G4516">
            <v>93.3</v>
          </cell>
          <cell r="H4516">
            <v>40.361200428724544</v>
          </cell>
        </row>
        <row r="4517">
          <cell r="A4517" t="str">
            <v>LUX</v>
          </cell>
          <cell r="B4517">
            <v>1991</v>
          </cell>
          <cell r="C4517" t="str">
            <v>Men</v>
          </cell>
          <cell r="D4517" t="str">
            <v>900000</v>
          </cell>
          <cell r="E4517" t="str">
            <v>TE</v>
          </cell>
          <cell r="F4517" t="str">
            <v>FT</v>
          </cell>
          <cell r="G4517">
            <v>103.2</v>
          </cell>
          <cell r="H4517">
            <v>42.320155038759694</v>
          </cell>
        </row>
        <row r="4518">
          <cell r="A4518" t="str">
            <v>LUX</v>
          </cell>
          <cell r="B4518">
            <v>1991</v>
          </cell>
          <cell r="C4518" t="str">
            <v>Men</v>
          </cell>
          <cell r="D4518" t="str">
            <v>900000</v>
          </cell>
          <cell r="E4518" t="str">
            <v>TE</v>
          </cell>
          <cell r="F4518" t="str">
            <v>PT</v>
          </cell>
          <cell r="G4518">
            <v>1.4</v>
          </cell>
          <cell r="H4518">
            <v>20.278571428571428</v>
          </cell>
        </row>
        <row r="4519">
          <cell r="A4519" t="str">
            <v>LUX</v>
          </cell>
          <cell r="B4519">
            <v>1991</v>
          </cell>
          <cell r="C4519" t="str">
            <v>Men</v>
          </cell>
          <cell r="D4519" t="str">
            <v>900000</v>
          </cell>
          <cell r="E4519" t="str">
            <v>TE</v>
          </cell>
          <cell r="F4519" t="str">
            <v>TED</v>
          </cell>
          <cell r="G4519">
            <v>104.8</v>
          </cell>
          <cell r="H4519">
            <v>42.013645038167958</v>
          </cell>
        </row>
        <row r="4520">
          <cell r="A4520" t="str">
            <v>LUX</v>
          </cell>
          <cell r="B4520">
            <v>1991</v>
          </cell>
          <cell r="C4520" t="str">
            <v>Women</v>
          </cell>
          <cell r="D4520" t="str">
            <v>900000</v>
          </cell>
          <cell r="E4520" t="str">
            <v>DE</v>
          </cell>
          <cell r="F4520" t="str">
            <v>FT</v>
          </cell>
          <cell r="G4520">
            <v>39.4</v>
          </cell>
          <cell r="H4520">
            <v>39.817512690355329</v>
          </cell>
        </row>
        <row r="4521">
          <cell r="A4521" t="str">
            <v>LUX</v>
          </cell>
          <cell r="B4521">
            <v>1991</v>
          </cell>
          <cell r="C4521" t="str">
            <v>Women</v>
          </cell>
          <cell r="D4521" t="str">
            <v>900000</v>
          </cell>
          <cell r="E4521" t="str">
            <v>DE</v>
          </cell>
          <cell r="F4521" t="str">
            <v>PT</v>
          </cell>
          <cell r="G4521">
            <v>11.7</v>
          </cell>
          <cell r="H4521">
            <v>18.239316239316242</v>
          </cell>
        </row>
        <row r="4522">
          <cell r="A4522" t="str">
            <v>LUX</v>
          </cell>
          <cell r="B4522">
            <v>1991</v>
          </cell>
          <cell r="C4522" t="str">
            <v>Women</v>
          </cell>
          <cell r="D4522" t="str">
            <v>900000</v>
          </cell>
          <cell r="E4522" t="str">
            <v>DE</v>
          </cell>
          <cell r="F4522" t="str">
            <v>TED</v>
          </cell>
          <cell r="G4522">
            <v>51.1</v>
          </cell>
          <cell r="H4522">
            <v>34.874951076320933</v>
          </cell>
        </row>
        <row r="4523">
          <cell r="A4523" t="str">
            <v>LUX</v>
          </cell>
          <cell r="B4523">
            <v>1991</v>
          </cell>
          <cell r="C4523" t="str">
            <v>Women</v>
          </cell>
          <cell r="D4523" t="str">
            <v>900000</v>
          </cell>
          <cell r="E4523" t="str">
            <v>TE</v>
          </cell>
          <cell r="F4523" t="str">
            <v>FT</v>
          </cell>
          <cell r="G4523">
            <v>44.7</v>
          </cell>
          <cell r="H4523">
            <v>41.161521252796412</v>
          </cell>
        </row>
        <row r="4524">
          <cell r="A4524" t="str">
            <v>LUX</v>
          </cell>
          <cell r="B4524">
            <v>1991</v>
          </cell>
          <cell r="C4524" t="str">
            <v>Women</v>
          </cell>
          <cell r="D4524" t="str">
            <v>900000</v>
          </cell>
          <cell r="E4524" t="str">
            <v>TE</v>
          </cell>
          <cell r="F4524" t="str">
            <v>PT</v>
          </cell>
          <cell r="G4524">
            <v>12.6</v>
          </cell>
          <cell r="H4524">
            <v>18.332539682539686</v>
          </cell>
        </row>
        <row r="4525">
          <cell r="A4525" t="str">
            <v>LUX</v>
          </cell>
          <cell r="B4525">
            <v>1991</v>
          </cell>
          <cell r="C4525" t="str">
            <v>Women</v>
          </cell>
          <cell r="D4525" t="str">
            <v>900000</v>
          </cell>
          <cell r="E4525" t="str">
            <v>TE</v>
          </cell>
          <cell r="F4525" t="str">
            <v>TED</v>
          </cell>
          <cell r="G4525">
            <v>57.4</v>
          </cell>
          <cell r="H4525">
            <v>36.092160278745645</v>
          </cell>
        </row>
        <row r="4526">
          <cell r="A4526" t="str">
            <v>LUX</v>
          </cell>
          <cell r="B4526">
            <v>1992</v>
          </cell>
          <cell r="C4526" t="str">
            <v>M&amp;W</v>
          </cell>
          <cell r="D4526" t="str">
            <v>900000</v>
          </cell>
          <cell r="E4526" t="str">
            <v>DE</v>
          </cell>
          <cell r="F4526" t="str">
            <v>FT</v>
          </cell>
          <cell r="G4526">
            <v>133.69999999999999</v>
          </cell>
          <cell r="H4526">
            <v>40.502767389678382</v>
          </cell>
        </row>
        <row r="4527">
          <cell r="A4527" t="str">
            <v>LUX</v>
          </cell>
          <cell r="B4527">
            <v>1992</v>
          </cell>
          <cell r="C4527" t="str">
            <v>M&amp;W</v>
          </cell>
          <cell r="D4527" t="str">
            <v>900000</v>
          </cell>
          <cell r="E4527" t="str">
            <v>DE</v>
          </cell>
          <cell r="F4527" t="str">
            <v>PT</v>
          </cell>
          <cell r="G4527">
            <v>14.5</v>
          </cell>
          <cell r="H4527">
            <v>18.249655172413796</v>
          </cell>
        </row>
        <row r="4528">
          <cell r="A4528" t="str">
            <v>LUX</v>
          </cell>
          <cell r="B4528">
            <v>1992</v>
          </cell>
          <cell r="C4528" t="str">
            <v>M&amp;W</v>
          </cell>
          <cell r="D4528" t="str">
            <v>900000</v>
          </cell>
          <cell r="E4528" t="str">
            <v>DE</v>
          </cell>
          <cell r="F4528" t="str">
            <v>TED</v>
          </cell>
          <cell r="G4528">
            <v>147.6</v>
          </cell>
          <cell r="H4528">
            <v>38.370325203252037</v>
          </cell>
        </row>
        <row r="4529">
          <cell r="A4529" t="str">
            <v>LUX</v>
          </cell>
          <cell r="B4529">
            <v>1992</v>
          </cell>
          <cell r="C4529" t="str">
            <v>M&amp;W</v>
          </cell>
          <cell r="D4529" t="str">
            <v>900000</v>
          </cell>
          <cell r="E4529" t="str">
            <v>TE</v>
          </cell>
          <cell r="F4529" t="str">
            <v>FT</v>
          </cell>
          <cell r="G4529">
            <v>149</v>
          </cell>
          <cell r="H4529">
            <v>42.018859060402676</v>
          </cell>
        </row>
        <row r="4530">
          <cell r="A4530" t="str">
            <v>LUX</v>
          </cell>
          <cell r="B4530">
            <v>1992</v>
          </cell>
          <cell r="C4530" t="str">
            <v>M&amp;W</v>
          </cell>
          <cell r="D4530" t="str">
            <v>900000</v>
          </cell>
          <cell r="E4530" t="str">
            <v>TE</v>
          </cell>
          <cell r="F4530" t="str">
            <v>PT</v>
          </cell>
          <cell r="G4530">
            <v>15.7</v>
          </cell>
          <cell r="H4530">
            <v>18.264968152866246</v>
          </cell>
        </row>
        <row r="4531">
          <cell r="A4531" t="str">
            <v>LUX</v>
          </cell>
          <cell r="B4531">
            <v>1992</v>
          </cell>
          <cell r="C4531" t="str">
            <v>M&amp;W</v>
          </cell>
          <cell r="D4531" t="str">
            <v>900000</v>
          </cell>
          <cell r="E4531" t="str">
            <v>TE</v>
          </cell>
          <cell r="F4531" t="str">
            <v>TED</v>
          </cell>
          <cell r="G4531">
            <v>164.5</v>
          </cell>
          <cell r="H4531">
            <v>39.761215805471117</v>
          </cell>
        </row>
        <row r="4532">
          <cell r="A4532" t="str">
            <v>LUX</v>
          </cell>
          <cell r="B4532">
            <v>1992</v>
          </cell>
          <cell r="C4532" t="str">
            <v>Men</v>
          </cell>
          <cell r="D4532" t="str">
            <v>900000</v>
          </cell>
          <cell r="E4532" t="str">
            <v>DE</v>
          </cell>
          <cell r="F4532" t="str">
            <v>FT</v>
          </cell>
          <cell r="G4532">
            <v>91.3</v>
          </cell>
          <cell r="H4532">
            <v>40.756736035049293</v>
          </cell>
        </row>
        <row r="4533">
          <cell r="A4533" t="str">
            <v>LUX</v>
          </cell>
          <cell r="B4533">
            <v>1992</v>
          </cell>
          <cell r="C4533" t="str">
            <v>Men</v>
          </cell>
          <cell r="D4533" t="str">
            <v>900000</v>
          </cell>
          <cell r="E4533" t="str">
            <v>DE</v>
          </cell>
          <cell r="F4533" t="str">
            <v>PT</v>
          </cell>
          <cell r="G4533">
            <v>2</v>
          </cell>
          <cell r="H4533">
            <v>19.004999999999999</v>
          </cell>
        </row>
        <row r="4534">
          <cell r="A4534" t="str">
            <v>LUX</v>
          </cell>
          <cell r="B4534">
            <v>1992</v>
          </cell>
          <cell r="C4534" t="str">
            <v>Men</v>
          </cell>
          <cell r="D4534" t="str">
            <v>900000</v>
          </cell>
          <cell r="E4534" t="str">
            <v>DE</v>
          </cell>
          <cell r="F4534" t="str">
            <v>TED</v>
          </cell>
          <cell r="G4534">
            <v>93</v>
          </cell>
          <cell r="H4534">
            <v>40.327956989247319</v>
          </cell>
        </row>
        <row r="4535">
          <cell r="A4535" t="str">
            <v>LUX</v>
          </cell>
          <cell r="B4535">
            <v>1992</v>
          </cell>
          <cell r="C4535" t="str">
            <v>Men</v>
          </cell>
          <cell r="D4535" t="str">
            <v>900000</v>
          </cell>
          <cell r="E4535" t="str">
            <v>TE</v>
          </cell>
          <cell r="F4535" t="str">
            <v>FT</v>
          </cell>
          <cell r="G4535">
            <v>101.6</v>
          </cell>
          <cell r="H4535">
            <v>42.246555118110237</v>
          </cell>
        </row>
        <row r="4536">
          <cell r="A4536" t="str">
            <v>LUX</v>
          </cell>
          <cell r="B4536">
            <v>1992</v>
          </cell>
          <cell r="C4536" t="str">
            <v>Men</v>
          </cell>
          <cell r="D4536" t="str">
            <v>900000</v>
          </cell>
          <cell r="E4536" t="str">
            <v>TE</v>
          </cell>
          <cell r="F4536" t="str">
            <v>PT</v>
          </cell>
          <cell r="G4536">
            <v>2.2999999999999998</v>
          </cell>
          <cell r="H4536">
            <v>19.326086956521738</v>
          </cell>
        </row>
        <row r="4537">
          <cell r="A4537" t="str">
            <v>LUX</v>
          </cell>
          <cell r="B4537">
            <v>1992</v>
          </cell>
          <cell r="C4537" t="str">
            <v>Men</v>
          </cell>
          <cell r="D4537" t="str">
            <v>900000</v>
          </cell>
          <cell r="E4537" t="str">
            <v>TE</v>
          </cell>
          <cell r="F4537" t="str">
            <v>TED</v>
          </cell>
          <cell r="G4537">
            <v>103.6</v>
          </cell>
          <cell r="H4537">
            <v>41.771911196911198</v>
          </cell>
        </row>
        <row r="4538">
          <cell r="A4538" t="str">
            <v>LUX</v>
          </cell>
          <cell r="B4538">
            <v>1992</v>
          </cell>
          <cell r="C4538" t="str">
            <v>Women</v>
          </cell>
          <cell r="D4538" t="str">
            <v>900000</v>
          </cell>
          <cell r="E4538" t="str">
            <v>DE</v>
          </cell>
          <cell r="F4538" t="str">
            <v>FT</v>
          </cell>
          <cell r="G4538">
            <v>42.4</v>
          </cell>
          <cell r="H4538">
            <v>39.955896226415085</v>
          </cell>
        </row>
        <row r="4539">
          <cell r="A4539" t="str">
            <v>LUX</v>
          </cell>
          <cell r="B4539">
            <v>1992</v>
          </cell>
          <cell r="C4539" t="str">
            <v>Women</v>
          </cell>
          <cell r="D4539" t="str">
            <v>900000</v>
          </cell>
          <cell r="E4539" t="str">
            <v>DE</v>
          </cell>
          <cell r="F4539" t="str">
            <v>PT</v>
          </cell>
          <cell r="G4539">
            <v>12.5</v>
          </cell>
          <cell r="H4539">
            <v>18.128799999999998</v>
          </cell>
        </row>
        <row r="4540">
          <cell r="A4540" t="str">
            <v>LUX</v>
          </cell>
          <cell r="B4540">
            <v>1992</v>
          </cell>
          <cell r="C4540" t="str">
            <v>Women</v>
          </cell>
          <cell r="D4540" t="str">
            <v>900000</v>
          </cell>
          <cell r="E4540" t="str">
            <v>DE</v>
          </cell>
          <cell r="F4540" t="str">
            <v>TED</v>
          </cell>
          <cell r="G4540">
            <v>54.6</v>
          </cell>
          <cell r="H4540">
            <v>35.035897435897432</v>
          </cell>
        </row>
        <row r="4541">
          <cell r="A4541" t="str">
            <v>LUX</v>
          </cell>
          <cell r="B4541">
            <v>1992</v>
          </cell>
          <cell r="C4541" t="str">
            <v>Women</v>
          </cell>
          <cell r="D4541" t="str">
            <v>900000</v>
          </cell>
          <cell r="E4541" t="str">
            <v>TE</v>
          </cell>
          <cell r="F4541" t="str">
            <v>FT</v>
          </cell>
          <cell r="G4541">
            <v>47.4</v>
          </cell>
          <cell r="H4541">
            <v>41.530801687763706</v>
          </cell>
        </row>
        <row r="4542">
          <cell r="A4542" t="str">
            <v>LUX</v>
          </cell>
          <cell r="B4542">
            <v>1992</v>
          </cell>
          <cell r="C4542" t="str">
            <v>Women</v>
          </cell>
          <cell r="D4542" t="str">
            <v>900000</v>
          </cell>
          <cell r="E4542" t="str">
            <v>TE</v>
          </cell>
          <cell r="F4542" t="str">
            <v>PT</v>
          </cell>
          <cell r="G4542">
            <v>13.4</v>
          </cell>
          <cell r="H4542">
            <v>18.082835820895525</v>
          </cell>
        </row>
        <row r="4543">
          <cell r="A4543" t="str">
            <v>LUX</v>
          </cell>
          <cell r="B4543">
            <v>1992</v>
          </cell>
          <cell r="C4543" t="str">
            <v>Women</v>
          </cell>
          <cell r="D4543" t="str">
            <v>900000</v>
          </cell>
          <cell r="E4543" t="str">
            <v>TE</v>
          </cell>
          <cell r="F4543" t="str">
            <v>TED</v>
          </cell>
          <cell r="G4543">
            <v>60.9</v>
          </cell>
          <cell r="H4543">
            <v>36.340722495894909</v>
          </cell>
        </row>
        <row r="4544">
          <cell r="A4544" t="str">
            <v>LUX</v>
          </cell>
          <cell r="B4544">
            <v>1993</v>
          </cell>
          <cell r="C4544" t="str">
            <v>M&amp;W</v>
          </cell>
          <cell r="D4544" t="str">
            <v>900000</v>
          </cell>
          <cell r="E4544" t="str">
            <v>DE</v>
          </cell>
          <cell r="F4544" t="str">
            <v>FT</v>
          </cell>
          <cell r="G4544">
            <v>131.1</v>
          </cell>
          <cell r="H4544">
            <v>40.593135011441646</v>
          </cell>
        </row>
        <row r="4545">
          <cell r="A4545" t="str">
            <v>LUX</v>
          </cell>
          <cell r="B4545">
            <v>1993</v>
          </cell>
          <cell r="C4545" t="str">
            <v>M&amp;W</v>
          </cell>
          <cell r="D4545" t="str">
            <v>900000</v>
          </cell>
          <cell r="E4545" t="str">
            <v>DE</v>
          </cell>
          <cell r="F4545" t="str">
            <v>PT</v>
          </cell>
          <cell r="G4545">
            <v>15.2</v>
          </cell>
          <cell r="H4545">
            <v>19.022368421052629</v>
          </cell>
        </row>
        <row r="4546">
          <cell r="A4546" t="str">
            <v>LUX</v>
          </cell>
          <cell r="B4546">
            <v>1993</v>
          </cell>
          <cell r="C4546" t="str">
            <v>M&amp;W</v>
          </cell>
          <cell r="D4546" t="str">
            <v>900000</v>
          </cell>
          <cell r="E4546" t="str">
            <v>DE</v>
          </cell>
          <cell r="F4546" t="str">
            <v>TED</v>
          </cell>
          <cell r="G4546">
            <v>146.4</v>
          </cell>
          <cell r="H4546">
            <v>38.368101092896183</v>
          </cell>
        </row>
        <row r="4547">
          <cell r="A4547" t="str">
            <v>LUX</v>
          </cell>
          <cell r="B4547">
            <v>1993</v>
          </cell>
          <cell r="C4547" t="str">
            <v>M&amp;W</v>
          </cell>
          <cell r="D4547" t="str">
            <v>900000</v>
          </cell>
          <cell r="E4547" t="str">
            <v>TE</v>
          </cell>
          <cell r="F4547" t="str">
            <v>FT</v>
          </cell>
          <cell r="G4547">
            <v>148.4</v>
          </cell>
          <cell r="H4547">
            <v>42.393396226415092</v>
          </cell>
        </row>
        <row r="4548">
          <cell r="A4548" t="str">
            <v>LUX</v>
          </cell>
          <cell r="B4548">
            <v>1993</v>
          </cell>
          <cell r="C4548" t="str">
            <v>M&amp;W</v>
          </cell>
          <cell r="D4548" t="str">
            <v>900000</v>
          </cell>
          <cell r="E4548" t="str">
            <v>TE</v>
          </cell>
          <cell r="F4548" t="str">
            <v>PT</v>
          </cell>
          <cell r="G4548">
            <v>16.3</v>
          </cell>
          <cell r="H4548">
            <v>18.971779141104296</v>
          </cell>
        </row>
        <row r="4549">
          <cell r="A4549" t="str">
            <v>LUX</v>
          </cell>
          <cell r="B4549">
            <v>1993</v>
          </cell>
          <cell r="C4549" t="str">
            <v>M&amp;W</v>
          </cell>
          <cell r="D4549" t="str">
            <v>900000</v>
          </cell>
          <cell r="E4549" t="str">
            <v>TE</v>
          </cell>
          <cell r="F4549" t="str">
            <v>TED</v>
          </cell>
          <cell r="G4549">
            <v>164.5</v>
          </cell>
          <cell r="H4549">
            <v>40.089726443769003</v>
          </cell>
        </row>
        <row r="4550">
          <cell r="A4550" t="str">
            <v>LUX</v>
          </cell>
          <cell r="B4550">
            <v>1993</v>
          </cell>
          <cell r="C4550" t="str">
            <v>Men</v>
          </cell>
          <cell r="D4550" t="str">
            <v>900000</v>
          </cell>
          <cell r="E4550" t="str">
            <v>DE</v>
          </cell>
          <cell r="F4550" t="str">
            <v>FT</v>
          </cell>
          <cell r="G4550">
            <v>91.5</v>
          </cell>
          <cell r="H4550">
            <v>40.836612021857938</v>
          </cell>
        </row>
        <row r="4551">
          <cell r="A4551" t="str">
            <v>LUX</v>
          </cell>
          <cell r="B4551">
            <v>1993</v>
          </cell>
          <cell r="C4551" t="str">
            <v>Men</v>
          </cell>
          <cell r="D4551" t="str">
            <v>900000</v>
          </cell>
          <cell r="E4551" t="str">
            <v>DE</v>
          </cell>
          <cell r="F4551" t="str">
            <v>PT</v>
          </cell>
          <cell r="G4551">
            <v>1.9</v>
          </cell>
          <cell r="H4551">
            <v>20.668421052631576</v>
          </cell>
        </row>
        <row r="4552">
          <cell r="A4552" t="str">
            <v>LUX</v>
          </cell>
          <cell r="B4552">
            <v>1993</v>
          </cell>
          <cell r="C4552" t="str">
            <v>Men</v>
          </cell>
          <cell r="D4552" t="str">
            <v>900000</v>
          </cell>
          <cell r="E4552" t="str">
            <v>DE</v>
          </cell>
          <cell r="F4552" t="str">
            <v>TED</v>
          </cell>
          <cell r="G4552">
            <v>93.2</v>
          </cell>
          <cell r="H4552">
            <v>40.478862660944202</v>
          </cell>
        </row>
        <row r="4553">
          <cell r="A4553" t="str">
            <v>LUX</v>
          </cell>
          <cell r="B4553">
            <v>1993</v>
          </cell>
          <cell r="C4553" t="str">
            <v>Men</v>
          </cell>
          <cell r="D4553" t="str">
            <v>900000</v>
          </cell>
          <cell r="E4553" t="str">
            <v>TE</v>
          </cell>
          <cell r="F4553" t="str">
            <v>FT</v>
          </cell>
          <cell r="G4553">
            <v>103.1</v>
          </cell>
          <cell r="H4553">
            <v>42.638991270611058</v>
          </cell>
        </row>
        <row r="4554">
          <cell r="A4554" t="str">
            <v>LUX</v>
          </cell>
          <cell r="B4554">
            <v>1993</v>
          </cell>
          <cell r="C4554" t="str">
            <v>Men</v>
          </cell>
          <cell r="D4554" t="str">
            <v>900000</v>
          </cell>
          <cell r="E4554" t="str">
            <v>TE</v>
          </cell>
          <cell r="F4554" t="str">
            <v>PT</v>
          </cell>
          <cell r="G4554">
            <v>2.2000000000000002</v>
          </cell>
          <cell r="H4554">
            <v>20.804545454545455</v>
          </cell>
        </row>
        <row r="4555">
          <cell r="A4555" t="str">
            <v>LUX</v>
          </cell>
          <cell r="B4555">
            <v>1993</v>
          </cell>
          <cell r="C4555" t="str">
            <v>Men</v>
          </cell>
          <cell r="D4555" t="str">
            <v>900000</v>
          </cell>
          <cell r="E4555" t="str">
            <v>TE</v>
          </cell>
          <cell r="F4555" t="str">
            <v>TED</v>
          </cell>
          <cell r="G4555">
            <v>105</v>
          </cell>
          <cell r="H4555">
            <v>42.211809523809542</v>
          </cell>
        </row>
        <row r="4556">
          <cell r="A4556" t="str">
            <v>LUX</v>
          </cell>
          <cell r="B4556">
            <v>1993</v>
          </cell>
          <cell r="C4556" t="str">
            <v>Women</v>
          </cell>
          <cell r="D4556" t="str">
            <v>900000</v>
          </cell>
          <cell r="E4556" t="str">
            <v>DE</v>
          </cell>
          <cell r="F4556" t="str">
            <v>FT</v>
          </cell>
          <cell r="G4556">
            <v>39.6</v>
          </cell>
          <cell r="H4556">
            <v>40.030555555555559</v>
          </cell>
        </row>
        <row r="4557">
          <cell r="A4557" t="str">
            <v>LUX</v>
          </cell>
          <cell r="B4557">
            <v>1993</v>
          </cell>
          <cell r="C4557" t="str">
            <v>Women</v>
          </cell>
          <cell r="D4557" t="str">
            <v>900000</v>
          </cell>
          <cell r="E4557" t="str">
            <v>DE</v>
          </cell>
          <cell r="F4557" t="str">
            <v>PT</v>
          </cell>
          <cell r="G4557">
            <v>13.3</v>
          </cell>
          <cell r="H4557">
            <v>18.787218045112787</v>
          </cell>
        </row>
        <row r="4558">
          <cell r="A4558" t="str">
            <v>LUX</v>
          </cell>
          <cell r="B4558">
            <v>1993</v>
          </cell>
          <cell r="C4558" t="str">
            <v>Women</v>
          </cell>
          <cell r="D4558" t="str">
            <v>900000</v>
          </cell>
          <cell r="E4558" t="str">
            <v>DE</v>
          </cell>
          <cell r="F4558" t="str">
            <v>TED</v>
          </cell>
          <cell r="G4558">
            <v>53.2</v>
          </cell>
          <cell r="H4558">
            <v>34.670300751879701</v>
          </cell>
        </row>
        <row r="4559">
          <cell r="A4559" t="str">
            <v>LUX</v>
          </cell>
          <cell r="B4559">
            <v>1993</v>
          </cell>
          <cell r="C4559" t="str">
            <v>Women</v>
          </cell>
          <cell r="D4559" t="str">
            <v>900000</v>
          </cell>
          <cell r="E4559" t="str">
            <v>TE</v>
          </cell>
          <cell r="F4559" t="str">
            <v>FT</v>
          </cell>
          <cell r="G4559">
            <v>45.3</v>
          </cell>
          <cell r="H4559">
            <v>41.834437086092713</v>
          </cell>
        </row>
        <row r="4560">
          <cell r="A4560" t="str">
            <v>LUX</v>
          </cell>
          <cell r="B4560">
            <v>1993</v>
          </cell>
          <cell r="C4560" t="str">
            <v>Women</v>
          </cell>
          <cell r="D4560" t="str">
            <v>900000</v>
          </cell>
          <cell r="E4560" t="str">
            <v>TE</v>
          </cell>
          <cell r="F4560" t="str">
            <v>PT</v>
          </cell>
          <cell r="G4560">
            <v>14.1</v>
          </cell>
          <cell r="H4560">
            <v>18.685815602836882</v>
          </cell>
        </row>
        <row r="4561">
          <cell r="A4561" t="str">
            <v>LUX</v>
          </cell>
          <cell r="B4561">
            <v>1993</v>
          </cell>
          <cell r="C4561" t="str">
            <v>Women</v>
          </cell>
          <cell r="D4561" t="str">
            <v>900000</v>
          </cell>
          <cell r="E4561" t="str">
            <v>TE</v>
          </cell>
          <cell r="F4561" t="str">
            <v>TED</v>
          </cell>
          <cell r="G4561">
            <v>59.5</v>
          </cell>
          <cell r="H4561">
            <v>36.344873949579821</v>
          </cell>
        </row>
        <row r="4562">
          <cell r="A4562" t="str">
            <v>LUX</v>
          </cell>
          <cell r="B4562">
            <v>1994</v>
          </cell>
          <cell r="C4562" t="str">
            <v>M&amp;W</v>
          </cell>
          <cell r="D4562" t="str">
            <v>900000</v>
          </cell>
          <cell r="E4562" t="str">
            <v>DE</v>
          </cell>
          <cell r="F4562" t="str">
            <v>FT</v>
          </cell>
          <cell r="G4562">
            <v>130.69999999999999</v>
          </cell>
          <cell r="H4562">
            <v>40.551644988523343</v>
          </cell>
        </row>
        <row r="4563">
          <cell r="A4563" t="str">
            <v>LUX</v>
          </cell>
          <cell r="B4563">
            <v>1994</v>
          </cell>
          <cell r="C4563" t="str">
            <v>M&amp;W</v>
          </cell>
          <cell r="D4563" t="str">
            <v>900000</v>
          </cell>
          <cell r="E4563" t="str">
            <v>DE</v>
          </cell>
          <cell r="F4563" t="str">
            <v>PT</v>
          </cell>
          <cell r="G4563">
            <v>16.100000000000001</v>
          </cell>
          <cell r="H4563">
            <v>18.878260869565224</v>
          </cell>
        </row>
        <row r="4564">
          <cell r="A4564" t="str">
            <v>LUX</v>
          </cell>
          <cell r="B4564">
            <v>1994</v>
          </cell>
          <cell r="C4564" t="str">
            <v>M&amp;W</v>
          </cell>
          <cell r="D4564" t="str">
            <v>900000</v>
          </cell>
          <cell r="E4564" t="str">
            <v>DE</v>
          </cell>
          <cell r="F4564" t="str">
            <v>TED</v>
          </cell>
          <cell r="G4564">
            <v>146.6</v>
          </cell>
          <cell r="H4564">
            <v>38.189017735334247</v>
          </cell>
        </row>
        <row r="4565">
          <cell r="A4565" t="str">
            <v>LUX</v>
          </cell>
          <cell r="B4565">
            <v>1994</v>
          </cell>
          <cell r="C4565" t="str">
            <v>M&amp;W</v>
          </cell>
          <cell r="D4565" t="str">
            <v>900000</v>
          </cell>
          <cell r="E4565" t="str">
            <v>TE</v>
          </cell>
          <cell r="F4565" t="str">
            <v>FT</v>
          </cell>
          <cell r="G4565">
            <v>146.69999999999999</v>
          </cell>
          <cell r="H4565">
            <v>42.136468984321738</v>
          </cell>
        </row>
        <row r="4566">
          <cell r="A4566" t="str">
            <v>LUX</v>
          </cell>
          <cell r="B4566">
            <v>1994</v>
          </cell>
          <cell r="C4566" t="str">
            <v>M&amp;W</v>
          </cell>
          <cell r="D4566" t="str">
            <v>900000</v>
          </cell>
          <cell r="E4566" t="str">
            <v>TE</v>
          </cell>
          <cell r="F4566" t="str">
            <v>PT</v>
          </cell>
          <cell r="G4566">
            <v>17.600000000000001</v>
          </cell>
          <cell r="H4566">
            <v>18.778409090909097</v>
          </cell>
        </row>
        <row r="4567">
          <cell r="A4567" t="str">
            <v>LUX</v>
          </cell>
          <cell r="B4567">
            <v>1994</v>
          </cell>
          <cell r="C4567" t="str">
            <v>M&amp;W</v>
          </cell>
          <cell r="D4567" t="str">
            <v>900000</v>
          </cell>
          <cell r="E4567" t="str">
            <v>TE</v>
          </cell>
          <cell r="F4567" t="str">
            <v>TED</v>
          </cell>
          <cell r="G4567">
            <v>164.5</v>
          </cell>
          <cell r="H4567">
            <v>39.648693009118539</v>
          </cell>
        </row>
        <row r="4568">
          <cell r="A4568" t="str">
            <v>LUX</v>
          </cell>
          <cell r="B4568">
            <v>1994</v>
          </cell>
          <cell r="C4568" t="str">
            <v>Men</v>
          </cell>
          <cell r="D4568" t="str">
            <v>900000</v>
          </cell>
          <cell r="E4568" t="str">
            <v>DE</v>
          </cell>
          <cell r="F4568" t="str">
            <v>FT</v>
          </cell>
          <cell r="G4568">
            <v>91</v>
          </cell>
          <cell r="H4568">
            <v>40.847472527472533</v>
          </cell>
        </row>
        <row r="4569">
          <cell r="A4569" t="str">
            <v>LUX</v>
          </cell>
          <cell r="B4569">
            <v>1994</v>
          </cell>
          <cell r="C4569" t="str">
            <v>Men</v>
          </cell>
          <cell r="D4569" t="str">
            <v>900000</v>
          </cell>
          <cell r="E4569" t="str">
            <v>DE</v>
          </cell>
          <cell r="F4569" t="str">
            <v>PT</v>
          </cell>
          <cell r="G4569">
            <v>1.8</v>
          </cell>
          <cell r="H4569">
            <v>21.155555555555555</v>
          </cell>
        </row>
        <row r="4570">
          <cell r="A4570" t="str">
            <v>LUX</v>
          </cell>
          <cell r="B4570">
            <v>1994</v>
          </cell>
          <cell r="C4570" t="str">
            <v>Men</v>
          </cell>
          <cell r="D4570" t="str">
            <v>900000</v>
          </cell>
          <cell r="E4570" t="str">
            <v>DE</v>
          </cell>
          <cell r="F4570" t="str">
            <v>TED</v>
          </cell>
          <cell r="G4570">
            <v>92.7</v>
          </cell>
          <cell r="H4570">
            <v>40.467206040992465</v>
          </cell>
        </row>
        <row r="4571">
          <cell r="A4571" t="str">
            <v>LUX</v>
          </cell>
          <cell r="B4571">
            <v>1994</v>
          </cell>
          <cell r="C4571" t="str">
            <v>Men</v>
          </cell>
          <cell r="D4571" t="str">
            <v>900000</v>
          </cell>
          <cell r="E4571" t="str">
            <v>TE</v>
          </cell>
          <cell r="F4571" t="str">
            <v>FT</v>
          </cell>
          <cell r="G4571">
            <v>101.7</v>
          </cell>
          <cell r="H4571">
            <v>42.515634218289094</v>
          </cell>
        </row>
        <row r="4572">
          <cell r="A4572" t="str">
            <v>LUX</v>
          </cell>
          <cell r="B4572">
            <v>1994</v>
          </cell>
          <cell r="C4572" t="str">
            <v>Men</v>
          </cell>
          <cell r="D4572" t="str">
            <v>900000</v>
          </cell>
          <cell r="E4572" t="str">
            <v>TE</v>
          </cell>
          <cell r="F4572" t="str">
            <v>PT</v>
          </cell>
          <cell r="G4572">
            <v>2</v>
          </cell>
          <cell r="H4572">
            <v>20.824999999999999</v>
          </cell>
        </row>
        <row r="4573">
          <cell r="A4573" t="str">
            <v>LUX</v>
          </cell>
          <cell r="B4573">
            <v>1994</v>
          </cell>
          <cell r="C4573" t="str">
            <v>Men</v>
          </cell>
          <cell r="D4573" t="str">
            <v>900000</v>
          </cell>
          <cell r="E4573" t="str">
            <v>TE</v>
          </cell>
          <cell r="F4573" t="str">
            <v>TED</v>
          </cell>
          <cell r="G4573">
            <v>103.8</v>
          </cell>
          <cell r="H4573">
            <v>42.112813102119468</v>
          </cell>
        </row>
        <row r="4574">
          <cell r="A4574" t="str">
            <v>LUX</v>
          </cell>
          <cell r="B4574">
            <v>1994</v>
          </cell>
          <cell r="C4574" t="str">
            <v>Women</v>
          </cell>
          <cell r="D4574" t="str">
            <v>900000</v>
          </cell>
          <cell r="E4574" t="str">
            <v>DE</v>
          </cell>
          <cell r="F4574" t="str">
            <v>FT</v>
          </cell>
          <cell r="G4574">
            <v>39.700000000000003</v>
          </cell>
          <cell r="H4574">
            <v>39.873551637279604</v>
          </cell>
        </row>
        <row r="4575">
          <cell r="A4575" t="str">
            <v>LUX</v>
          </cell>
          <cell r="B4575">
            <v>1994</v>
          </cell>
          <cell r="C4575" t="str">
            <v>Women</v>
          </cell>
          <cell r="D4575" t="str">
            <v>900000</v>
          </cell>
          <cell r="E4575" t="str">
            <v>DE</v>
          </cell>
          <cell r="F4575" t="str">
            <v>PT</v>
          </cell>
          <cell r="G4575">
            <v>14.3</v>
          </cell>
          <cell r="H4575">
            <v>18.591608391608393</v>
          </cell>
        </row>
        <row r="4576">
          <cell r="A4576" t="str">
            <v>LUX</v>
          </cell>
          <cell r="B4576">
            <v>1994</v>
          </cell>
          <cell r="C4576" t="str">
            <v>Women</v>
          </cell>
          <cell r="D4576" t="str">
            <v>900000</v>
          </cell>
          <cell r="E4576" t="str">
            <v>DE</v>
          </cell>
          <cell r="F4576" t="str">
            <v>TED</v>
          </cell>
          <cell r="G4576">
            <v>53.9</v>
          </cell>
          <cell r="H4576">
            <v>34.270871985157711</v>
          </cell>
        </row>
        <row r="4577">
          <cell r="A4577" t="str">
            <v>LUX</v>
          </cell>
          <cell r="B4577">
            <v>1994</v>
          </cell>
          <cell r="C4577" t="str">
            <v>Women</v>
          </cell>
          <cell r="D4577" t="str">
            <v>900000</v>
          </cell>
          <cell r="E4577" t="str">
            <v>TE</v>
          </cell>
          <cell r="F4577" t="str">
            <v>FT</v>
          </cell>
          <cell r="G4577">
            <v>45</v>
          </cell>
          <cell r="H4577">
            <v>41.279555555555554</v>
          </cell>
        </row>
        <row r="4578">
          <cell r="A4578" t="str">
            <v>LUX</v>
          </cell>
          <cell r="B4578">
            <v>1994</v>
          </cell>
          <cell r="C4578" t="str">
            <v>Women</v>
          </cell>
          <cell r="D4578" t="str">
            <v>900000</v>
          </cell>
          <cell r="E4578" t="str">
            <v>TE</v>
          </cell>
          <cell r="F4578" t="str">
            <v>PT</v>
          </cell>
          <cell r="G4578">
            <v>15.6</v>
          </cell>
          <cell r="H4578">
            <v>18.516025641025646</v>
          </cell>
        </row>
        <row r="4579">
          <cell r="A4579" t="str">
            <v>LUX</v>
          </cell>
          <cell r="B4579">
            <v>1994</v>
          </cell>
          <cell r="C4579" t="str">
            <v>Women</v>
          </cell>
          <cell r="D4579" t="str">
            <v>900000</v>
          </cell>
          <cell r="E4579" t="str">
            <v>TE</v>
          </cell>
          <cell r="F4579" t="str">
            <v>TED</v>
          </cell>
          <cell r="G4579">
            <v>60.7</v>
          </cell>
          <cell r="H4579">
            <v>35.434925864909388</v>
          </cell>
        </row>
        <row r="4580">
          <cell r="A4580" t="str">
            <v>LUX</v>
          </cell>
          <cell r="B4580">
            <v>1995</v>
          </cell>
          <cell r="C4580" t="str">
            <v>M&amp;W</v>
          </cell>
          <cell r="D4580" t="str">
            <v>900000</v>
          </cell>
          <cell r="E4580" t="str">
            <v>DE</v>
          </cell>
          <cell r="F4580" t="str">
            <v>FT</v>
          </cell>
          <cell r="G4580">
            <v>125.1</v>
          </cell>
          <cell r="H4580">
            <v>40.578976818545165</v>
          </cell>
        </row>
        <row r="4581">
          <cell r="A4581" t="str">
            <v>LUX</v>
          </cell>
          <cell r="B4581">
            <v>1995</v>
          </cell>
          <cell r="C4581" t="str">
            <v>M&amp;W</v>
          </cell>
          <cell r="D4581" t="str">
            <v>900000</v>
          </cell>
          <cell r="E4581" t="str">
            <v>DE</v>
          </cell>
          <cell r="F4581" t="str">
            <v>PT</v>
          </cell>
          <cell r="G4581">
            <v>16.8</v>
          </cell>
          <cell r="H4581">
            <v>18.611309523809524</v>
          </cell>
        </row>
        <row r="4582">
          <cell r="A4582" t="str">
            <v>LUX</v>
          </cell>
          <cell r="B4582">
            <v>1995</v>
          </cell>
          <cell r="C4582" t="str">
            <v>M&amp;W</v>
          </cell>
          <cell r="D4582" t="str">
            <v>900000</v>
          </cell>
          <cell r="E4582" t="str">
            <v>DE</v>
          </cell>
          <cell r="F4582" t="str">
            <v>TED</v>
          </cell>
          <cell r="G4582">
            <v>141.5</v>
          </cell>
          <cell r="H4582">
            <v>37.992438162544168</v>
          </cell>
        </row>
        <row r="4583">
          <cell r="A4583" t="str">
            <v>LUX</v>
          </cell>
          <cell r="B4583">
            <v>1995</v>
          </cell>
          <cell r="C4583" t="str">
            <v>M&amp;W</v>
          </cell>
          <cell r="D4583" t="str">
            <v>900000</v>
          </cell>
          <cell r="E4583" t="str">
            <v>TE</v>
          </cell>
          <cell r="F4583" t="str">
            <v>FT</v>
          </cell>
          <cell r="G4583">
            <v>139.80000000000001</v>
          </cell>
          <cell r="H4583">
            <v>42.13361945636624</v>
          </cell>
        </row>
        <row r="4584">
          <cell r="A4584" t="str">
            <v>LUX</v>
          </cell>
          <cell r="B4584">
            <v>1995</v>
          </cell>
          <cell r="C4584" t="str">
            <v>M&amp;W</v>
          </cell>
          <cell r="D4584" t="str">
            <v>900000</v>
          </cell>
          <cell r="E4584" t="str">
            <v>TE</v>
          </cell>
          <cell r="F4584" t="str">
            <v>PT</v>
          </cell>
          <cell r="G4584">
            <v>18</v>
          </cell>
          <cell r="H4584">
            <v>18.548333333333336</v>
          </cell>
        </row>
        <row r="4585">
          <cell r="A4585" t="str">
            <v>LUX</v>
          </cell>
          <cell r="B4585">
            <v>1995</v>
          </cell>
          <cell r="C4585" t="str">
            <v>M&amp;W</v>
          </cell>
          <cell r="D4585" t="str">
            <v>900000</v>
          </cell>
          <cell r="E4585" t="str">
            <v>TE</v>
          </cell>
          <cell r="F4585" t="str">
            <v>TED</v>
          </cell>
          <cell r="G4585">
            <v>157.6</v>
          </cell>
          <cell r="H4585">
            <v>39.451522842639591</v>
          </cell>
        </row>
        <row r="4586">
          <cell r="A4586" t="str">
            <v>LUX</v>
          </cell>
          <cell r="B4586">
            <v>1995</v>
          </cell>
          <cell r="C4586" t="str">
            <v>Men</v>
          </cell>
          <cell r="D4586" t="str">
            <v>900000</v>
          </cell>
          <cell r="E4586" t="str">
            <v>DE</v>
          </cell>
          <cell r="F4586" t="str">
            <v>FT</v>
          </cell>
          <cell r="G4586">
            <v>89.1</v>
          </cell>
          <cell r="H4586">
            <v>40.839618406285076</v>
          </cell>
        </row>
        <row r="4587">
          <cell r="A4587" t="str">
            <v>LUX</v>
          </cell>
          <cell r="B4587">
            <v>1995</v>
          </cell>
          <cell r="C4587" t="str">
            <v>Men</v>
          </cell>
          <cell r="D4587" t="str">
            <v>900000</v>
          </cell>
          <cell r="E4587" t="str">
            <v>DE</v>
          </cell>
          <cell r="F4587" t="str">
            <v>PT</v>
          </cell>
          <cell r="G4587">
            <v>1.9</v>
          </cell>
          <cell r="H4587">
            <v>20.726315789473684</v>
          </cell>
        </row>
        <row r="4588">
          <cell r="A4588" t="str">
            <v>LUX</v>
          </cell>
          <cell r="B4588">
            <v>1995</v>
          </cell>
          <cell r="C4588" t="str">
            <v>Men</v>
          </cell>
          <cell r="D4588" t="str">
            <v>900000</v>
          </cell>
          <cell r="E4588" t="str">
            <v>DE</v>
          </cell>
          <cell r="F4588" t="str">
            <v>TED</v>
          </cell>
          <cell r="G4588">
            <v>90.7</v>
          </cell>
          <cell r="H4588">
            <v>40.457111356119071</v>
          </cell>
        </row>
        <row r="4589">
          <cell r="A4589" t="str">
            <v>LUX</v>
          </cell>
          <cell r="B4589">
            <v>1995</v>
          </cell>
          <cell r="C4589" t="str">
            <v>Men</v>
          </cell>
          <cell r="D4589" t="str">
            <v>900000</v>
          </cell>
          <cell r="E4589" t="str">
            <v>TE</v>
          </cell>
          <cell r="F4589" t="str">
            <v>FT</v>
          </cell>
          <cell r="G4589">
            <v>99.5</v>
          </cell>
          <cell r="H4589">
            <v>42.44170854271357</v>
          </cell>
        </row>
        <row r="4590">
          <cell r="A4590" t="str">
            <v>LUX</v>
          </cell>
          <cell r="B4590">
            <v>1995</v>
          </cell>
          <cell r="C4590" t="str">
            <v>Men</v>
          </cell>
          <cell r="D4590" t="str">
            <v>900000</v>
          </cell>
          <cell r="E4590" t="str">
            <v>TE</v>
          </cell>
          <cell r="F4590" t="str">
            <v>PT</v>
          </cell>
          <cell r="G4590">
            <v>2</v>
          </cell>
          <cell r="H4590">
            <v>20.09</v>
          </cell>
        </row>
        <row r="4591">
          <cell r="A4591" t="str">
            <v>LUX</v>
          </cell>
          <cell r="B4591">
            <v>1995</v>
          </cell>
          <cell r="C4591" t="str">
            <v>Men</v>
          </cell>
          <cell r="D4591" t="str">
            <v>900000</v>
          </cell>
          <cell r="E4591" t="str">
            <v>TE</v>
          </cell>
          <cell r="F4591" t="str">
            <v>TED</v>
          </cell>
          <cell r="G4591">
            <v>101.3</v>
          </cell>
          <cell r="H4591">
            <v>42.008390918065146</v>
          </cell>
        </row>
        <row r="4592">
          <cell r="A4592" t="str">
            <v>LUX</v>
          </cell>
          <cell r="B4592">
            <v>1995</v>
          </cell>
          <cell r="C4592" t="str">
            <v>Women</v>
          </cell>
          <cell r="D4592" t="str">
            <v>900000</v>
          </cell>
          <cell r="E4592" t="str">
            <v>DE</v>
          </cell>
          <cell r="F4592" t="str">
            <v>FT</v>
          </cell>
          <cell r="G4592">
            <v>36</v>
          </cell>
          <cell r="H4592">
            <v>39.933888888888887</v>
          </cell>
        </row>
        <row r="4593">
          <cell r="A4593" t="str">
            <v>LUX</v>
          </cell>
          <cell r="B4593">
            <v>1995</v>
          </cell>
          <cell r="C4593" t="str">
            <v>Women</v>
          </cell>
          <cell r="D4593" t="str">
            <v>900000</v>
          </cell>
          <cell r="E4593" t="str">
            <v>DE</v>
          </cell>
          <cell r="F4593" t="str">
            <v>PT</v>
          </cell>
          <cell r="G4593">
            <v>14.9</v>
          </cell>
          <cell r="H4593">
            <v>18.341610738255039</v>
          </cell>
        </row>
        <row r="4594">
          <cell r="A4594" t="str">
            <v>LUX</v>
          </cell>
          <cell r="B4594">
            <v>1995</v>
          </cell>
          <cell r="C4594" t="str">
            <v>Women</v>
          </cell>
          <cell r="D4594" t="str">
            <v>900000</v>
          </cell>
          <cell r="E4594" t="str">
            <v>DE</v>
          </cell>
          <cell r="F4594" t="str">
            <v>TED</v>
          </cell>
          <cell r="G4594">
            <v>50.8</v>
          </cell>
          <cell r="H4594">
            <v>33.591929133858258</v>
          </cell>
        </row>
        <row r="4595">
          <cell r="A4595" t="str">
            <v>LUX</v>
          </cell>
          <cell r="B4595">
            <v>1995</v>
          </cell>
          <cell r="C4595" t="str">
            <v>Women</v>
          </cell>
          <cell r="D4595" t="str">
            <v>900000</v>
          </cell>
          <cell r="E4595" t="str">
            <v>TE</v>
          </cell>
          <cell r="F4595" t="str">
            <v>FT</v>
          </cell>
          <cell r="G4595">
            <v>40.299999999999997</v>
          </cell>
          <cell r="H4595">
            <v>41.372952853598015</v>
          </cell>
        </row>
        <row r="4596">
          <cell r="A4596" t="str">
            <v>LUX</v>
          </cell>
          <cell r="B4596">
            <v>1995</v>
          </cell>
          <cell r="C4596" t="str">
            <v>Women</v>
          </cell>
          <cell r="D4596" t="str">
            <v>900000</v>
          </cell>
          <cell r="E4596" t="str">
            <v>TE</v>
          </cell>
          <cell r="F4596" t="str">
            <v>PT</v>
          </cell>
          <cell r="G4596">
            <v>16</v>
          </cell>
          <cell r="H4596">
            <v>18.355625</v>
          </cell>
        </row>
        <row r="4597">
          <cell r="A4597" t="str">
            <v>LUX</v>
          </cell>
          <cell r="B4597">
            <v>1995</v>
          </cell>
          <cell r="C4597" t="str">
            <v>Women</v>
          </cell>
          <cell r="D4597" t="str">
            <v>900000</v>
          </cell>
          <cell r="E4597" t="str">
            <v>TE</v>
          </cell>
          <cell r="F4597" t="str">
            <v>TED</v>
          </cell>
          <cell r="G4597">
            <v>56.3</v>
          </cell>
          <cell r="H4597">
            <v>34.850976909413866</v>
          </cell>
        </row>
        <row r="4598">
          <cell r="A4598" t="str">
            <v>LUX</v>
          </cell>
          <cell r="B4598">
            <v>1996</v>
          </cell>
          <cell r="C4598" t="str">
            <v>M&amp;W</v>
          </cell>
          <cell r="D4598" t="str">
            <v>900000</v>
          </cell>
          <cell r="E4598" t="str">
            <v>DE</v>
          </cell>
          <cell r="F4598" t="str">
            <v>FT</v>
          </cell>
          <cell r="G4598">
            <v>130.4</v>
          </cell>
          <cell r="H4598">
            <v>40.414263803680974</v>
          </cell>
        </row>
        <row r="4599">
          <cell r="A4599" t="str">
            <v>LUX</v>
          </cell>
          <cell r="B4599">
            <v>1996</v>
          </cell>
          <cell r="C4599" t="str">
            <v>M&amp;W</v>
          </cell>
          <cell r="D4599" t="str">
            <v>900000</v>
          </cell>
          <cell r="E4599" t="str">
            <v>DE</v>
          </cell>
          <cell r="F4599" t="str">
            <v>PT</v>
          </cell>
          <cell r="G4599">
            <v>15.7</v>
          </cell>
          <cell r="H4599">
            <v>19.045859872611473</v>
          </cell>
        </row>
        <row r="4600">
          <cell r="A4600" t="str">
            <v>LUX</v>
          </cell>
          <cell r="B4600">
            <v>1996</v>
          </cell>
          <cell r="C4600" t="str">
            <v>M&amp;W</v>
          </cell>
          <cell r="D4600" t="str">
            <v>900000</v>
          </cell>
          <cell r="E4600" t="str">
            <v>DE</v>
          </cell>
          <cell r="F4600" t="str">
            <v>TED</v>
          </cell>
          <cell r="G4600">
            <v>146.4</v>
          </cell>
          <cell r="H4600">
            <v>38.103756830601085</v>
          </cell>
        </row>
        <row r="4601">
          <cell r="A4601" t="str">
            <v>LUX</v>
          </cell>
          <cell r="B4601">
            <v>1996</v>
          </cell>
          <cell r="C4601" t="str">
            <v>M&amp;W</v>
          </cell>
          <cell r="D4601" t="str">
            <v>900000</v>
          </cell>
          <cell r="E4601" t="str">
            <v>TE</v>
          </cell>
          <cell r="F4601" t="str">
            <v>FT</v>
          </cell>
          <cell r="G4601">
            <v>142.9</v>
          </cell>
          <cell r="H4601">
            <v>41.435689293212029</v>
          </cell>
        </row>
        <row r="4602">
          <cell r="A4602" t="str">
            <v>LUX</v>
          </cell>
          <cell r="B4602">
            <v>1996</v>
          </cell>
          <cell r="C4602" t="str">
            <v>M&amp;W</v>
          </cell>
          <cell r="D4602" t="str">
            <v>900000</v>
          </cell>
          <cell r="E4602" t="str">
            <v>TE</v>
          </cell>
          <cell r="F4602" t="str">
            <v>PT</v>
          </cell>
          <cell r="G4602">
            <v>16.3</v>
          </cell>
          <cell r="H4602">
            <v>19.023312883435583</v>
          </cell>
        </row>
        <row r="4603">
          <cell r="A4603" t="str">
            <v>LUX</v>
          </cell>
          <cell r="B4603">
            <v>1996</v>
          </cell>
          <cell r="C4603" t="str">
            <v>M&amp;W</v>
          </cell>
          <cell r="D4603" t="str">
            <v>900000</v>
          </cell>
          <cell r="E4603" t="str">
            <v>TE</v>
          </cell>
          <cell r="F4603" t="str">
            <v>TED</v>
          </cell>
          <cell r="G4603">
            <v>159.69999999999999</v>
          </cell>
          <cell r="H4603">
            <v>39.127802128991853</v>
          </cell>
        </row>
        <row r="4604">
          <cell r="A4604" t="str">
            <v>LUX</v>
          </cell>
          <cell r="B4604">
            <v>1996</v>
          </cell>
          <cell r="C4604" t="str">
            <v>Men</v>
          </cell>
          <cell r="D4604" t="str">
            <v>900000</v>
          </cell>
          <cell r="E4604" t="str">
            <v>DE</v>
          </cell>
          <cell r="F4604" t="str">
            <v>FT</v>
          </cell>
          <cell r="G4604">
            <v>89.7</v>
          </cell>
          <cell r="H4604">
            <v>40.707469342251954</v>
          </cell>
        </row>
        <row r="4605">
          <cell r="A4605" t="str">
            <v>LUX</v>
          </cell>
          <cell r="B4605">
            <v>1996</v>
          </cell>
          <cell r="C4605" t="str">
            <v>Men</v>
          </cell>
          <cell r="D4605" t="str">
            <v>900000</v>
          </cell>
          <cell r="E4605" t="str">
            <v>DE</v>
          </cell>
          <cell r="F4605" t="str">
            <v>PT</v>
          </cell>
          <cell r="G4605">
            <v>1.9</v>
          </cell>
          <cell r="H4605">
            <v>21.405263157894733</v>
          </cell>
        </row>
        <row r="4606">
          <cell r="A4606" t="str">
            <v>LUX</v>
          </cell>
          <cell r="B4606">
            <v>1996</v>
          </cell>
          <cell r="C4606" t="str">
            <v>Men</v>
          </cell>
          <cell r="D4606" t="str">
            <v>900000</v>
          </cell>
          <cell r="E4606" t="str">
            <v>DE</v>
          </cell>
          <cell r="F4606" t="str">
            <v>TED</v>
          </cell>
          <cell r="G4606">
            <v>91.8</v>
          </cell>
          <cell r="H4606">
            <v>40.282244008714599</v>
          </cell>
        </row>
        <row r="4607">
          <cell r="A4607" t="str">
            <v>LUX</v>
          </cell>
          <cell r="B4607">
            <v>1996</v>
          </cell>
          <cell r="C4607" t="str">
            <v>Men</v>
          </cell>
          <cell r="D4607" t="str">
            <v>900000</v>
          </cell>
          <cell r="E4607" t="str">
            <v>TE</v>
          </cell>
          <cell r="F4607" t="str">
            <v>FT</v>
          </cell>
          <cell r="G4607">
            <v>98.9</v>
          </cell>
          <cell r="H4607">
            <v>41.865621840242667</v>
          </cell>
        </row>
        <row r="4608">
          <cell r="A4608" t="str">
            <v>LUX</v>
          </cell>
          <cell r="B4608">
            <v>1996</v>
          </cell>
          <cell r="C4608" t="str">
            <v>Men</v>
          </cell>
          <cell r="D4608" t="str">
            <v>900000</v>
          </cell>
          <cell r="E4608" t="str">
            <v>TE</v>
          </cell>
          <cell r="F4608" t="str">
            <v>PT</v>
          </cell>
          <cell r="G4608">
            <v>2</v>
          </cell>
          <cell r="H4608">
            <v>21.37</v>
          </cell>
        </row>
        <row r="4609">
          <cell r="A4609" t="str">
            <v>LUX</v>
          </cell>
          <cell r="B4609">
            <v>1996</v>
          </cell>
          <cell r="C4609" t="str">
            <v>Men</v>
          </cell>
          <cell r="D4609" t="str">
            <v>900000</v>
          </cell>
          <cell r="E4609" t="str">
            <v>TE</v>
          </cell>
          <cell r="F4609" t="str">
            <v>TED</v>
          </cell>
          <cell r="G4609">
            <v>101.1</v>
          </cell>
          <cell r="H4609">
            <v>41.476162215628094</v>
          </cell>
        </row>
        <row r="4610">
          <cell r="A4610" t="str">
            <v>LUX</v>
          </cell>
          <cell r="B4610">
            <v>1996</v>
          </cell>
          <cell r="C4610" t="str">
            <v>Women</v>
          </cell>
          <cell r="D4610" t="str">
            <v>900000</v>
          </cell>
          <cell r="E4610" t="str">
            <v>DE</v>
          </cell>
          <cell r="F4610" t="str">
            <v>FT</v>
          </cell>
          <cell r="G4610">
            <v>40.700000000000003</v>
          </cell>
          <cell r="H4610">
            <v>39.768058968058966</v>
          </cell>
        </row>
        <row r="4611">
          <cell r="A4611" t="str">
            <v>LUX</v>
          </cell>
          <cell r="B4611">
            <v>1996</v>
          </cell>
          <cell r="C4611" t="str">
            <v>Women</v>
          </cell>
          <cell r="D4611" t="str">
            <v>900000</v>
          </cell>
          <cell r="E4611" t="str">
            <v>DE</v>
          </cell>
          <cell r="F4611" t="str">
            <v>PT</v>
          </cell>
          <cell r="G4611">
            <v>13.8</v>
          </cell>
          <cell r="H4611">
            <v>18.721014492753625</v>
          </cell>
        </row>
        <row r="4612">
          <cell r="A4612" t="str">
            <v>LUX</v>
          </cell>
          <cell r="B4612">
            <v>1996</v>
          </cell>
          <cell r="C4612" t="str">
            <v>Women</v>
          </cell>
          <cell r="D4612" t="str">
            <v>900000</v>
          </cell>
          <cell r="E4612" t="str">
            <v>DE</v>
          </cell>
          <cell r="F4612" t="str">
            <v>TED</v>
          </cell>
          <cell r="G4612">
            <v>54.6</v>
          </cell>
          <cell r="H4612">
            <v>34.441025641025639</v>
          </cell>
        </row>
        <row r="4613">
          <cell r="A4613" t="str">
            <v>LUX</v>
          </cell>
          <cell r="B4613">
            <v>1996</v>
          </cell>
          <cell r="C4613" t="str">
            <v>Women</v>
          </cell>
          <cell r="D4613" t="str">
            <v>900000</v>
          </cell>
          <cell r="E4613" t="str">
            <v>TE</v>
          </cell>
          <cell r="F4613" t="str">
            <v>FT</v>
          </cell>
          <cell r="G4613">
            <v>44</v>
          </cell>
          <cell r="H4613">
            <v>40.469318181818181</v>
          </cell>
        </row>
        <row r="4614">
          <cell r="A4614" t="str">
            <v>LUX</v>
          </cell>
          <cell r="B4614">
            <v>1996</v>
          </cell>
          <cell r="C4614" t="str">
            <v>Women</v>
          </cell>
          <cell r="D4614" t="str">
            <v>900000</v>
          </cell>
          <cell r="E4614" t="str">
            <v>TE</v>
          </cell>
          <cell r="F4614" t="str">
            <v>PT</v>
          </cell>
          <cell r="G4614">
            <v>14.3</v>
          </cell>
          <cell r="H4614">
            <v>18.695104895104897</v>
          </cell>
        </row>
        <row r="4615">
          <cell r="A4615" t="str">
            <v>LUX</v>
          </cell>
          <cell r="B4615">
            <v>1996</v>
          </cell>
          <cell r="C4615" t="str">
            <v>Women</v>
          </cell>
          <cell r="D4615" t="str">
            <v>900000</v>
          </cell>
          <cell r="E4615" t="str">
            <v>TE</v>
          </cell>
          <cell r="F4615" t="str">
            <v>TED</v>
          </cell>
          <cell r="G4615">
            <v>58.6</v>
          </cell>
          <cell r="H4615">
            <v>35.076279863481226</v>
          </cell>
        </row>
        <row r="4616">
          <cell r="A4616" t="str">
            <v>LUX</v>
          </cell>
          <cell r="B4616">
            <v>1997</v>
          </cell>
          <cell r="C4616" t="str">
            <v>M&amp;W</v>
          </cell>
          <cell r="D4616" t="str">
            <v>900000</v>
          </cell>
          <cell r="E4616" t="str">
            <v>DE</v>
          </cell>
          <cell r="F4616" t="str">
            <v>FT</v>
          </cell>
          <cell r="G4616">
            <v>132.1</v>
          </cell>
          <cell r="H4616">
            <v>40.288039364118106</v>
          </cell>
        </row>
        <row r="4617">
          <cell r="A4617" t="str">
            <v>LUX</v>
          </cell>
          <cell r="B4617">
            <v>1997</v>
          </cell>
          <cell r="C4617" t="str">
            <v>M&amp;W</v>
          </cell>
          <cell r="D4617" t="str">
            <v>900000</v>
          </cell>
          <cell r="E4617" t="str">
            <v>DE</v>
          </cell>
          <cell r="F4617" t="str">
            <v>PT</v>
          </cell>
          <cell r="G4617">
            <v>17</v>
          </cell>
          <cell r="H4617">
            <v>18.829999999999998</v>
          </cell>
        </row>
        <row r="4618">
          <cell r="A4618" t="str">
            <v>LUX</v>
          </cell>
          <cell r="B4618">
            <v>1997</v>
          </cell>
          <cell r="C4618" t="str">
            <v>M&amp;W</v>
          </cell>
          <cell r="D4618" t="str">
            <v>900000</v>
          </cell>
          <cell r="E4618" t="str">
            <v>DE</v>
          </cell>
          <cell r="F4618" t="str">
            <v>TED</v>
          </cell>
          <cell r="G4618">
            <v>148.9</v>
          </cell>
          <cell r="H4618">
            <v>37.846071188717239</v>
          </cell>
        </row>
        <row r="4619">
          <cell r="A4619" t="str">
            <v>LUX</v>
          </cell>
          <cell r="B4619">
            <v>1997</v>
          </cell>
          <cell r="C4619" t="str">
            <v>M&amp;W</v>
          </cell>
          <cell r="D4619" t="str">
            <v>900000</v>
          </cell>
          <cell r="E4619" t="str">
            <v>TE</v>
          </cell>
          <cell r="F4619" t="str">
            <v>FT</v>
          </cell>
          <cell r="G4619">
            <v>143</v>
          </cell>
          <cell r="H4619">
            <v>41.107762237762245</v>
          </cell>
        </row>
        <row r="4620">
          <cell r="A4620" t="str">
            <v>LUX</v>
          </cell>
          <cell r="B4620">
            <v>1997</v>
          </cell>
          <cell r="C4620" t="str">
            <v>M&amp;W</v>
          </cell>
          <cell r="D4620" t="str">
            <v>900000</v>
          </cell>
          <cell r="E4620" t="str">
            <v>TE</v>
          </cell>
          <cell r="F4620" t="str">
            <v>PT</v>
          </cell>
          <cell r="G4620">
            <v>18</v>
          </cell>
          <cell r="H4620">
            <v>18.787777777777777</v>
          </cell>
        </row>
        <row r="4621">
          <cell r="A4621" t="str">
            <v>LUX</v>
          </cell>
          <cell r="B4621">
            <v>1997</v>
          </cell>
          <cell r="C4621" t="str">
            <v>M&amp;W</v>
          </cell>
          <cell r="D4621" t="str">
            <v>900000</v>
          </cell>
          <cell r="E4621" t="str">
            <v>TE</v>
          </cell>
          <cell r="F4621" t="str">
            <v>TED</v>
          </cell>
          <cell r="G4621">
            <v>160.9</v>
          </cell>
          <cell r="H4621">
            <v>38.656121814791796</v>
          </cell>
        </row>
        <row r="4622">
          <cell r="A4622" t="str">
            <v>LUX</v>
          </cell>
          <cell r="B4622">
            <v>1997</v>
          </cell>
          <cell r="C4622" t="str">
            <v>Men</v>
          </cell>
          <cell r="D4622" t="str">
            <v>900000</v>
          </cell>
          <cell r="E4622" t="str">
            <v>DE</v>
          </cell>
          <cell r="F4622" t="str">
            <v>FT</v>
          </cell>
          <cell r="G4622">
            <v>90.7</v>
          </cell>
          <cell r="H4622">
            <v>40.567805953693508</v>
          </cell>
        </row>
        <row r="4623">
          <cell r="A4623" t="str">
            <v>LUX</v>
          </cell>
          <cell r="B4623">
            <v>1997</v>
          </cell>
          <cell r="C4623" t="str">
            <v>Men</v>
          </cell>
          <cell r="D4623" t="str">
            <v>900000</v>
          </cell>
          <cell r="E4623" t="str">
            <v>DE</v>
          </cell>
          <cell r="F4623" t="str">
            <v>PT</v>
          </cell>
          <cell r="G4623">
            <v>1.6</v>
          </cell>
          <cell r="H4623">
            <v>20.4375</v>
          </cell>
        </row>
        <row r="4624">
          <cell r="A4624" t="str">
            <v>LUX</v>
          </cell>
          <cell r="B4624">
            <v>1997</v>
          </cell>
          <cell r="C4624" t="str">
            <v>Men</v>
          </cell>
          <cell r="D4624" t="str">
            <v>900000</v>
          </cell>
          <cell r="E4624" t="str">
            <v>DE</v>
          </cell>
          <cell r="F4624" t="str">
            <v>TED</v>
          </cell>
          <cell r="G4624">
            <v>92.5</v>
          </cell>
          <cell r="H4624">
            <v>40.170918918918908</v>
          </cell>
        </row>
        <row r="4625">
          <cell r="A4625" t="str">
            <v>LUX</v>
          </cell>
          <cell r="B4625">
            <v>1997</v>
          </cell>
          <cell r="C4625" t="str">
            <v>Men</v>
          </cell>
          <cell r="D4625" t="str">
            <v>900000</v>
          </cell>
          <cell r="E4625" t="str">
            <v>TE</v>
          </cell>
          <cell r="F4625" t="str">
            <v>FT</v>
          </cell>
          <cell r="G4625">
            <v>98.2</v>
          </cell>
          <cell r="H4625">
            <v>41.446741344195516</v>
          </cell>
        </row>
        <row r="4626">
          <cell r="A4626" t="str">
            <v>LUX</v>
          </cell>
          <cell r="B4626">
            <v>1997</v>
          </cell>
          <cell r="C4626" t="str">
            <v>Men</v>
          </cell>
          <cell r="D4626" t="str">
            <v>900000</v>
          </cell>
          <cell r="E4626" t="str">
            <v>TE</v>
          </cell>
          <cell r="F4626" t="str">
            <v>PT</v>
          </cell>
          <cell r="G4626">
            <v>2</v>
          </cell>
          <cell r="H4626">
            <v>20.164999999999999</v>
          </cell>
        </row>
        <row r="4627">
          <cell r="A4627" t="str">
            <v>LUX</v>
          </cell>
          <cell r="B4627">
            <v>1997</v>
          </cell>
          <cell r="C4627" t="str">
            <v>Men</v>
          </cell>
          <cell r="D4627" t="str">
            <v>900000</v>
          </cell>
          <cell r="E4627" t="str">
            <v>TE</v>
          </cell>
          <cell r="F4627" t="str">
            <v>TED</v>
          </cell>
          <cell r="G4627">
            <v>100.3</v>
          </cell>
          <cell r="H4627">
            <v>41.041076769690932</v>
          </cell>
        </row>
        <row r="4628">
          <cell r="A4628" t="str">
            <v>LUX</v>
          </cell>
          <cell r="B4628">
            <v>1997</v>
          </cell>
          <cell r="C4628" t="str">
            <v>Women</v>
          </cell>
          <cell r="D4628" t="str">
            <v>900000</v>
          </cell>
          <cell r="E4628" t="str">
            <v>DE</v>
          </cell>
          <cell r="F4628" t="str">
            <v>FT</v>
          </cell>
          <cell r="G4628">
            <v>41.4</v>
          </cell>
          <cell r="H4628">
            <v>39.675120772946869</v>
          </cell>
        </row>
        <row r="4629">
          <cell r="A4629" t="str">
            <v>LUX</v>
          </cell>
          <cell r="B4629">
            <v>1997</v>
          </cell>
          <cell r="C4629" t="str">
            <v>Women</v>
          </cell>
          <cell r="D4629" t="str">
            <v>900000</v>
          </cell>
          <cell r="E4629" t="str">
            <v>DE</v>
          </cell>
          <cell r="F4629" t="str">
            <v>PT</v>
          </cell>
          <cell r="G4629">
            <v>15.4</v>
          </cell>
          <cell r="H4629">
            <v>18.662987012987013</v>
          </cell>
        </row>
        <row r="4630">
          <cell r="A4630" t="str">
            <v>LUX</v>
          </cell>
          <cell r="B4630">
            <v>1997</v>
          </cell>
          <cell r="C4630" t="str">
            <v>Women</v>
          </cell>
          <cell r="D4630" t="str">
            <v>900000</v>
          </cell>
          <cell r="E4630" t="str">
            <v>DE</v>
          </cell>
          <cell r="F4630" t="str">
            <v>TED</v>
          </cell>
          <cell r="G4630">
            <v>56.4</v>
          </cell>
          <cell r="H4630">
            <v>34.033156028368793</v>
          </cell>
        </row>
        <row r="4631">
          <cell r="A4631" t="str">
            <v>LUX</v>
          </cell>
          <cell r="B4631">
            <v>1997</v>
          </cell>
          <cell r="C4631" t="str">
            <v>Women</v>
          </cell>
          <cell r="D4631" t="str">
            <v>900000</v>
          </cell>
          <cell r="E4631" t="str">
            <v>TE</v>
          </cell>
          <cell r="F4631" t="str">
            <v>FT</v>
          </cell>
          <cell r="G4631">
            <v>44.8</v>
          </cell>
          <cell r="H4631">
            <v>40.364732142857143</v>
          </cell>
        </row>
        <row r="4632">
          <cell r="A4632" t="str">
            <v>LUX</v>
          </cell>
          <cell r="B4632">
            <v>1997</v>
          </cell>
          <cell r="C4632" t="str">
            <v>Women</v>
          </cell>
          <cell r="D4632" t="str">
            <v>900000</v>
          </cell>
          <cell r="E4632" t="str">
            <v>TE</v>
          </cell>
          <cell r="F4632" t="str">
            <v>PT</v>
          </cell>
          <cell r="G4632">
            <v>16</v>
          </cell>
          <cell r="H4632">
            <v>18.615625000000001</v>
          </cell>
        </row>
        <row r="4633">
          <cell r="A4633" t="str">
            <v>LUX</v>
          </cell>
          <cell r="B4633">
            <v>1997</v>
          </cell>
          <cell r="C4633" t="str">
            <v>Women</v>
          </cell>
          <cell r="D4633" t="str">
            <v>900000</v>
          </cell>
          <cell r="E4633" t="str">
            <v>TE</v>
          </cell>
          <cell r="F4633" t="str">
            <v>TED</v>
          </cell>
          <cell r="G4633">
            <v>60.6</v>
          </cell>
          <cell r="H4633">
            <v>34.708745874587443</v>
          </cell>
        </row>
        <row r="4634">
          <cell r="A4634" t="str">
            <v>LUX</v>
          </cell>
          <cell r="B4634">
            <v>1998</v>
          </cell>
          <cell r="C4634" t="str">
            <v>M&amp;W</v>
          </cell>
          <cell r="D4634" t="str">
            <v>900000</v>
          </cell>
          <cell r="E4634" t="str">
            <v>DE</v>
          </cell>
          <cell r="F4634" t="str">
            <v>FT</v>
          </cell>
          <cell r="G4634">
            <v>129.69999999999999</v>
          </cell>
          <cell r="H4634">
            <v>40.278565921356993</v>
          </cell>
        </row>
        <row r="4635">
          <cell r="A4635" t="str">
            <v>LUX</v>
          </cell>
          <cell r="B4635">
            <v>1998</v>
          </cell>
          <cell r="C4635" t="str">
            <v>M&amp;W</v>
          </cell>
          <cell r="D4635" t="str">
            <v>900000</v>
          </cell>
          <cell r="E4635" t="str">
            <v>DE</v>
          </cell>
          <cell r="F4635" t="str">
            <v>PT</v>
          </cell>
          <cell r="G4635">
            <v>19.5</v>
          </cell>
          <cell r="H4635">
            <v>18.929230769230767</v>
          </cell>
        </row>
        <row r="4636">
          <cell r="A4636" t="str">
            <v>LUX</v>
          </cell>
          <cell r="B4636">
            <v>1998</v>
          </cell>
          <cell r="C4636" t="str">
            <v>M&amp;W</v>
          </cell>
          <cell r="D4636" t="str">
            <v>900000</v>
          </cell>
          <cell r="E4636" t="str">
            <v>DE</v>
          </cell>
          <cell r="F4636" t="str">
            <v>TED</v>
          </cell>
          <cell r="G4636">
            <v>149.1</v>
          </cell>
          <cell r="H4636">
            <v>37.489336016096587</v>
          </cell>
        </row>
        <row r="4637">
          <cell r="A4637" t="str">
            <v>LUX</v>
          </cell>
          <cell r="B4637">
            <v>1998</v>
          </cell>
          <cell r="C4637" t="str">
            <v>M&amp;W</v>
          </cell>
          <cell r="D4637" t="str">
            <v>900000</v>
          </cell>
          <cell r="E4637" t="str">
            <v>TE</v>
          </cell>
          <cell r="F4637" t="str">
            <v>FT</v>
          </cell>
          <cell r="G4637">
            <v>140.1</v>
          </cell>
          <cell r="H4637">
            <v>41.29179157744467</v>
          </cell>
        </row>
        <row r="4638">
          <cell r="A4638" t="str">
            <v>LUX</v>
          </cell>
          <cell r="B4638">
            <v>1998</v>
          </cell>
          <cell r="C4638" t="str">
            <v>M&amp;W</v>
          </cell>
          <cell r="D4638" t="str">
            <v>900000</v>
          </cell>
          <cell r="E4638" t="str">
            <v>TE</v>
          </cell>
          <cell r="F4638" t="str">
            <v>PT</v>
          </cell>
          <cell r="G4638">
            <v>20.8</v>
          </cell>
          <cell r="H4638">
            <v>18.780288461538461</v>
          </cell>
        </row>
        <row r="4639">
          <cell r="A4639" t="str">
            <v>LUX</v>
          </cell>
          <cell r="B4639">
            <v>1998</v>
          </cell>
          <cell r="C4639" t="str">
            <v>M&amp;W</v>
          </cell>
          <cell r="D4639" t="str">
            <v>900000</v>
          </cell>
          <cell r="E4639" t="str">
            <v>TE</v>
          </cell>
          <cell r="F4639" t="str">
            <v>TED</v>
          </cell>
          <cell r="G4639">
            <v>160.5</v>
          </cell>
          <cell r="H4639">
            <v>38.390467289719624</v>
          </cell>
        </row>
        <row r="4640">
          <cell r="A4640" t="str">
            <v>LUX</v>
          </cell>
          <cell r="B4640">
            <v>1998</v>
          </cell>
          <cell r="C4640" t="str">
            <v>Men</v>
          </cell>
          <cell r="D4640" t="str">
            <v>900000</v>
          </cell>
          <cell r="E4640" t="str">
            <v>DE</v>
          </cell>
          <cell r="F4640" t="str">
            <v>FT</v>
          </cell>
          <cell r="G4640">
            <v>89.1</v>
          </cell>
          <cell r="H4640">
            <v>40.572839506172848</v>
          </cell>
        </row>
        <row r="4641">
          <cell r="A4641" t="str">
            <v>LUX</v>
          </cell>
          <cell r="B4641">
            <v>1998</v>
          </cell>
          <cell r="C4641" t="str">
            <v>Men</v>
          </cell>
          <cell r="D4641" t="str">
            <v>900000</v>
          </cell>
          <cell r="E4641" t="str">
            <v>DE</v>
          </cell>
          <cell r="F4641" t="str">
            <v>PT</v>
          </cell>
          <cell r="G4641">
            <v>2.4</v>
          </cell>
          <cell r="H4641">
            <v>20.524999999999999</v>
          </cell>
        </row>
        <row r="4642">
          <cell r="A4642" t="str">
            <v>LUX</v>
          </cell>
          <cell r="B4642">
            <v>1998</v>
          </cell>
          <cell r="C4642" t="str">
            <v>Men</v>
          </cell>
          <cell r="D4642" t="str">
            <v>900000</v>
          </cell>
          <cell r="E4642" t="str">
            <v>DE</v>
          </cell>
          <cell r="F4642" t="str">
            <v>TED</v>
          </cell>
          <cell r="G4642">
            <v>91.6</v>
          </cell>
          <cell r="H4642">
            <v>40.037991266375542</v>
          </cell>
        </row>
        <row r="4643">
          <cell r="A4643" t="str">
            <v>LUX</v>
          </cell>
          <cell r="B4643">
            <v>1998</v>
          </cell>
          <cell r="C4643" t="str">
            <v>Men</v>
          </cell>
          <cell r="D4643" t="str">
            <v>900000</v>
          </cell>
          <cell r="E4643" t="str">
            <v>TE</v>
          </cell>
          <cell r="F4643" t="str">
            <v>FT</v>
          </cell>
          <cell r="G4643">
            <v>97.2</v>
          </cell>
          <cell r="H4643">
            <v>41.754732510288072</v>
          </cell>
        </row>
        <row r="4644">
          <cell r="A4644" t="str">
            <v>LUX</v>
          </cell>
          <cell r="B4644">
            <v>1998</v>
          </cell>
          <cell r="C4644" t="str">
            <v>Men</v>
          </cell>
          <cell r="D4644" t="str">
            <v>900000</v>
          </cell>
          <cell r="E4644" t="str">
            <v>TE</v>
          </cell>
          <cell r="F4644" t="str">
            <v>PT</v>
          </cell>
          <cell r="G4644">
            <v>2.7</v>
          </cell>
          <cell r="H4644">
            <v>19.985185185185188</v>
          </cell>
        </row>
        <row r="4645">
          <cell r="A4645" t="str">
            <v>LUX</v>
          </cell>
          <cell r="B4645">
            <v>1998</v>
          </cell>
          <cell r="C4645" t="str">
            <v>Men</v>
          </cell>
          <cell r="D4645" t="str">
            <v>900000</v>
          </cell>
          <cell r="E4645" t="str">
            <v>TE</v>
          </cell>
          <cell r="F4645" t="str">
            <v>TED</v>
          </cell>
          <cell r="G4645">
            <v>99.7</v>
          </cell>
          <cell r="H4645">
            <v>41.178435305917759</v>
          </cell>
        </row>
        <row r="4646">
          <cell r="A4646" t="str">
            <v>LUX</v>
          </cell>
          <cell r="B4646">
            <v>1998</v>
          </cell>
          <cell r="C4646" t="str">
            <v>Women</v>
          </cell>
          <cell r="D4646" t="str">
            <v>900000</v>
          </cell>
          <cell r="E4646" t="str">
            <v>DE</v>
          </cell>
          <cell r="F4646" t="str">
            <v>FT</v>
          </cell>
          <cell r="G4646">
            <v>40.6</v>
          </cell>
          <cell r="H4646">
            <v>39.632758620689664</v>
          </cell>
        </row>
        <row r="4647">
          <cell r="A4647" t="str">
            <v>LUX</v>
          </cell>
          <cell r="B4647">
            <v>1998</v>
          </cell>
          <cell r="C4647" t="str">
            <v>Women</v>
          </cell>
          <cell r="D4647" t="str">
            <v>900000</v>
          </cell>
          <cell r="E4647" t="str">
            <v>DE</v>
          </cell>
          <cell r="F4647" t="str">
            <v>PT</v>
          </cell>
          <cell r="G4647">
            <v>17.100000000000001</v>
          </cell>
          <cell r="H4647">
            <v>18.705263157894745</v>
          </cell>
        </row>
        <row r="4648">
          <cell r="A4648" t="str">
            <v>LUX</v>
          </cell>
          <cell r="B4648">
            <v>1998</v>
          </cell>
          <cell r="C4648" t="str">
            <v>Women</v>
          </cell>
          <cell r="D4648" t="str">
            <v>900000</v>
          </cell>
          <cell r="E4648" t="str">
            <v>DE</v>
          </cell>
          <cell r="F4648" t="str">
            <v>TED</v>
          </cell>
          <cell r="G4648">
            <v>57.5</v>
          </cell>
          <cell r="H4648">
            <v>33.429217391304341</v>
          </cell>
        </row>
        <row r="4649">
          <cell r="A4649" t="str">
            <v>LUX</v>
          </cell>
          <cell r="B4649">
            <v>1998</v>
          </cell>
          <cell r="C4649" t="str">
            <v>Women</v>
          </cell>
          <cell r="D4649" t="str">
            <v>900000</v>
          </cell>
          <cell r="E4649" t="str">
            <v>TE</v>
          </cell>
          <cell r="F4649" t="str">
            <v>FT</v>
          </cell>
          <cell r="G4649">
            <v>42.9</v>
          </cell>
          <cell r="H4649">
            <v>40.242890442890449</v>
          </cell>
        </row>
        <row r="4650">
          <cell r="A4650" t="str">
            <v>LUX</v>
          </cell>
          <cell r="B4650">
            <v>1998</v>
          </cell>
          <cell r="C4650" t="str">
            <v>Women</v>
          </cell>
          <cell r="D4650" t="str">
            <v>900000</v>
          </cell>
          <cell r="E4650" t="str">
            <v>TE</v>
          </cell>
          <cell r="F4650" t="str">
            <v>PT</v>
          </cell>
          <cell r="G4650">
            <v>18.100000000000001</v>
          </cell>
          <cell r="H4650">
            <v>18.600552486187841</v>
          </cell>
        </row>
        <row r="4651">
          <cell r="A4651" t="str">
            <v>LUX</v>
          </cell>
          <cell r="B4651">
            <v>1998</v>
          </cell>
          <cell r="C4651" t="str">
            <v>Women</v>
          </cell>
          <cell r="D4651" t="str">
            <v>900000</v>
          </cell>
          <cell r="E4651" t="str">
            <v>TE</v>
          </cell>
          <cell r="F4651" t="str">
            <v>TED</v>
          </cell>
          <cell r="G4651">
            <v>60.8</v>
          </cell>
          <cell r="H4651">
            <v>33.818750000000001</v>
          </cell>
        </row>
        <row r="4652">
          <cell r="A4652" t="str">
            <v>LUX</v>
          </cell>
          <cell r="B4652">
            <v>1999</v>
          </cell>
          <cell r="C4652" t="str">
            <v>M&amp;W</v>
          </cell>
          <cell r="D4652" t="str">
            <v>900000</v>
          </cell>
          <cell r="E4652" t="str">
            <v>DE</v>
          </cell>
          <cell r="F4652" t="str">
            <v>FT</v>
          </cell>
          <cell r="G4652">
            <v>136</v>
          </cell>
          <cell r="H4652">
            <v>40.319191176470568</v>
          </cell>
        </row>
        <row r="4653">
          <cell r="A4653" t="str">
            <v>LUX</v>
          </cell>
          <cell r="B4653">
            <v>1999</v>
          </cell>
          <cell r="C4653" t="str">
            <v>M&amp;W</v>
          </cell>
          <cell r="D4653" t="str">
            <v>900000</v>
          </cell>
          <cell r="E4653" t="str">
            <v>DE</v>
          </cell>
          <cell r="F4653" t="str">
            <v>PT</v>
          </cell>
          <cell r="G4653">
            <v>19.100000000000001</v>
          </cell>
          <cell r="H4653">
            <v>19.129842931937173</v>
          </cell>
        </row>
        <row r="4654">
          <cell r="A4654" t="str">
            <v>LUX</v>
          </cell>
          <cell r="B4654">
            <v>1999</v>
          </cell>
          <cell r="C4654" t="str">
            <v>M&amp;W</v>
          </cell>
          <cell r="D4654" t="str">
            <v>900000</v>
          </cell>
          <cell r="E4654" t="str">
            <v>DE</v>
          </cell>
          <cell r="F4654" t="str">
            <v>TED</v>
          </cell>
          <cell r="G4654">
            <v>155.1</v>
          </cell>
          <cell r="H4654">
            <v>37.714893617021282</v>
          </cell>
        </row>
        <row r="4655">
          <cell r="A4655" t="str">
            <v>LUX</v>
          </cell>
          <cell r="B4655">
            <v>1999</v>
          </cell>
          <cell r="C4655" t="str">
            <v>M&amp;W</v>
          </cell>
          <cell r="D4655" t="str">
            <v>900000</v>
          </cell>
          <cell r="E4655" t="str">
            <v>TE</v>
          </cell>
          <cell r="F4655" t="str">
            <v>FT</v>
          </cell>
          <cell r="G4655">
            <v>146.9</v>
          </cell>
          <cell r="H4655">
            <v>41.242341729067398</v>
          </cell>
        </row>
        <row r="4656">
          <cell r="A4656" t="str">
            <v>LUX</v>
          </cell>
          <cell r="B4656">
            <v>1999</v>
          </cell>
          <cell r="C4656" t="str">
            <v>M&amp;W</v>
          </cell>
          <cell r="D4656" t="str">
            <v>900000</v>
          </cell>
          <cell r="E4656" t="str">
            <v>TE</v>
          </cell>
          <cell r="F4656" t="str">
            <v>PT</v>
          </cell>
          <cell r="G4656">
            <v>20.100000000000001</v>
          </cell>
          <cell r="H4656">
            <v>18.988059701492535</v>
          </cell>
        </row>
        <row r="4657">
          <cell r="A4657" t="str">
            <v>LUX</v>
          </cell>
          <cell r="B4657">
            <v>1999</v>
          </cell>
          <cell r="C4657" t="str">
            <v>M&amp;W</v>
          </cell>
          <cell r="D4657" t="str">
            <v>900000</v>
          </cell>
          <cell r="E4657" t="str">
            <v>TE</v>
          </cell>
          <cell r="F4657" t="str">
            <v>TED</v>
          </cell>
          <cell r="G4657">
            <v>167.3</v>
          </cell>
          <cell r="H4657">
            <v>38.529527794381345</v>
          </cell>
        </row>
        <row r="4658">
          <cell r="A4658" t="str">
            <v>LUX</v>
          </cell>
          <cell r="B4658">
            <v>1999</v>
          </cell>
          <cell r="C4658" t="str">
            <v>Men</v>
          </cell>
          <cell r="D4658" t="str">
            <v>900000</v>
          </cell>
          <cell r="E4658" t="str">
            <v>DE</v>
          </cell>
          <cell r="F4658" t="str">
            <v>FT</v>
          </cell>
          <cell r="G4658">
            <v>92.1</v>
          </cell>
          <cell r="H4658">
            <v>40.682844733984808</v>
          </cell>
        </row>
        <row r="4659">
          <cell r="A4659" t="str">
            <v>LUX</v>
          </cell>
          <cell r="B4659">
            <v>1999</v>
          </cell>
          <cell r="C4659" t="str">
            <v>Men</v>
          </cell>
          <cell r="D4659" t="str">
            <v>900000</v>
          </cell>
          <cell r="E4659" t="str">
            <v>DE</v>
          </cell>
          <cell r="F4659" t="str">
            <v>PT</v>
          </cell>
          <cell r="G4659">
            <v>1.5</v>
          </cell>
          <cell r="H4659">
            <v>20.713333333333335</v>
          </cell>
        </row>
        <row r="4660">
          <cell r="A4660" t="str">
            <v>LUX</v>
          </cell>
          <cell r="B4660">
            <v>1999</v>
          </cell>
          <cell r="C4660" t="str">
            <v>Men</v>
          </cell>
          <cell r="D4660" t="str">
            <v>900000</v>
          </cell>
          <cell r="E4660" t="str">
            <v>DE</v>
          </cell>
          <cell r="F4660" t="str">
            <v>TED</v>
          </cell>
          <cell r="G4660">
            <v>93.6</v>
          </cell>
          <cell r="H4660">
            <v>40.374358974358969</v>
          </cell>
        </row>
        <row r="4661">
          <cell r="A4661" t="str">
            <v>LUX</v>
          </cell>
          <cell r="B4661">
            <v>1999</v>
          </cell>
          <cell r="C4661" t="str">
            <v>Men</v>
          </cell>
          <cell r="D4661" t="str">
            <v>900000</v>
          </cell>
          <cell r="E4661" t="str">
            <v>TE</v>
          </cell>
          <cell r="F4661" t="str">
            <v>FT</v>
          </cell>
          <cell r="G4661">
            <v>99.8</v>
          </cell>
          <cell r="H4661">
            <v>41.724248496993987</v>
          </cell>
        </row>
        <row r="4662">
          <cell r="A4662" t="str">
            <v>LUX</v>
          </cell>
          <cell r="B4662">
            <v>1999</v>
          </cell>
          <cell r="C4662" t="str">
            <v>Men</v>
          </cell>
          <cell r="D4662" t="str">
            <v>900000</v>
          </cell>
          <cell r="E4662" t="str">
            <v>TE</v>
          </cell>
          <cell r="F4662" t="str">
            <v>PT</v>
          </cell>
          <cell r="G4662">
            <v>1.5</v>
          </cell>
          <cell r="H4662">
            <v>20.013333333333335</v>
          </cell>
        </row>
        <row r="4663">
          <cell r="A4663" t="str">
            <v>LUX</v>
          </cell>
          <cell r="B4663">
            <v>1999</v>
          </cell>
          <cell r="C4663" t="str">
            <v>Men</v>
          </cell>
          <cell r="D4663" t="str">
            <v>900000</v>
          </cell>
          <cell r="E4663" t="str">
            <v>TE</v>
          </cell>
          <cell r="F4663" t="str">
            <v>TED</v>
          </cell>
          <cell r="G4663">
            <v>101.4</v>
          </cell>
          <cell r="H4663">
            <v>41.358579881656809</v>
          </cell>
        </row>
        <row r="4664">
          <cell r="A4664" t="str">
            <v>LUX</v>
          </cell>
          <cell r="B4664">
            <v>1999</v>
          </cell>
          <cell r="C4664" t="str">
            <v>Women</v>
          </cell>
          <cell r="D4664" t="str">
            <v>900000</v>
          </cell>
          <cell r="E4664" t="str">
            <v>DE</v>
          </cell>
          <cell r="F4664" t="str">
            <v>FT</v>
          </cell>
          <cell r="G4664">
            <v>43.9</v>
          </cell>
          <cell r="H4664">
            <v>39.556264236902052</v>
          </cell>
        </row>
        <row r="4665">
          <cell r="A4665" t="str">
            <v>LUX</v>
          </cell>
          <cell r="B4665">
            <v>1999</v>
          </cell>
          <cell r="C4665" t="str">
            <v>Women</v>
          </cell>
          <cell r="D4665" t="str">
            <v>900000</v>
          </cell>
          <cell r="E4665" t="str">
            <v>DE</v>
          </cell>
          <cell r="F4665" t="str">
            <v>PT</v>
          </cell>
          <cell r="G4665">
            <v>17.600000000000001</v>
          </cell>
          <cell r="H4665">
            <v>18.994886363636361</v>
          </cell>
        </row>
        <row r="4666">
          <cell r="A4666" t="str">
            <v>LUX</v>
          </cell>
          <cell r="B4666">
            <v>1999</v>
          </cell>
          <cell r="C4666" t="str">
            <v>Women</v>
          </cell>
          <cell r="D4666" t="str">
            <v>900000</v>
          </cell>
          <cell r="E4666" t="str">
            <v>DE</v>
          </cell>
          <cell r="F4666" t="str">
            <v>TED</v>
          </cell>
          <cell r="G4666">
            <v>61.5</v>
          </cell>
          <cell r="H4666">
            <v>33.667317073170729</v>
          </cell>
        </row>
        <row r="4667">
          <cell r="A4667" t="str">
            <v>LUX</v>
          </cell>
          <cell r="B4667">
            <v>1999</v>
          </cell>
          <cell r="C4667" t="str">
            <v>Women</v>
          </cell>
          <cell r="D4667" t="str">
            <v>900000</v>
          </cell>
          <cell r="E4667" t="str">
            <v>TE</v>
          </cell>
          <cell r="F4667" t="str">
            <v>FT</v>
          </cell>
          <cell r="G4667">
            <v>47.1</v>
          </cell>
          <cell r="H4667">
            <v>40.221231422505305</v>
          </cell>
        </row>
        <row r="4668">
          <cell r="A4668" t="str">
            <v>LUX</v>
          </cell>
          <cell r="B4668">
            <v>1999</v>
          </cell>
          <cell r="C4668" t="str">
            <v>Women</v>
          </cell>
          <cell r="D4668" t="str">
            <v>900000</v>
          </cell>
          <cell r="E4668" t="str">
            <v>TE</v>
          </cell>
          <cell r="F4668" t="str">
            <v>PT</v>
          </cell>
          <cell r="G4668">
            <v>18.600000000000001</v>
          </cell>
          <cell r="H4668">
            <v>18.905376344086022</v>
          </cell>
        </row>
        <row r="4669">
          <cell r="A4669" t="str">
            <v>LUX</v>
          </cell>
          <cell r="B4669">
            <v>1999</v>
          </cell>
          <cell r="C4669" t="str">
            <v>Women</v>
          </cell>
          <cell r="D4669" t="str">
            <v>900000</v>
          </cell>
          <cell r="E4669" t="str">
            <v>TE</v>
          </cell>
          <cell r="F4669" t="str">
            <v>TED</v>
          </cell>
          <cell r="G4669">
            <v>65.900000000000006</v>
          </cell>
          <cell r="H4669">
            <v>34.176479514415782</v>
          </cell>
        </row>
        <row r="4670">
          <cell r="A4670" t="str">
            <v>LUX</v>
          </cell>
          <cell r="B4670">
            <v>2000</v>
          </cell>
          <cell r="C4670" t="str">
            <v>M&amp;W</v>
          </cell>
          <cell r="D4670" t="str">
            <v>900000</v>
          </cell>
          <cell r="E4670" t="str">
            <v>DE</v>
          </cell>
          <cell r="F4670" t="str">
            <v>FT</v>
          </cell>
          <cell r="G4670">
            <v>135.4</v>
          </cell>
          <cell r="H4670">
            <v>40.356056129985234</v>
          </cell>
        </row>
        <row r="4671">
          <cell r="A4671" t="str">
            <v>LUX</v>
          </cell>
          <cell r="B4671">
            <v>2000</v>
          </cell>
          <cell r="C4671" t="str">
            <v>M&amp;W</v>
          </cell>
          <cell r="D4671" t="str">
            <v>900000</v>
          </cell>
          <cell r="E4671" t="str">
            <v>DE</v>
          </cell>
          <cell r="F4671" t="str">
            <v>PT</v>
          </cell>
          <cell r="G4671">
            <v>20.8</v>
          </cell>
          <cell r="H4671">
            <v>19.188942307692304</v>
          </cell>
        </row>
        <row r="4672">
          <cell r="A4672" t="str">
            <v>LUX</v>
          </cell>
          <cell r="B4672">
            <v>2000</v>
          </cell>
          <cell r="C4672" t="str">
            <v>M&amp;W</v>
          </cell>
          <cell r="D4672" t="str">
            <v>900000</v>
          </cell>
          <cell r="E4672" t="str">
            <v>DE</v>
          </cell>
          <cell r="F4672" t="str">
            <v>TED</v>
          </cell>
          <cell r="G4672">
            <v>156.30000000000001</v>
          </cell>
          <cell r="H4672">
            <v>37.528214971209216</v>
          </cell>
        </row>
        <row r="4673">
          <cell r="A4673" t="str">
            <v>LUX</v>
          </cell>
          <cell r="B4673">
            <v>2000</v>
          </cell>
          <cell r="C4673" t="str">
            <v>M&amp;W</v>
          </cell>
          <cell r="D4673" t="str">
            <v>900000</v>
          </cell>
          <cell r="E4673" t="str">
            <v>TE</v>
          </cell>
          <cell r="F4673" t="str">
            <v>FT</v>
          </cell>
          <cell r="G4673">
            <v>145.9</v>
          </cell>
          <cell r="H4673">
            <v>41.266620973269355</v>
          </cell>
        </row>
        <row r="4674">
          <cell r="A4674" t="str">
            <v>LUX</v>
          </cell>
          <cell r="B4674">
            <v>2000</v>
          </cell>
          <cell r="C4674" t="str">
            <v>M&amp;W</v>
          </cell>
          <cell r="D4674" t="str">
            <v>900000</v>
          </cell>
          <cell r="E4674" t="str">
            <v>TE</v>
          </cell>
          <cell r="F4674" t="str">
            <v>PT</v>
          </cell>
          <cell r="G4674">
            <v>21.6</v>
          </cell>
          <cell r="H4674">
            <v>19.18101851851852</v>
          </cell>
        </row>
        <row r="4675">
          <cell r="A4675" t="str">
            <v>LUX</v>
          </cell>
          <cell r="B4675">
            <v>2000</v>
          </cell>
          <cell r="C4675" t="str">
            <v>M&amp;W</v>
          </cell>
          <cell r="D4675" t="str">
            <v>900000</v>
          </cell>
          <cell r="E4675" t="str">
            <v>TE</v>
          </cell>
          <cell r="F4675" t="str">
            <v>TED</v>
          </cell>
          <cell r="G4675">
            <v>167.6</v>
          </cell>
          <cell r="H4675">
            <v>38.39958233890215</v>
          </cell>
        </row>
        <row r="4676">
          <cell r="A4676" t="str">
            <v>LUX</v>
          </cell>
          <cell r="B4676">
            <v>2000</v>
          </cell>
          <cell r="C4676" t="str">
            <v>Men</v>
          </cell>
          <cell r="D4676" t="str">
            <v>900000</v>
          </cell>
          <cell r="E4676" t="str">
            <v>DE</v>
          </cell>
          <cell r="F4676" t="str">
            <v>FT</v>
          </cell>
          <cell r="G4676">
            <v>90.5</v>
          </cell>
          <cell r="H4676">
            <v>40.816132596685087</v>
          </cell>
        </row>
        <row r="4677">
          <cell r="A4677" t="str">
            <v>LUX</v>
          </cell>
          <cell r="B4677">
            <v>2000</v>
          </cell>
          <cell r="C4677" t="str">
            <v>Men</v>
          </cell>
          <cell r="D4677" t="str">
            <v>900000</v>
          </cell>
          <cell r="E4677" t="str">
            <v>DE</v>
          </cell>
          <cell r="F4677" t="str">
            <v>PT</v>
          </cell>
          <cell r="G4677">
            <v>1.9</v>
          </cell>
          <cell r="H4677">
            <v>21.221052631578946</v>
          </cell>
        </row>
        <row r="4678">
          <cell r="A4678" t="str">
            <v>LUX</v>
          </cell>
          <cell r="B4678">
            <v>2000</v>
          </cell>
          <cell r="C4678" t="str">
            <v>Men</v>
          </cell>
          <cell r="D4678" t="str">
            <v>900000</v>
          </cell>
          <cell r="E4678" t="str">
            <v>DE</v>
          </cell>
          <cell r="F4678" t="str">
            <v>TED</v>
          </cell>
          <cell r="G4678">
            <v>92.4</v>
          </cell>
          <cell r="H4678">
            <v>40.410281385281394</v>
          </cell>
        </row>
        <row r="4679">
          <cell r="A4679" t="str">
            <v>LUX</v>
          </cell>
          <cell r="B4679">
            <v>2000</v>
          </cell>
          <cell r="C4679" t="str">
            <v>Men</v>
          </cell>
          <cell r="D4679" t="str">
            <v>900000</v>
          </cell>
          <cell r="E4679" t="str">
            <v>TE</v>
          </cell>
          <cell r="F4679" t="str">
            <v>FT</v>
          </cell>
          <cell r="G4679">
            <v>97.7</v>
          </cell>
          <cell r="H4679">
            <v>41.886284544524045</v>
          </cell>
        </row>
        <row r="4680">
          <cell r="A4680" t="str">
            <v>LUX</v>
          </cell>
          <cell r="B4680">
            <v>2000</v>
          </cell>
          <cell r="C4680" t="str">
            <v>Men</v>
          </cell>
          <cell r="D4680" t="str">
            <v>900000</v>
          </cell>
          <cell r="E4680" t="str">
            <v>TE</v>
          </cell>
          <cell r="F4680" t="str">
            <v>PT</v>
          </cell>
          <cell r="G4680">
            <v>2</v>
          </cell>
          <cell r="H4680">
            <v>20.805</v>
          </cell>
        </row>
        <row r="4681">
          <cell r="A4681" t="str">
            <v>LUX</v>
          </cell>
          <cell r="B4681">
            <v>2000</v>
          </cell>
          <cell r="C4681" t="str">
            <v>Men</v>
          </cell>
          <cell r="D4681" t="str">
            <v>900000</v>
          </cell>
          <cell r="E4681" t="str">
            <v>TE</v>
          </cell>
          <cell r="F4681" t="str">
            <v>TED</v>
          </cell>
          <cell r="G4681">
            <v>99.6</v>
          </cell>
          <cell r="H4681">
            <v>41.460441767068268</v>
          </cell>
        </row>
        <row r="4682">
          <cell r="A4682" t="str">
            <v>LUX</v>
          </cell>
          <cell r="B4682">
            <v>2000</v>
          </cell>
          <cell r="C4682" t="str">
            <v>Women</v>
          </cell>
          <cell r="D4682" t="str">
            <v>900000</v>
          </cell>
          <cell r="E4682" t="str">
            <v>DE</v>
          </cell>
          <cell r="F4682" t="str">
            <v>FT</v>
          </cell>
          <cell r="G4682">
            <v>44.9</v>
          </cell>
          <cell r="H4682">
            <v>39.428730512249444</v>
          </cell>
        </row>
        <row r="4683">
          <cell r="A4683" t="str">
            <v>LUX</v>
          </cell>
          <cell r="B4683">
            <v>2000</v>
          </cell>
          <cell r="C4683" t="str">
            <v>Women</v>
          </cell>
          <cell r="D4683" t="str">
            <v>900000</v>
          </cell>
          <cell r="E4683" t="str">
            <v>DE</v>
          </cell>
          <cell r="F4683" t="str">
            <v>PT</v>
          </cell>
          <cell r="G4683">
            <v>18.899999999999999</v>
          </cell>
          <cell r="H4683">
            <v>18.984656084656084</v>
          </cell>
        </row>
        <row r="4684">
          <cell r="A4684" t="str">
            <v>LUX</v>
          </cell>
          <cell r="B4684">
            <v>2000</v>
          </cell>
          <cell r="C4684" t="str">
            <v>Women</v>
          </cell>
          <cell r="D4684" t="str">
            <v>900000</v>
          </cell>
          <cell r="E4684" t="str">
            <v>DE</v>
          </cell>
          <cell r="F4684" t="str">
            <v>TED</v>
          </cell>
          <cell r="G4684">
            <v>63.9</v>
          </cell>
          <cell r="H4684">
            <v>33.360719874804388</v>
          </cell>
        </row>
        <row r="4685">
          <cell r="A4685" t="str">
            <v>LUX</v>
          </cell>
          <cell r="B4685">
            <v>2000</v>
          </cell>
          <cell r="C4685" t="str">
            <v>Women</v>
          </cell>
          <cell r="D4685" t="str">
            <v>900000</v>
          </cell>
          <cell r="E4685" t="str">
            <v>TE</v>
          </cell>
          <cell r="F4685" t="str">
            <v>FT</v>
          </cell>
          <cell r="G4685">
            <v>48.2</v>
          </cell>
          <cell r="H4685">
            <v>40.010580912863077</v>
          </cell>
        </row>
        <row r="4686">
          <cell r="A4686" t="str">
            <v>LUX</v>
          </cell>
          <cell r="B4686">
            <v>2000</v>
          </cell>
          <cell r="C4686" t="str">
            <v>Women</v>
          </cell>
          <cell r="D4686" t="str">
            <v>900000</v>
          </cell>
          <cell r="E4686" t="str">
            <v>TE</v>
          </cell>
          <cell r="F4686" t="str">
            <v>PT</v>
          </cell>
          <cell r="G4686">
            <v>19.600000000000001</v>
          </cell>
          <cell r="H4686">
            <v>19.015306122448987</v>
          </cell>
        </row>
        <row r="4687">
          <cell r="A4687" t="str">
            <v>LUX</v>
          </cell>
          <cell r="B4687">
            <v>2000</v>
          </cell>
          <cell r="C4687" t="str">
            <v>Women</v>
          </cell>
          <cell r="D4687" t="str">
            <v>900000</v>
          </cell>
          <cell r="E4687" t="str">
            <v>TE</v>
          </cell>
          <cell r="F4687" t="str">
            <v>TED</v>
          </cell>
          <cell r="G4687">
            <v>68</v>
          </cell>
          <cell r="H4687">
            <v>33.916323529411763</v>
          </cell>
        </row>
        <row r="4688">
          <cell r="A4688" t="str">
            <v>LUX</v>
          </cell>
          <cell r="B4688">
            <v>2001</v>
          </cell>
          <cell r="C4688" t="str">
            <v>M&amp;W</v>
          </cell>
          <cell r="D4688" t="str">
            <v>900000</v>
          </cell>
          <cell r="E4688" t="str">
            <v>DE</v>
          </cell>
          <cell r="F4688" t="str">
            <v>FT</v>
          </cell>
          <cell r="G4688">
            <v>144.6</v>
          </cell>
          <cell r="H4688">
            <v>40.098271092669449</v>
          </cell>
        </row>
        <row r="4689">
          <cell r="A4689" t="str">
            <v>LUX</v>
          </cell>
          <cell r="B4689">
            <v>2001</v>
          </cell>
          <cell r="C4689" t="str">
            <v>M&amp;W</v>
          </cell>
          <cell r="D4689" t="str">
            <v>900000</v>
          </cell>
          <cell r="E4689" t="str">
            <v>DE</v>
          </cell>
          <cell r="F4689" t="str">
            <v>PT</v>
          </cell>
          <cell r="G4689">
            <v>22.4</v>
          </cell>
          <cell r="H4689">
            <v>18.745535714285715</v>
          </cell>
        </row>
        <row r="4690">
          <cell r="A4690" t="str">
            <v>LUX</v>
          </cell>
          <cell r="B4690">
            <v>2001</v>
          </cell>
          <cell r="C4690" t="str">
            <v>M&amp;W</v>
          </cell>
          <cell r="D4690" t="str">
            <v>900000</v>
          </cell>
          <cell r="E4690" t="str">
            <v>DE</v>
          </cell>
          <cell r="F4690" t="str">
            <v>TED</v>
          </cell>
          <cell r="G4690">
            <v>167.3</v>
          </cell>
          <cell r="H4690">
            <v>37.231679617453679</v>
          </cell>
        </row>
        <row r="4691">
          <cell r="A4691" t="str">
            <v>LUX</v>
          </cell>
          <cell r="B4691">
            <v>2001</v>
          </cell>
          <cell r="C4691" t="str">
            <v>M&amp;W</v>
          </cell>
          <cell r="D4691" t="str">
            <v>900000</v>
          </cell>
          <cell r="E4691" t="str">
            <v>TE</v>
          </cell>
          <cell r="F4691" t="str">
            <v>FT</v>
          </cell>
          <cell r="G4691">
            <v>154.9</v>
          </cell>
          <cell r="H4691">
            <v>41.081407359586841</v>
          </cell>
        </row>
        <row r="4692">
          <cell r="A4692" t="str">
            <v>LUX</v>
          </cell>
          <cell r="B4692">
            <v>2001</v>
          </cell>
          <cell r="C4692" t="str">
            <v>M&amp;W</v>
          </cell>
          <cell r="D4692" t="str">
            <v>900000</v>
          </cell>
          <cell r="E4692" t="str">
            <v>TE</v>
          </cell>
          <cell r="F4692" t="str">
            <v>PT</v>
          </cell>
          <cell r="G4692">
            <v>23.3</v>
          </cell>
          <cell r="H4692">
            <v>18.754077253218885</v>
          </cell>
        </row>
        <row r="4693">
          <cell r="A4693" t="str">
            <v>LUX</v>
          </cell>
          <cell r="B4693">
            <v>2001</v>
          </cell>
          <cell r="C4693" t="str">
            <v>M&amp;W</v>
          </cell>
          <cell r="D4693" t="str">
            <v>900000</v>
          </cell>
          <cell r="E4693" t="str">
            <v>TE</v>
          </cell>
          <cell r="F4693" t="str">
            <v>TED</v>
          </cell>
          <cell r="G4693">
            <v>178.4</v>
          </cell>
          <cell r="H4693">
            <v>38.153195067264569</v>
          </cell>
        </row>
        <row r="4694">
          <cell r="A4694" t="str">
            <v>LUX</v>
          </cell>
          <cell r="B4694">
            <v>2001</v>
          </cell>
          <cell r="C4694" t="str">
            <v>Men</v>
          </cell>
          <cell r="D4694" t="str">
            <v>900000</v>
          </cell>
          <cell r="E4694" t="str">
            <v>DE</v>
          </cell>
          <cell r="F4694" t="str">
            <v>FT</v>
          </cell>
          <cell r="G4694">
            <v>97.2</v>
          </cell>
          <cell r="H4694">
            <v>40.452469135802467</v>
          </cell>
        </row>
        <row r="4695">
          <cell r="A4695" t="str">
            <v>LUX</v>
          </cell>
          <cell r="B4695">
            <v>2001</v>
          </cell>
          <cell r="C4695" t="str">
            <v>Men</v>
          </cell>
          <cell r="D4695" t="str">
            <v>900000</v>
          </cell>
          <cell r="E4695" t="str">
            <v>DE</v>
          </cell>
          <cell r="F4695" t="str">
            <v>PT</v>
          </cell>
          <cell r="G4695">
            <v>1.8</v>
          </cell>
          <cell r="H4695">
            <v>20.416666666666671</v>
          </cell>
        </row>
        <row r="4696">
          <cell r="A4696" t="str">
            <v>LUX</v>
          </cell>
          <cell r="B4696">
            <v>2001</v>
          </cell>
          <cell r="C4696" t="str">
            <v>Men</v>
          </cell>
          <cell r="D4696" t="str">
            <v>900000</v>
          </cell>
          <cell r="E4696" t="str">
            <v>DE</v>
          </cell>
          <cell r="F4696" t="str">
            <v>TED</v>
          </cell>
          <cell r="G4696">
            <v>99.2</v>
          </cell>
          <cell r="H4696">
            <v>40.094153225806444</v>
          </cell>
        </row>
        <row r="4697">
          <cell r="A4697" t="str">
            <v>LUX</v>
          </cell>
          <cell r="B4697">
            <v>2001</v>
          </cell>
          <cell r="C4697" t="str">
            <v>Men</v>
          </cell>
          <cell r="D4697" t="str">
            <v>900000</v>
          </cell>
          <cell r="E4697" t="str">
            <v>TE</v>
          </cell>
          <cell r="F4697" t="str">
            <v>FT</v>
          </cell>
          <cell r="G4697">
            <v>104.4</v>
          </cell>
          <cell r="H4697">
            <v>41.631130268199243</v>
          </cell>
        </row>
        <row r="4698">
          <cell r="A4698" t="str">
            <v>LUX</v>
          </cell>
          <cell r="B4698">
            <v>2001</v>
          </cell>
          <cell r="C4698" t="str">
            <v>Men</v>
          </cell>
          <cell r="D4698" t="str">
            <v>900000</v>
          </cell>
          <cell r="E4698" t="str">
            <v>TE</v>
          </cell>
          <cell r="F4698" t="str">
            <v>PT</v>
          </cell>
          <cell r="G4698">
            <v>1.9</v>
          </cell>
          <cell r="H4698">
            <v>20.331578947368421</v>
          </cell>
        </row>
        <row r="4699">
          <cell r="A4699" t="str">
            <v>LUX</v>
          </cell>
          <cell r="B4699">
            <v>2001</v>
          </cell>
          <cell r="C4699" t="str">
            <v>Men</v>
          </cell>
          <cell r="D4699" t="str">
            <v>900000</v>
          </cell>
          <cell r="E4699" t="str">
            <v>TE</v>
          </cell>
          <cell r="F4699" t="str">
            <v>TED</v>
          </cell>
          <cell r="G4699">
            <v>106.6</v>
          </cell>
          <cell r="H4699">
            <v>41.227954971857422</v>
          </cell>
        </row>
        <row r="4700">
          <cell r="A4700" t="str">
            <v>LUX</v>
          </cell>
          <cell r="B4700">
            <v>2001</v>
          </cell>
          <cell r="C4700" t="str">
            <v>Women</v>
          </cell>
          <cell r="D4700" t="str">
            <v>900000</v>
          </cell>
          <cell r="E4700" t="str">
            <v>DE</v>
          </cell>
          <cell r="F4700" t="str">
            <v>FT</v>
          </cell>
          <cell r="G4700">
            <v>47.4</v>
          </cell>
          <cell r="H4700">
            <v>39.371940928270035</v>
          </cell>
        </row>
        <row r="4701">
          <cell r="A4701" t="str">
            <v>LUX</v>
          </cell>
          <cell r="B4701">
            <v>2001</v>
          </cell>
          <cell r="C4701" t="str">
            <v>Women</v>
          </cell>
          <cell r="D4701" t="str">
            <v>900000</v>
          </cell>
          <cell r="E4701" t="str">
            <v>DE</v>
          </cell>
          <cell r="F4701" t="str">
            <v>PT</v>
          </cell>
          <cell r="G4701">
            <v>20.6</v>
          </cell>
          <cell r="H4701">
            <v>18.599514563106798</v>
          </cell>
        </row>
        <row r="4702">
          <cell r="A4702" t="str">
            <v>LUX</v>
          </cell>
          <cell r="B4702">
            <v>2001</v>
          </cell>
          <cell r="C4702" t="str">
            <v>Women</v>
          </cell>
          <cell r="D4702" t="str">
            <v>900000</v>
          </cell>
          <cell r="E4702" t="str">
            <v>DE</v>
          </cell>
          <cell r="F4702" t="str">
            <v>TED</v>
          </cell>
          <cell r="G4702">
            <v>68.099999999999994</v>
          </cell>
          <cell r="H4702">
            <v>33.06196769456681</v>
          </cell>
        </row>
        <row r="4703">
          <cell r="A4703" t="str">
            <v>LUX</v>
          </cell>
          <cell r="B4703">
            <v>2001</v>
          </cell>
          <cell r="C4703" t="str">
            <v>Women</v>
          </cell>
          <cell r="D4703" t="str">
            <v>900000</v>
          </cell>
          <cell r="E4703" t="str">
            <v>TE</v>
          </cell>
          <cell r="F4703" t="str">
            <v>FT</v>
          </cell>
          <cell r="G4703">
            <v>50.5</v>
          </cell>
          <cell r="H4703">
            <v>39.944950495049504</v>
          </cell>
        </row>
        <row r="4704">
          <cell r="A4704" t="str">
            <v>LUX</v>
          </cell>
          <cell r="B4704">
            <v>2001</v>
          </cell>
          <cell r="C4704" t="str">
            <v>Women</v>
          </cell>
          <cell r="D4704" t="str">
            <v>900000</v>
          </cell>
          <cell r="E4704" t="str">
            <v>TE</v>
          </cell>
          <cell r="F4704" t="str">
            <v>PT</v>
          </cell>
          <cell r="G4704">
            <v>21.4</v>
          </cell>
          <cell r="H4704">
            <v>18.61401869158879</v>
          </cell>
        </row>
        <row r="4705">
          <cell r="A4705" t="str">
            <v>LUX</v>
          </cell>
          <cell r="B4705">
            <v>2001</v>
          </cell>
          <cell r="C4705" t="str">
            <v>Women</v>
          </cell>
          <cell r="D4705" t="str">
            <v>900000</v>
          </cell>
          <cell r="E4705" t="str">
            <v>TE</v>
          </cell>
          <cell r="F4705" t="str">
            <v>TED</v>
          </cell>
          <cell r="G4705">
            <v>71.8</v>
          </cell>
          <cell r="H4705">
            <v>33.588161559888583</v>
          </cell>
        </row>
        <row r="4706">
          <cell r="A4706" t="str">
            <v>LUX</v>
          </cell>
          <cell r="B4706">
            <v>2002</v>
          </cell>
          <cell r="C4706" t="str">
            <v>M&amp;W</v>
          </cell>
          <cell r="D4706" t="str">
            <v>900000</v>
          </cell>
          <cell r="E4706" t="str">
            <v>DE</v>
          </cell>
          <cell r="F4706" t="str">
            <v>FT</v>
          </cell>
          <cell r="G4706">
            <v>147.30000000000001</v>
          </cell>
          <cell r="H4706">
            <v>39.989273591310258</v>
          </cell>
        </row>
        <row r="4707">
          <cell r="A4707" t="str">
            <v>LUX</v>
          </cell>
          <cell r="B4707">
            <v>2002</v>
          </cell>
          <cell r="C4707" t="str">
            <v>M&amp;W</v>
          </cell>
          <cell r="D4707" t="str">
            <v>900000</v>
          </cell>
          <cell r="E4707" t="str">
            <v>DE</v>
          </cell>
          <cell r="F4707" t="str">
            <v>PT</v>
          </cell>
          <cell r="G4707">
            <v>21.8</v>
          </cell>
          <cell r="H4707">
            <v>19.208256880733945</v>
          </cell>
        </row>
        <row r="4708">
          <cell r="A4708" t="str">
            <v>LUX</v>
          </cell>
          <cell r="B4708">
            <v>2002</v>
          </cell>
          <cell r="C4708" t="str">
            <v>M&amp;W</v>
          </cell>
          <cell r="D4708" t="str">
            <v>900000</v>
          </cell>
          <cell r="E4708" t="str">
            <v>DE</v>
          </cell>
          <cell r="F4708" t="str">
            <v>TED</v>
          </cell>
          <cell r="G4708">
            <v>169</v>
          </cell>
          <cell r="H4708">
            <v>37.341420118343187</v>
          </cell>
        </row>
        <row r="4709">
          <cell r="A4709" t="str">
            <v>LUX</v>
          </cell>
          <cell r="B4709">
            <v>2002</v>
          </cell>
          <cell r="C4709" t="str">
            <v>M&amp;W</v>
          </cell>
          <cell r="D4709" t="str">
            <v>900000</v>
          </cell>
          <cell r="E4709" t="str">
            <v>TE</v>
          </cell>
          <cell r="F4709" t="str">
            <v>FT</v>
          </cell>
          <cell r="G4709">
            <v>157.19999999999999</v>
          </cell>
          <cell r="H4709">
            <v>40.669465648854953</v>
          </cell>
        </row>
        <row r="4710">
          <cell r="A4710" t="str">
            <v>LUX</v>
          </cell>
          <cell r="B4710">
            <v>2002</v>
          </cell>
          <cell r="C4710" t="str">
            <v>M&amp;W</v>
          </cell>
          <cell r="D4710" t="str">
            <v>900000</v>
          </cell>
          <cell r="E4710" t="str">
            <v>TE</v>
          </cell>
          <cell r="F4710" t="str">
            <v>PT</v>
          </cell>
          <cell r="G4710">
            <v>22.7</v>
          </cell>
          <cell r="H4710">
            <v>19.155506607929517</v>
          </cell>
        </row>
        <row r="4711">
          <cell r="A4711" t="str">
            <v>LUX</v>
          </cell>
          <cell r="B4711">
            <v>2002</v>
          </cell>
          <cell r="C4711" t="str">
            <v>M&amp;W</v>
          </cell>
          <cell r="D4711" t="str">
            <v>900000</v>
          </cell>
          <cell r="E4711" t="str">
            <v>TE</v>
          </cell>
          <cell r="F4711" t="str">
            <v>TED</v>
          </cell>
          <cell r="G4711">
            <v>179.7</v>
          </cell>
          <cell r="H4711">
            <v>37.954145798553142</v>
          </cell>
        </row>
        <row r="4712">
          <cell r="A4712" t="str">
            <v>LUX</v>
          </cell>
          <cell r="B4712">
            <v>2002</v>
          </cell>
          <cell r="C4712" t="str">
            <v>Men</v>
          </cell>
          <cell r="D4712" t="str">
            <v>900000</v>
          </cell>
          <cell r="E4712" t="str">
            <v>DE</v>
          </cell>
          <cell r="F4712" t="str">
            <v>FT</v>
          </cell>
          <cell r="G4712">
            <v>97.2</v>
          </cell>
          <cell r="H4712">
            <v>40.488888888888894</v>
          </cell>
        </row>
        <row r="4713">
          <cell r="A4713" t="str">
            <v>LUX</v>
          </cell>
          <cell r="B4713">
            <v>2002</v>
          </cell>
          <cell r="C4713" t="str">
            <v>Men</v>
          </cell>
          <cell r="D4713" t="str">
            <v>900000</v>
          </cell>
          <cell r="E4713" t="str">
            <v>DE</v>
          </cell>
          <cell r="F4713" t="str">
            <v>PT</v>
          </cell>
          <cell r="G4713">
            <v>1.9</v>
          </cell>
          <cell r="H4713">
            <v>20.821052631578951</v>
          </cell>
        </row>
        <row r="4714">
          <cell r="A4714" t="str">
            <v>LUX</v>
          </cell>
          <cell r="B4714">
            <v>2002</v>
          </cell>
          <cell r="C4714" t="str">
            <v>Men</v>
          </cell>
          <cell r="D4714" t="str">
            <v>900000</v>
          </cell>
          <cell r="E4714" t="str">
            <v>DE</v>
          </cell>
          <cell r="F4714" t="str">
            <v>TED</v>
          </cell>
          <cell r="G4714">
            <v>99.1</v>
          </cell>
          <cell r="H4714">
            <v>40.125933400605462</v>
          </cell>
        </row>
        <row r="4715">
          <cell r="A4715" t="str">
            <v>LUX</v>
          </cell>
          <cell r="B4715">
            <v>2002</v>
          </cell>
          <cell r="C4715" t="str">
            <v>Men</v>
          </cell>
          <cell r="D4715" t="str">
            <v>900000</v>
          </cell>
          <cell r="E4715" t="str">
            <v>TE</v>
          </cell>
          <cell r="F4715" t="str">
            <v>FT</v>
          </cell>
          <cell r="G4715">
            <v>104.5</v>
          </cell>
          <cell r="H4715">
            <v>41.3</v>
          </cell>
        </row>
        <row r="4716">
          <cell r="A4716" t="str">
            <v>LUX</v>
          </cell>
          <cell r="B4716">
            <v>2002</v>
          </cell>
          <cell r="C4716" t="str">
            <v>Men</v>
          </cell>
          <cell r="D4716" t="str">
            <v>900000</v>
          </cell>
          <cell r="E4716" t="str">
            <v>TE</v>
          </cell>
          <cell r="F4716" t="str">
            <v>PT</v>
          </cell>
          <cell r="G4716">
            <v>2.2999999999999998</v>
          </cell>
          <cell r="H4716">
            <v>20.217391304347824</v>
          </cell>
        </row>
        <row r="4717">
          <cell r="A4717" t="str">
            <v>LUX</v>
          </cell>
          <cell r="B4717">
            <v>2002</v>
          </cell>
          <cell r="C4717" t="str">
            <v>Men</v>
          </cell>
          <cell r="D4717" t="str">
            <v>900000</v>
          </cell>
          <cell r="E4717" t="str">
            <v>TE</v>
          </cell>
          <cell r="F4717" t="str">
            <v>TED</v>
          </cell>
          <cell r="G4717">
            <v>106.9</v>
          </cell>
          <cell r="H4717">
            <v>40.81365762394762</v>
          </cell>
        </row>
        <row r="4718">
          <cell r="A4718" t="str">
            <v>LUX</v>
          </cell>
          <cell r="B4718">
            <v>2002</v>
          </cell>
          <cell r="C4718" t="str">
            <v>Women</v>
          </cell>
          <cell r="D4718" t="str">
            <v>900000</v>
          </cell>
          <cell r="E4718" t="str">
            <v>DE</v>
          </cell>
          <cell r="F4718" t="str">
            <v>FT</v>
          </cell>
          <cell r="G4718">
            <v>50.1</v>
          </cell>
          <cell r="H4718">
            <v>39.019960079840324</v>
          </cell>
        </row>
        <row r="4719">
          <cell r="A4719" t="str">
            <v>LUX</v>
          </cell>
          <cell r="B4719">
            <v>2002</v>
          </cell>
          <cell r="C4719" t="str">
            <v>Women</v>
          </cell>
          <cell r="D4719" t="str">
            <v>900000</v>
          </cell>
          <cell r="E4719" t="str">
            <v>DE</v>
          </cell>
          <cell r="F4719" t="str">
            <v>PT</v>
          </cell>
          <cell r="G4719">
            <v>19.899999999999999</v>
          </cell>
          <cell r="H4719">
            <v>19.054271356783921</v>
          </cell>
        </row>
        <row r="4720">
          <cell r="A4720" t="str">
            <v>LUX</v>
          </cell>
          <cell r="B4720">
            <v>2002</v>
          </cell>
          <cell r="C4720" t="str">
            <v>Women</v>
          </cell>
          <cell r="D4720" t="str">
            <v>900000</v>
          </cell>
          <cell r="E4720" t="str">
            <v>DE</v>
          </cell>
          <cell r="F4720" t="str">
            <v>TED</v>
          </cell>
          <cell r="G4720">
            <v>69.900000000000006</v>
          </cell>
          <cell r="H4720">
            <v>33.393705293276113</v>
          </cell>
        </row>
        <row r="4721">
          <cell r="A4721" t="str">
            <v>LUX</v>
          </cell>
          <cell r="B4721">
            <v>2002</v>
          </cell>
          <cell r="C4721" t="str">
            <v>Women</v>
          </cell>
          <cell r="D4721" t="str">
            <v>900000</v>
          </cell>
          <cell r="E4721" t="str">
            <v>TE</v>
          </cell>
          <cell r="F4721" t="str">
            <v>FT</v>
          </cell>
          <cell r="G4721">
            <v>52.7</v>
          </cell>
          <cell r="H4721">
            <v>39.41916508538899</v>
          </cell>
        </row>
        <row r="4722">
          <cell r="A4722" t="str">
            <v>LUX</v>
          </cell>
          <cell r="B4722">
            <v>2002</v>
          </cell>
          <cell r="C4722" t="str">
            <v>Women</v>
          </cell>
          <cell r="D4722" t="str">
            <v>900000</v>
          </cell>
          <cell r="E4722" t="str">
            <v>TE</v>
          </cell>
          <cell r="F4722" t="str">
            <v>PT</v>
          </cell>
          <cell r="G4722">
            <v>20.399999999999999</v>
          </cell>
          <cell r="H4722">
            <v>19.035784313725486</v>
          </cell>
        </row>
        <row r="4723">
          <cell r="A4723" t="str">
            <v>LUX</v>
          </cell>
          <cell r="B4723">
            <v>2002</v>
          </cell>
          <cell r="C4723" t="str">
            <v>Women</v>
          </cell>
          <cell r="D4723" t="str">
            <v>900000</v>
          </cell>
          <cell r="E4723" t="str">
            <v>TE</v>
          </cell>
          <cell r="F4723" t="str">
            <v>TED</v>
          </cell>
          <cell r="G4723">
            <v>72.8</v>
          </cell>
          <cell r="H4723">
            <v>33.755219780219768</v>
          </cell>
        </row>
        <row r="4724">
          <cell r="A4724" t="str">
            <v>MEX</v>
          </cell>
          <cell r="B4724">
            <v>1995</v>
          </cell>
          <cell r="C4724" t="str">
            <v>M&amp;W</v>
          </cell>
          <cell r="D4724" t="str">
            <v>900000</v>
          </cell>
          <cell r="E4724" t="str">
            <v>DE</v>
          </cell>
          <cell r="F4724" t="str">
            <v>FT</v>
          </cell>
          <cell r="G4724">
            <v>17298.970999999998</v>
          </cell>
          <cell r="H4724">
            <v>48.430125913269656</v>
          </cell>
        </row>
        <row r="4725">
          <cell r="A4725" t="str">
            <v>MEX</v>
          </cell>
          <cell r="B4725">
            <v>1995</v>
          </cell>
          <cell r="C4725" t="str">
            <v>M&amp;W</v>
          </cell>
          <cell r="D4725" t="str">
            <v>900000</v>
          </cell>
          <cell r="E4725" t="str">
            <v>DE</v>
          </cell>
          <cell r="F4725" t="str">
            <v>PT</v>
          </cell>
          <cell r="G4725">
            <v>2105.5</v>
          </cell>
          <cell r="H4725">
            <v>19.255441320351459</v>
          </cell>
        </row>
        <row r="4726">
          <cell r="A4726" t="str">
            <v>MEX</v>
          </cell>
          <cell r="B4726">
            <v>1995</v>
          </cell>
          <cell r="C4726" t="str">
            <v>M&amp;W</v>
          </cell>
          <cell r="D4726" t="str">
            <v>900000</v>
          </cell>
          <cell r="E4726" t="str">
            <v>DE</v>
          </cell>
          <cell r="F4726" t="str">
            <v>TED</v>
          </cell>
          <cell r="G4726">
            <v>19467.031999999999</v>
          </cell>
          <cell r="H4726">
            <v>45.11903383114592</v>
          </cell>
        </row>
        <row r="4727">
          <cell r="A4727" t="str">
            <v>MEX</v>
          </cell>
          <cell r="B4727">
            <v>1995</v>
          </cell>
          <cell r="C4727" t="str">
            <v>M&amp;W</v>
          </cell>
          <cell r="D4727" t="str">
            <v>900000</v>
          </cell>
          <cell r="E4727" t="str">
            <v>TE</v>
          </cell>
          <cell r="F4727" t="str">
            <v>FT</v>
          </cell>
          <cell r="G4727">
            <v>27351.852999999999</v>
          </cell>
          <cell r="H4727">
            <v>49.20442006616517</v>
          </cell>
        </row>
        <row r="4728">
          <cell r="A4728" t="str">
            <v>MEX</v>
          </cell>
          <cell r="B4728">
            <v>1995</v>
          </cell>
          <cell r="C4728" t="str">
            <v>M&amp;W</v>
          </cell>
          <cell r="D4728" t="str">
            <v>900000</v>
          </cell>
          <cell r="E4728" t="str">
            <v>TE</v>
          </cell>
          <cell r="F4728" t="str">
            <v>PT</v>
          </cell>
          <cell r="G4728">
            <v>5449.9929999999995</v>
          </cell>
          <cell r="H4728">
            <v>17.884609649957351</v>
          </cell>
        </row>
        <row r="4729">
          <cell r="A4729" t="str">
            <v>MEX</v>
          </cell>
          <cell r="B4729">
            <v>1995</v>
          </cell>
          <cell r="C4729" t="str">
            <v>M&amp;W</v>
          </cell>
          <cell r="D4729" t="str">
            <v>900000</v>
          </cell>
          <cell r="E4729" t="str">
            <v>TE</v>
          </cell>
          <cell r="F4729" t="str">
            <v>TED</v>
          </cell>
          <cell r="G4729">
            <v>32939.438999999998</v>
          </cell>
          <cell r="H4729">
            <v>43.816868344357658</v>
          </cell>
        </row>
        <row r="4730">
          <cell r="A4730" t="str">
            <v>MEX</v>
          </cell>
          <cell r="B4730">
            <v>1995</v>
          </cell>
          <cell r="C4730" t="str">
            <v>Men</v>
          </cell>
          <cell r="D4730" t="str">
            <v>900000</v>
          </cell>
          <cell r="E4730" t="str">
            <v>DE</v>
          </cell>
          <cell r="F4730" t="str">
            <v>FT</v>
          </cell>
          <cell r="G4730">
            <v>12122.298999999999</v>
          </cell>
          <cell r="H4730">
            <v>50.010036338816612</v>
          </cell>
        </row>
        <row r="4731">
          <cell r="A4731" t="str">
            <v>MEX</v>
          </cell>
          <cell r="B4731">
            <v>1995</v>
          </cell>
          <cell r="C4731" t="str">
            <v>Men</v>
          </cell>
          <cell r="D4731" t="str">
            <v>900000</v>
          </cell>
          <cell r="E4731" t="str">
            <v>DE</v>
          </cell>
          <cell r="F4731" t="str">
            <v>PT</v>
          </cell>
          <cell r="G4731">
            <v>809.34700000000009</v>
          </cell>
          <cell r="H4731">
            <v>19.910067993085779</v>
          </cell>
        </row>
        <row r="4732">
          <cell r="A4732" t="str">
            <v>MEX</v>
          </cell>
          <cell r="B4732">
            <v>1995</v>
          </cell>
          <cell r="C4732" t="str">
            <v>Men</v>
          </cell>
          <cell r="D4732" t="str">
            <v>900000</v>
          </cell>
          <cell r="E4732" t="str">
            <v>DE</v>
          </cell>
          <cell r="F4732" t="str">
            <v>TED</v>
          </cell>
          <cell r="G4732">
            <v>12987.636999999999</v>
          </cell>
          <cell r="H4732">
            <v>47.918706636164856</v>
          </cell>
        </row>
        <row r="4733">
          <cell r="A4733" t="str">
            <v>MEX</v>
          </cell>
          <cell r="B4733">
            <v>1995</v>
          </cell>
          <cell r="C4733" t="str">
            <v>Men</v>
          </cell>
          <cell r="D4733" t="str">
            <v>900000</v>
          </cell>
          <cell r="E4733" t="str">
            <v>TE</v>
          </cell>
          <cell r="F4733" t="str">
            <v>FT</v>
          </cell>
          <cell r="G4733">
            <v>19959.101999999999</v>
          </cell>
          <cell r="H4733">
            <v>50.21856404661893</v>
          </cell>
        </row>
        <row r="4734">
          <cell r="A4734" t="str">
            <v>MEX</v>
          </cell>
          <cell r="B4734">
            <v>1995</v>
          </cell>
          <cell r="C4734" t="str">
            <v>Men</v>
          </cell>
          <cell r="D4734" t="str">
            <v>900000</v>
          </cell>
          <cell r="E4734" t="str">
            <v>TE</v>
          </cell>
          <cell r="F4734" t="str">
            <v>PT</v>
          </cell>
          <cell r="G4734">
            <v>2106.9930000000004</v>
          </cell>
          <cell r="H4734">
            <v>18.847595364578808</v>
          </cell>
        </row>
        <row r="4735">
          <cell r="A4735" t="str">
            <v>MEX</v>
          </cell>
          <cell r="B4735">
            <v>1995</v>
          </cell>
          <cell r="C4735" t="str">
            <v>Men</v>
          </cell>
          <cell r="D4735" t="str">
            <v>900000</v>
          </cell>
          <cell r="E4735" t="str">
            <v>TE</v>
          </cell>
          <cell r="F4735" t="str">
            <v>TED</v>
          </cell>
          <cell r="G4735">
            <v>22171.909</v>
          </cell>
          <cell r="H4735">
            <v>46.997721017166356</v>
          </cell>
        </row>
        <row r="4736">
          <cell r="A4736" t="str">
            <v>MEX</v>
          </cell>
          <cell r="B4736">
            <v>1995</v>
          </cell>
          <cell r="C4736" t="str">
            <v>Women</v>
          </cell>
          <cell r="D4736" t="str">
            <v>900000</v>
          </cell>
          <cell r="E4736" t="str">
            <v>DE</v>
          </cell>
          <cell r="F4736" t="str">
            <v>FT</v>
          </cell>
          <cell r="G4736">
            <v>5176.6719999999978</v>
          </cell>
          <cell r="H4736">
            <v>44.730423368527141</v>
          </cell>
        </row>
        <row r="4737">
          <cell r="A4737" t="str">
            <v>MEX</v>
          </cell>
          <cell r="B4737">
            <v>1995</v>
          </cell>
          <cell r="C4737" t="str">
            <v>Women</v>
          </cell>
          <cell r="D4737" t="str">
            <v>900000</v>
          </cell>
          <cell r="E4737" t="str">
            <v>DE</v>
          </cell>
          <cell r="F4737" t="str">
            <v>PT</v>
          </cell>
          <cell r="G4737">
            <v>1296.153</v>
          </cell>
          <cell r="H4737">
            <v>18.84667774560565</v>
          </cell>
        </row>
        <row r="4738">
          <cell r="A4738" t="str">
            <v>MEX</v>
          </cell>
          <cell r="B4738">
            <v>1995</v>
          </cell>
          <cell r="C4738" t="str">
            <v>Women</v>
          </cell>
          <cell r="D4738" t="str">
            <v>900000</v>
          </cell>
          <cell r="E4738" t="str">
            <v>DE</v>
          </cell>
          <cell r="F4738" t="str">
            <v>TED</v>
          </cell>
          <cell r="G4738">
            <v>6479.3949999999977</v>
          </cell>
          <cell r="H4738">
            <v>39.507223760860406</v>
          </cell>
        </row>
        <row r="4739">
          <cell r="A4739" t="str">
            <v>MEX</v>
          </cell>
          <cell r="B4739">
            <v>1995</v>
          </cell>
          <cell r="C4739" t="str">
            <v>Women</v>
          </cell>
          <cell r="D4739" t="str">
            <v>900000</v>
          </cell>
          <cell r="E4739" t="str">
            <v>TE</v>
          </cell>
          <cell r="F4739" t="str">
            <v>FT</v>
          </cell>
          <cell r="G4739">
            <v>7392.7509999999993</v>
          </cell>
          <cell r="H4739">
            <v>46.46641317961339</v>
          </cell>
        </row>
        <row r="4740">
          <cell r="A4740" t="str">
            <v>MEX</v>
          </cell>
          <cell r="B4740">
            <v>1995</v>
          </cell>
          <cell r="C4740" t="str">
            <v>Women</v>
          </cell>
          <cell r="D4740" t="str">
            <v>900000</v>
          </cell>
          <cell r="E4740" t="str">
            <v>TE</v>
          </cell>
          <cell r="F4740" t="str">
            <v>PT</v>
          </cell>
          <cell r="G4740">
            <v>3343</v>
          </cell>
          <cell r="H4740">
            <v>17.277668531259355</v>
          </cell>
        </row>
        <row r="4741">
          <cell r="A4741" t="str">
            <v>MEX</v>
          </cell>
          <cell r="B4741">
            <v>1995</v>
          </cell>
          <cell r="C4741" t="str">
            <v>Women</v>
          </cell>
          <cell r="D4741" t="str">
            <v>900000</v>
          </cell>
          <cell r="E4741" t="str">
            <v>TE</v>
          </cell>
          <cell r="F4741" t="str">
            <v>TED</v>
          </cell>
          <cell r="G4741">
            <v>10767.53</v>
          </cell>
          <cell r="H4741">
            <v>37.267030451737782</v>
          </cell>
        </row>
        <row r="4742">
          <cell r="A4742" t="str">
            <v>MEX</v>
          </cell>
          <cell r="B4742">
            <v>1996</v>
          </cell>
          <cell r="C4742" t="str">
            <v>M&amp;W</v>
          </cell>
          <cell r="D4742" t="str">
            <v>900000</v>
          </cell>
          <cell r="E4742" t="str">
            <v>DE</v>
          </cell>
          <cell r="F4742" t="str">
            <v>FT</v>
          </cell>
          <cell r="G4742">
            <v>18386.205999999998</v>
          </cell>
          <cell r="H4742">
            <v>48.311979654747695</v>
          </cell>
        </row>
        <row r="4743">
          <cell r="A4743" t="str">
            <v>MEX</v>
          </cell>
          <cell r="B4743">
            <v>1996</v>
          </cell>
          <cell r="C4743" t="str">
            <v>M&amp;W</v>
          </cell>
          <cell r="D4743" t="str">
            <v>900000</v>
          </cell>
          <cell r="E4743" t="str">
            <v>DE</v>
          </cell>
          <cell r="F4743" t="str">
            <v>PT</v>
          </cell>
          <cell r="G4743">
            <v>1936.2320000000002</v>
          </cell>
          <cell r="H4743">
            <v>19.223405872849945</v>
          </cell>
        </row>
        <row r="4744">
          <cell r="A4744" t="str">
            <v>MEX</v>
          </cell>
          <cell r="B4744">
            <v>1996</v>
          </cell>
          <cell r="C4744" t="str">
            <v>M&amp;W</v>
          </cell>
          <cell r="D4744" t="str">
            <v>900000</v>
          </cell>
          <cell r="E4744" t="str">
            <v>DE</v>
          </cell>
          <cell r="F4744" t="str">
            <v>TED</v>
          </cell>
          <cell r="G4744">
            <v>20348.977999999999</v>
          </cell>
          <cell r="H4744">
            <v>45.48115309771331</v>
          </cell>
        </row>
        <row r="4745">
          <cell r="A4745" t="str">
            <v>MEX</v>
          </cell>
          <cell r="B4745">
            <v>1996</v>
          </cell>
          <cell r="C4745" t="str">
            <v>M&amp;W</v>
          </cell>
          <cell r="D4745" t="str">
            <v>900000</v>
          </cell>
          <cell r="E4745" t="str">
            <v>TE</v>
          </cell>
          <cell r="F4745" t="str">
            <v>FT</v>
          </cell>
          <cell r="G4745">
            <v>28995.298999999999</v>
          </cell>
          <cell r="H4745">
            <v>48.998115304829234</v>
          </cell>
        </row>
        <row r="4746">
          <cell r="A4746" t="str">
            <v>MEX</v>
          </cell>
          <cell r="B4746">
            <v>1996</v>
          </cell>
          <cell r="C4746" t="str">
            <v>M&amp;W</v>
          </cell>
          <cell r="D4746" t="str">
            <v>900000</v>
          </cell>
          <cell r="E4746" t="str">
            <v>TE</v>
          </cell>
          <cell r="F4746" t="str">
            <v>PT</v>
          </cell>
          <cell r="G4746">
            <v>5086.0290000000005</v>
          </cell>
          <cell r="H4746">
            <v>18.03829502348492</v>
          </cell>
        </row>
        <row r="4747">
          <cell r="A4747" t="str">
            <v>MEX</v>
          </cell>
          <cell r="B4747">
            <v>1996</v>
          </cell>
          <cell r="C4747" t="str">
            <v>M&amp;W</v>
          </cell>
          <cell r="D4747" t="str">
            <v>900000</v>
          </cell>
          <cell r="E4747" t="str">
            <v>TE</v>
          </cell>
          <cell r="F4747" t="str">
            <v>TED</v>
          </cell>
          <cell r="G4747">
            <v>34131.137000000002</v>
          </cell>
          <cell r="H4747">
            <v>44.313152981103428</v>
          </cell>
        </row>
        <row r="4748">
          <cell r="A4748" t="str">
            <v>MEX</v>
          </cell>
          <cell r="B4748">
            <v>1996</v>
          </cell>
          <cell r="C4748" t="str">
            <v>Men</v>
          </cell>
          <cell r="D4748" t="str">
            <v>900000</v>
          </cell>
          <cell r="E4748" t="str">
            <v>DE</v>
          </cell>
          <cell r="F4748" t="str">
            <v>FT</v>
          </cell>
          <cell r="G4748">
            <v>12824.587000000001</v>
          </cell>
          <cell r="H4748">
            <v>49.89035027794656</v>
          </cell>
        </row>
        <row r="4749">
          <cell r="A4749" t="str">
            <v>MEX</v>
          </cell>
          <cell r="B4749">
            <v>1996</v>
          </cell>
          <cell r="C4749" t="str">
            <v>Men</v>
          </cell>
          <cell r="D4749" t="str">
            <v>900000</v>
          </cell>
          <cell r="E4749" t="str">
            <v>DE</v>
          </cell>
          <cell r="F4749" t="str">
            <v>PT</v>
          </cell>
          <cell r="G4749">
            <v>733.5920000000001</v>
          </cell>
          <cell r="H4749">
            <v>19.730859251464025</v>
          </cell>
        </row>
        <row r="4750">
          <cell r="A4750" t="str">
            <v>MEX</v>
          </cell>
          <cell r="B4750">
            <v>1996</v>
          </cell>
          <cell r="C4750" t="str">
            <v>Men</v>
          </cell>
          <cell r="D4750" t="str">
            <v>900000</v>
          </cell>
          <cell r="E4750" t="str">
            <v>DE</v>
          </cell>
          <cell r="F4750" t="str">
            <v>TED</v>
          </cell>
          <cell r="G4750">
            <v>13579.925000000001</v>
          </cell>
          <cell r="H4750">
            <v>48.181233556149969</v>
          </cell>
        </row>
        <row r="4751">
          <cell r="A4751" t="str">
            <v>MEX</v>
          </cell>
          <cell r="B4751">
            <v>1996</v>
          </cell>
          <cell r="C4751" t="str">
            <v>Men</v>
          </cell>
          <cell r="D4751" t="str">
            <v>900000</v>
          </cell>
          <cell r="E4751" t="str">
            <v>TE</v>
          </cell>
          <cell r="F4751" t="str">
            <v>FT</v>
          </cell>
          <cell r="G4751">
            <v>21061.721999999998</v>
          </cell>
          <cell r="H4751">
            <v>50.212099400039556</v>
          </cell>
        </row>
        <row r="4752">
          <cell r="A4752" t="str">
            <v>MEX</v>
          </cell>
          <cell r="B4752">
            <v>1996</v>
          </cell>
          <cell r="C4752" t="str">
            <v>Men</v>
          </cell>
          <cell r="D4752" t="str">
            <v>900000</v>
          </cell>
          <cell r="E4752" t="str">
            <v>TE</v>
          </cell>
          <cell r="F4752" t="str">
            <v>PT</v>
          </cell>
          <cell r="G4752">
            <v>1918.0119999999997</v>
          </cell>
          <cell r="H4752">
            <v>18.941466372473169</v>
          </cell>
        </row>
        <row r="4753">
          <cell r="A4753" t="str">
            <v>MEX</v>
          </cell>
          <cell r="B4753">
            <v>1996</v>
          </cell>
          <cell r="C4753" t="str">
            <v>Men</v>
          </cell>
          <cell r="D4753" t="str">
            <v>900000</v>
          </cell>
          <cell r="E4753" t="str">
            <v>TE</v>
          </cell>
          <cell r="F4753" t="str">
            <v>TED</v>
          </cell>
          <cell r="G4753">
            <v>23014.270999999997</v>
          </cell>
          <cell r="H4753">
            <v>47.530649065529822</v>
          </cell>
        </row>
        <row r="4754">
          <cell r="A4754" t="str">
            <v>MEX</v>
          </cell>
          <cell r="B4754">
            <v>1996</v>
          </cell>
          <cell r="C4754" t="str">
            <v>Women</v>
          </cell>
          <cell r="D4754" t="str">
            <v>900000</v>
          </cell>
          <cell r="E4754" t="str">
            <v>DE</v>
          </cell>
          <cell r="F4754" t="str">
            <v>FT</v>
          </cell>
          <cell r="G4754">
            <v>5561.6189999999988</v>
          </cell>
          <cell r="H4754">
            <v>44.67240071641011</v>
          </cell>
        </row>
        <row r="4755">
          <cell r="A4755" t="str">
            <v>MEX</v>
          </cell>
          <cell r="B4755">
            <v>1996</v>
          </cell>
          <cell r="C4755" t="str">
            <v>Women</v>
          </cell>
          <cell r="D4755" t="str">
            <v>900000</v>
          </cell>
          <cell r="E4755" t="str">
            <v>DE</v>
          </cell>
          <cell r="F4755" t="str">
            <v>PT</v>
          </cell>
          <cell r="G4755">
            <v>1202.6400000000001</v>
          </cell>
          <cell r="H4755">
            <v>18.913867075766643</v>
          </cell>
        </row>
        <row r="4756">
          <cell r="A4756" t="str">
            <v>MEX</v>
          </cell>
          <cell r="B4756">
            <v>1996</v>
          </cell>
          <cell r="C4756" t="str">
            <v>Women</v>
          </cell>
          <cell r="D4756" t="str">
            <v>900000</v>
          </cell>
          <cell r="E4756" t="str">
            <v>DE</v>
          </cell>
          <cell r="F4756" t="str">
            <v>TED</v>
          </cell>
          <cell r="G4756">
            <v>6769.052999999999</v>
          </cell>
          <cell r="H4756">
            <v>40.064311167308055</v>
          </cell>
        </row>
        <row r="4757">
          <cell r="A4757" t="str">
            <v>MEX</v>
          </cell>
          <cell r="B4757">
            <v>1996</v>
          </cell>
          <cell r="C4757" t="str">
            <v>Women</v>
          </cell>
          <cell r="D4757" t="str">
            <v>900000</v>
          </cell>
          <cell r="E4757" t="str">
            <v>TE</v>
          </cell>
          <cell r="F4757" t="str">
            <v>FT</v>
          </cell>
          <cell r="G4757">
            <v>7933.5769999999993</v>
          </cell>
          <cell r="H4757">
            <v>45.77528208272259</v>
          </cell>
        </row>
        <row r="4758">
          <cell r="A4758" t="str">
            <v>MEX</v>
          </cell>
          <cell r="B4758">
            <v>1996</v>
          </cell>
          <cell r="C4758" t="str">
            <v>Women</v>
          </cell>
          <cell r="D4758" t="str">
            <v>900000</v>
          </cell>
          <cell r="E4758" t="str">
            <v>TE</v>
          </cell>
          <cell r="F4758" t="str">
            <v>PT</v>
          </cell>
          <cell r="G4758">
            <v>3168.0170000000003</v>
          </cell>
          <cell r="H4758">
            <v>17.49148814542346</v>
          </cell>
        </row>
        <row r="4759">
          <cell r="A4759" t="str">
            <v>MEX</v>
          </cell>
          <cell r="B4759">
            <v>1996</v>
          </cell>
          <cell r="C4759" t="str">
            <v>Women</v>
          </cell>
          <cell r="D4759" t="str">
            <v>900000</v>
          </cell>
          <cell r="E4759" t="str">
            <v>TE</v>
          </cell>
          <cell r="F4759" t="str">
            <v>TED</v>
          </cell>
          <cell r="G4759">
            <v>11116.866</v>
          </cell>
          <cell r="H4759">
            <v>37.65225351281557</v>
          </cell>
        </row>
        <row r="4760">
          <cell r="A4760" t="str">
            <v>MEX</v>
          </cell>
          <cell r="B4760">
            <v>1997</v>
          </cell>
          <cell r="C4760" t="str">
            <v>M&amp;W</v>
          </cell>
          <cell r="D4760" t="str">
            <v>900000</v>
          </cell>
          <cell r="E4760" t="str">
            <v>DE</v>
          </cell>
          <cell r="F4760" t="str">
            <v>FT</v>
          </cell>
          <cell r="G4760">
            <v>19516.146999999997</v>
          </cell>
          <cell r="H4760">
            <v>48.6131177480883</v>
          </cell>
        </row>
        <row r="4761">
          <cell r="A4761" t="str">
            <v>MEX</v>
          </cell>
          <cell r="B4761">
            <v>1997</v>
          </cell>
          <cell r="C4761" t="str">
            <v>M&amp;W</v>
          </cell>
          <cell r="D4761" t="str">
            <v>900000</v>
          </cell>
          <cell r="E4761" t="str">
            <v>DE</v>
          </cell>
          <cell r="F4761" t="str">
            <v>PT</v>
          </cell>
          <cell r="G4761">
            <v>2234.7690000000002</v>
          </cell>
          <cell r="H4761">
            <v>19.185613501887662</v>
          </cell>
        </row>
        <row r="4762">
          <cell r="A4762" t="str">
            <v>MEX</v>
          </cell>
          <cell r="B4762">
            <v>1997</v>
          </cell>
          <cell r="C4762" t="str">
            <v>M&amp;W</v>
          </cell>
          <cell r="D4762" t="str">
            <v>900000</v>
          </cell>
          <cell r="E4762" t="str">
            <v>DE</v>
          </cell>
          <cell r="F4762" t="str">
            <v>TED</v>
          </cell>
          <cell r="G4762">
            <v>21776.543999999998</v>
          </cell>
          <cell r="H4762">
            <v>45.535975148306363</v>
          </cell>
        </row>
        <row r="4763">
          <cell r="A4763" t="str">
            <v>MEX</v>
          </cell>
          <cell r="B4763">
            <v>1997</v>
          </cell>
          <cell r="C4763" t="str">
            <v>M&amp;W</v>
          </cell>
          <cell r="D4763" t="str">
            <v>900000</v>
          </cell>
          <cell r="E4763" t="str">
            <v>TE</v>
          </cell>
          <cell r="F4763" t="str">
            <v>FT</v>
          </cell>
          <cell r="G4763">
            <v>30565.057000000001</v>
          </cell>
          <cell r="H4763">
            <v>49.551912649794829</v>
          </cell>
        </row>
        <row r="4764">
          <cell r="A4764" t="str">
            <v>MEX</v>
          </cell>
          <cell r="B4764">
            <v>1997</v>
          </cell>
          <cell r="C4764" t="str">
            <v>M&amp;W</v>
          </cell>
          <cell r="D4764" t="str">
            <v>900000</v>
          </cell>
          <cell r="E4764" t="str">
            <v>TE</v>
          </cell>
          <cell r="F4764" t="str">
            <v>PT</v>
          </cell>
          <cell r="G4764">
            <v>5612.7619999999997</v>
          </cell>
          <cell r="H4764">
            <v>17.904178620080454</v>
          </cell>
        </row>
        <row r="4765">
          <cell r="A4765" t="str">
            <v>MEX</v>
          </cell>
          <cell r="B4765">
            <v>1997</v>
          </cell>
          <cell r="C4765" t="str">
            <v>M&amp;W</v>
          </cell>
          <cell r="D4765" t="str">
            <v>900000</v>
          </cell>
          <cell r="E4765" t="str">
            <v>TE</v>
          </cell>
          <cell r="F4765" t="str">
            <v>TED</v>
          </cell>
          <cell r="G4765">
            <v>36227.949999999997</v>
          </cell>
          <cell r="H4765">
            <v>44.58019092993117</v>
          </cell>
        </row>
        <row r="4766">
          <cell r="A4766" t="str">
            <v>MEX</v>
          </cell>
          <cell r="B4766">
            <v>1997</v>
          </cell>
          <cell r="C4766" t="str">
            <v>Men</v>
          </cell>
          <cell r="D4766" t="str">
            <v>900000</v>
          </cell>
          <cell r="E4766" t="str">
            <v>DE</v>
          </cell>
          <cell r="F4766" t="str">
            <v>FT</v>
          </cell>
          <cell r="G4766">
            <v>13560.525999999998</v>
          </cell>
          <cell r="H4766">
            <v>50.179033954877575</v>
          </cell>
        </row>
        <row r="4767">
          <cell r="A4767" t="str">
            <v>MEX</v>
          </cell>
          <cell r="B4767">
            <v>1997</v>
          </cell>
          <cell r="C4767" t="str">
            <v>Men</v>
          </cell>
          <cell r="D4767" t="str">
            <v>900000</v>
          </cell>
          <cell r="E4767" t="str">
            <v>DE</v>
          </cell>
          <cell r="F4767" t="str">
            <v>PT</v>
          </cell>
          <cell r="G4767">
            <v>824.3180000000001</v>
          </cell>
          <cell r="H4767">
            <v>19.711463294505275</v>
          </cell>
        </row>
        <row r="4768">
          <cell r="A4768" t="str">
            <v>MEX</v>
          </cell>
          <cell r="B4768">
            <v>1997</v>
          </cell>
          <cell r="C4768" t="str">
            <v>Men</v>
          </cell>
          <cell r="D4768" t="str">
            <v>900000</v>
          </cell>
          <cell r="E4768" t="str">
            <v>DE</v>
          </cell>
          <cell r="F4768" t="str">
            <v>TED</v>
          </cell>
          <cell r="G4768">
            <v>14406.573999999997</v>
          </cell>
          <cell r="H4768">
            <v>48.360047892024859</v>
          </cell>
        </row>
        <row r="4769">
          <cell r="A4769" t="str">
            <v>MEX</v>
          </cell>
          <cell r="B4769">
            <v>1997</v>
          </cell>
          <cell r="C4769" t="str">
            <v>Men</v>
          </cell>
          <cell r="D4769" t="str">
            <v>900000</v>
          </cell>
          <cell r="E4769" t="str">
            <v>TE</v>
          </cell>
          <cell r="F4769" t="str">
            <v>FT</v>
          </cell>
          <cell r="G4769">
            <v>21878.898999999998</v>
          </cell>
          <cell r="H4769">
            <v>50.797658698456452</v>
          </cell>
        </row>
        <row r="4770">
          <cell r="A4770" t="str">
            <v>MEX</v>
          </cell>
          <cell r="B4770">
            <v>1997</v>
          </cell>
          <cell r="C4770" t="str">
            <v>Men</v>
          </cell>
          <cell r="D4770" t="str">
            <v>900000</v>
          </cell>
          <cell r="E4770" t="str">
            <v>TE</v>
          </cell>
          <cell r="F4770" t="str">
            <v>PT</v>
          </cell>
          <cell r="G4770">
            <v>2021.576</v>
          </cell>
          <cell r="H4770">
            <v>18.930581833183616</v>
          </cell>
        </row>
        <row r="4771">
          <cell r="A4771" t="str">
            <v>MEX</v>
          </cell>
          <cell r="B4771">
            <v>1997</v>
          </cell>
          <cell r="C4771" t="str">
            <v>Men</v>
          </cell>
          <cell r="D4771" t="str">
            <v>900000</v>
          </cell>
          <cell r="E4771" t="str">
            <v>TE</v>
          </cell>
          <cell r="F4771" t="str">
            <v>TED</v>
          </cell>
          <cell r="G4771">
            <v>23931.828999999998</v>
          </cell>
          <cell r="H4771">
            <v>48.039222326049554</v>
          </cell>
        </row>
        <row r="4772">
          <cell r="A4772" t="str">
            <v>MEX</v>
          </cell>
          <cell r="B4772">
            <v>1997</v>
          </cell>
          <cell r="C4772" t="str">
            <v>Women</v>
          </cell>
          <cell r="D4772" t="str">
            <v>900000</v>
          </cell>
          <cell r="E4772" t="str">
            <v>DE</v>
          </cell>
          <cell r="F4772" t="str">
            <v>FT</v>
          </cell>
          <cell r="G4772">
            <v>5955.6209999999992</v>
          </cell>
          <cell r="H4772">
            <v>45.047637769428242</v>
          </cell>
        </row>
        <row r="4773">
          <cell r="A4773" t="str">
            <v>MEX</v>
          </cell>
          <cell r="B4773">
            <v>1997</v>
          </cell>
          <cell r="C4773" t="str">
            <v>Women</v>
          </cell>
          <cell r="D4773" t="str">
            <v>900000</v>
          </cell>
          <cell r="E4773" t="str">
            <v>DE</v>
          </cell>
          <cell r="F4773" t="str">
            <v>PT</v>
          </cell>
          <cell r="G4773">
            <v>1410.451</v>
          </cell>
          <cell r="H4773">
            <v>18.878288079486627</v>
          </cell>
        </row>
        <row r="4774">
          <cell r="A4774" t="str">
            <v>MEX</v>
          </cell>
          <cell r="B4774">
            <v>1997</v>
          </cell>
          <cell r="C4774" t="str">
            <v>Women</v>
          </cell>
          <cell r="D4774" t="str">
            <v>900000</v>
          </cell>
          <cell r="E4774" t="str">
            <v>DE</v>
          </cell>
          <cell r="F4774" t="str">
            <v>TED</v>
          </cell>
          <cell r="G4774">
            <v>7369.97</v>
          </cell>
          <cell r="H4774">
            <v>40.015570999610581</v>
          </cell>
        </row>
        <row r="4775">
          <cell r="A4775" t="str">
            <v>MEX</v>
          </cell>
          <cell r="B4775">
            <v>1997</v>
          </cell>
          <cell r="C4775" t="str">
            <v>Women</v>
          </cell>
          <cell r="D4775" t="str">
            <v>900000</v>
          </cell>
          <cell r="E4775" t="str">
            <v>TE</v>
          </cell>
          <cell r="F4775" t="str">
            <v>FT</v>
          </cell>
          <cell r="G4775">
            <v>8686.1580000000013</v>
          </cell>
          <cell r="H4775">
            <v>46.414098212351178</v>
          </cell>
        </row>
        <row r="4776">
          <cell r="A4776" t="str">
            <v>MEX</v>
          </cell>
          <cell r="B4776">
            <v>1997</v>
          </cell>
          <cell r="C4776" t="str">
            <v>Women</v>
          </cell>
          <cell r="D4776" t="str">
            <v>900000</v>
          </cell>
          <cell r="E4776" t="str">
            <v>TE</v>
          </cell>
          <cell r="F4776" t="str">
            <v>PT</v>
          </cell>
          <cell r="G4776">
            <v>3591.1859999999997</v>
          </cell>
          <cell r="H4776">
            <v>17.326388413187178</v>
          </cell>
        </row>
        <row r="4777">
          <cell r="A4777" t="str">
            <v>MEX</v>
          </cell>
          <cell r="B4777">
            <v>1997</v>
          </cell>
          <cell r="C4777" t="str">
            <v>Women</v>
          </cell>
          <cell r="D4777" t="str">
            <v>900000</v>
          </cell>
          <cell r="E4777" t="str">
            <v>TE</v>
          </cell>
          <cell r="F4777" t="str">
            <v>TED</v>
          </cell>
          <cell r="G4777">
            <v>12296.121000000001</v>
          </cell>
          <cell r="H4777">
            <v>37.847909434202862</v>
          </cell>
        </row>
        <row r="4778">
          <cell r="A4778" t="str">
            <v>MEX</v>
          </cell>
          <cell r="B4778">
            <v>1998</v>
          </cell>
          <cell r="C4778" t="str">
            <v>M&amp;W</v>
          </cell>
          <cell r="D4778" t="str">
            <v>900000</v>
          </cell>
          <cell r="E4778" t="str">
            <v>DE</v>
          </cell>
          <cell r="F4778" t="str">
            <v>FT</v>
          </cell>
          <cell r="G4778">
            <v>20549.743000000002</v>
          </cell>
          <cell r="H4778">
            <v>48.04612565714325</v>
          </cell>
        </row>
        <row r="4779">
          <cell r="A4779" t="str">
            <v>MEX</v>
          </cell>
          <cell r="B4779">
            <v>1998</v>
          </cell>
          <cell r="C4779" t="str">
            <v>M&amp;W</v>
          </cell>
          <cell r="D4779" t="str">
            <v>900000</v>
          </cell>
          <cell r="E4779" t="str">
            <v>DE</v>
          </cell>
          <cell r="F4779" t="str">
            <v>PT</v>
          </cell>
          <cell r="G4779">
            <v>2182.172</v>
          </cell>
          <cell r="H4779">
            <v>19.216972539286544</v>
          </cell>
        </row>
        <row r="4780">
          <cell r="A4780" t="str">
            <v>MEX</v>
          </cell>
          <cell r="B4780">
            <v>1998</v>
          </cell>
          <cell r="C4780" t="str">
            <v>M&amp;W</v>
          </cell>
          <cell r="D4780" t="str">
            <v>900000</v>
          </cell>
          <cell r="E4780" t="str">
            <v>DE</v>
          </cell>
          <cell r="F4780" t="str">
            <v>TED</v>
          </cell>
          <cell r="G4780">
            <v>22755.462</v>
          </cell>
          <cell r="H4780">
            <v>45.231789791831076</v>
          </cell>
        </row>
        <row r="4781">
          <cell r="A4781" t="str">
            <v>MEX</v>
          </cell>
          <cell r="B4781">
            <v>1998</v>
          </cell>
          <cell r="C4781" t="str">
            <v>M&amp;W</v>
          </cell>
          <cell r="D4781" t="str">
            <v>900000</v>
          </cell>
          <cell r="E4781" t="str">
            <v>TE</v>
          </cell>
          <cell r="F4781" t="str">
            <v>FT</v>
          </cell>
          <cell r="G4781">
            <v>31585.816000000006</v>
          </cell>
          <cell r="H4781">
            <v>48.634003319717941</v>
          </cell>
        </row>
        <row r="4782">
          <cell r="A4782" t="str">
            <v>MEX</v>
          </cell>
          <cell r="B4782">
            <v>1998</v>
          </cell>
          <cell r="C4782" t="str">
            <v>M&amp;W</v>
          </cell>
          <cell r="D4782" t="str">
            <v>900000</v>
          </cell>
          <cell r="E4782" t="str">
            <v>TE</v>
          </cell>
          <cell r="F4782" t="str">
            <v>PT</v>
          </cell>
          <cell r="G4782">
            <v>5562.8450000000003</v>
          </cell>
          <cell r="H4782">
            <v>17.747099496750312</v>
          </cell>
        </row>
        <row r="4783">
          <cell r="A4783" t="str">
            <v>MEX</v>
          </cell>
          <cell r="B4783">
            <v>1998</v>
          </cell>
          <cell r="C4783" t="str">
            <v>M&amp;W</v>
          </cell>
          <cell r="D4783" t="str">
            <v>900000</v>
          </cell>
          <cell r="E4783" t="str">
            <v>TE</v>
          </cell>
          <cell r="F4783" t="str">
            <v>TED</v>
          </cell>
          <cell r="G4783">
            <v>37198.53</v>
          </cell>
          <cell r="H4783">
            <v>43.949829305082758</v>
          </cell>
        </row>
        <row r="4784">
          <cell r="A4784" t="str">
            <v>MEX</v>
          </cell>
          <cell r="B4784">
            <v>1998</v>
          </cell>
          <cell r="C4784" t="str">
            <v>Men</v>
          </cell>
          <cell r="D4784" t="str">
            <v>900000</v>
          </cell>
          <cell r="E4784" t="str">
            <v>DE</v>
          </cell>
          <cell r="F4784" t="str">
            <v>FT</v>
          </cell>
          <cell r="G4784">
            <v>14181.582</v>
          </cell>
          <cell r="H4784">
            <v>49.492166395822409</v>
          </cell>
        </row>
        <row r="4785">
          <cell r="A4785" t="str">
            <v>MEX</v>
          </cell>
          <cell r="B4785">
            <v>1998</v>
          </cell>
          <cell r="C4785" t="str">
            <v>Men</v>
          </cell>
          <cell r="D4785" t="str">
            <v>900000</v>
          </cell>
          <cell r="E4785" t="str">
            <v>DE</v>
          </cell>
          <cell r="F4785" t="str">
            <v>PT</v>
          </cell>
          <cell r="G4785">
            <v>843.63900000000001</v>
          </cell>
          <cell r="H4785">
            <v>19.998844529472912</v>
          </cell>
        </row>
        <row r="4786">
          <cell r="A4786" t="str">
            <v>MEX</v>
          </cell>
          <cell r="B4786">
            <v>1998</v>
          </cell>
          <cell r="C4786" t="str">
            <v>Men</v>
          </cell>
          <cell r="D4786" t="str">
            <v>900000</v>
          </cell>
          <cell r="E4786" t="str">
            <v>DE</v>
          </cell>
          <cell r="F4786" t="str">
            <v>TED</v>
          </cell>
          <cell r="G4786">
            <v>15042.861999999999</v>
          </cell>
          <cell r="H4786">
            <v>47.780071458476449</v>
          </cell>
        </row>
        <row r="4787">
          <cell r="A4787" t="str">
            <v>MEX</v>
          </cell>
          <cell r="B4787">
            <v>1998</v>
          </cell>
          <cell r="C4787" t="str">
            <v>Men</v>
          </cell>
          <cell r="D4787" t="str">
            <v>900000</v>
          </cell>
          <cell r="E4787" t="str">
            <v>TE</v>
          </cell>
          <cell r="F4787" t="str">
            <v>FT</v>
          </cell>
          <cell r="G4787">
            <v>22580.704000000005</v>
          </cell>
          <cell r="H4787">
            <v>49.737861959485407</v>
          </cell>
        </row>
        <row r="4788">
          <cell r="A4788" t="str">
            <v>MEX</v>
          </cell>
          <cell r="B4788">
            <v>1998</v>
          </cell>
          <cell r="C4788" t="str">
            <v>Men</v>
          </cell>
          <cell r="D4788" t="str">
            <v>900000</v>
          </cell>
          <cell r="E4788" t="str">
            <v>TE</v>
          </cell>
          <cell r="F4788" t="str">
            <v>PT</v>
          </cell>
          <cell r="G4788">
            <v>2016.433</v>
          </cell>
          <cell r="H4788">
            <v>18.81749148124436</v>
          </cell>
        </row>
        <row r="4789">
          <cell r="A4789" t="str">
            <v>MEX</v>
          </cell>
          <cell r="B4789">
            <v>1998</v>
          </cell>
          <cell r="C4789" t="str">
            <v>Men</v>
          </cell>
          <cell r="D4789" t="str">
            <v>900000</v>
          </cell>
          <cell r="E4789" t="str">
            <v>TE</v>
          </cell>
          <cell r="F4789" t="str">
            <v>TED</v>
          </cell>
          <cell r="G4789">
            <v>24630.914000000004</v>
          </cell>
          <cell r="H4789">
            <v>47.138329876836885</v>
          </cell>
        </row>
        <row r="4790">
          <cell r="A4790" t="str">
            <v>MEX</v>
          </cell>
          <cell r="B4790">
            <v>1998</v>
          </cell>
          <cell r="C4790" t="str">
            <v>Women</v>
          </cell>
          <cell r="D4790" t="str">
            <v>900000</v>
          </cell>
          <cell r="E4790" t="str">
            <v>DE</v>
          </cell>
          <cell r="F4790" t="str">
            <v>FT</v>
          </cell>
          <cell r="G4790">
            <v>6368.1610000000001</v>
          </cell>
          <cell r="H4790">
            <v>44.825863903252454</v>
          </cell>
        </row>
        <row r="4791">
          <cell r="A4791" t="str">
            <v>MEX</v>
          </cell>
          <cell r="B4791">
            <v>1998</v>
          </cell>
          <cell r="C4791" t="str">
            <v>Women</v>
          </cell>
          <cell r="D4791" t="str">
            <v>900000</v>
          </cell>
          <cell r="E4791" t="str">
            <v>DE</v>
          </cell>
          <cell r="F4791" t="str">
            <v>PT</v>
          </cell>
          <cell r="G4791">
            <v>1338.5329999999999</v>
          </cell>
          <cell r="H4791">
            <v>18.724181025047571</v>
          </cell>
        </row>
        <row r="4792">
          <cell r="A4792" t="str">
            <v>MEX</v>
          </cell>
          <cell r="B4792">
            <v>1998</v>
          </cell>
          <cell r="C4792" t="str">
            <v>Women</v>
          </cell>
          <cell r="D4792" t="str">
            <v>900000</v>
          </cell>
          <cell r="E4792" t="str">
            <v>DE</v>
          </cell>
          <cell r="F4792" t="str">
            <v>TED</v>
          </cell>
          <cell r="G4792">
            <v>7712.6</v>
          </cell>
          <cell r="H4792">
            <v>40.261552848585445</v>
          </cell>
        </row>
        <row r="4793">
          <cell r="A4793" t="str">
            <v>MEX</v>
          </cell>
          <cell r="B4793">
            <v>1998</v>
          </cell>
          <cell r="C4793" t="str">
            <v>Women</v>
          </cell>
          <cell r="D4793" t="str">
            <v>900000</v>
          </cell>
          <cell r="E4793" t="str">
            <v>TE</v>
          </cell>
          <cell r="F4793" t="str">
            <v>FT</v>
          </cell>
          <cell r="G4793">
            <v>9005.112000000001</v>
          </cell>
          <cell r="H4793">
            <v>45.866030505783826</v>
          </cell>
        </row>
        <row r="4794">
          <cell r="A4794" t="str">
            <v>MEX</v>
          </cell>
          <cell r="B4794">
            <v>1998</v>
          </cell>
          <cell r="C4794" t="str">
            <v>Women</v>
          </cell>
          <cell r="D4794" t="str">
            <v>900000</v>
          </cell>
          <cell r="E4794" t="str">
            <v>TE</v>
          </cell>
          <cell r="F4794" t="str">
            <v>PT</v>
          </cell>
          <cell r="G4794">
            <v>3546.4120000000003</v>
          </cell>
          <cell r="H4794">
            <v>17.138491777041132</v>
          </cell>
        </row>
        <row r="4795">
          <cell r="A4795" t="str">
            <v>MEX</v>
          </cell>
          <cell r="B4795">
            <v>1998</v>
          </cell>
          <cell r="C4795" t="str">
            <v>Women</v>
          </cell>
          <cell r="D4795" t="str">
            <v>900000</v>
          </cell>
          <cell r="E4795" t="str">
            <v>TE</v>
          </cell>
          <cell r="F4795" t="str">
            <v>TED</v>
          </cell>
          <cell r="G4795">
            <v>12567.616000000002</v>
          </cell>
          <cell r="H4795">
            <v>37.700777506250986</v>
          </cell>
        </row>
        <row r="4796">
          <cell r="A4796" t="str">
            <v>MEX</v>
          </cell>
          <cell r="B4796">
            <v>1999</v>
          </cell>
          <cell r="C4796" t="str">
            <v>M&amp;W</v>
          </cell>
          <cell r="D4796" t="str">
            <v>900000</v>
          </cell>
          <cell r="E4796" t="str">
            <v>DE</v>
          </cell>
          <cell r="F4796" t="str">
            <v>FT</v>
          </cell>
          <cell r="G4796">
            <v>21274.542999999998</v>
          </cell>
          <cell r="H4796">
            <v>47.864251359006872</v>
          </cell>
        </row>
        <row r="4797">
          <cell r="A4797" t="str">
            <v>MEX</v>
          </cell>
          <cell r="B4797">
            <v>1999</v>
          </cell>
          <cell r="C4797" t="str">
            <v>M&amp;W</v>
          </cell>
          <cell r="D4797" t="str">
            <v>900000</v>
          </cell>
          <cell r="E4797" t="str">
            <v>DE</v>
          </cell>
          <cell r="F4797" t="str">
            <v>PT</v>
          </cell>
          <cell r="G4797">
            <v>2040.1959999999995</v>
          </cell>
          <cell r="H4797">
            <v>19.27520831331892</v>
          </cell>
        </row>
        <row r="4798">
          <cell r="A4798" t="str">
            <v>MEX</v>
          </cell>
          <cell r="B4798">
            <v>1999</v>
          </cell>
          <cell r="C4798" t="str">
            <v>M&amp;W</v>
          </cell>
          <cell r="D4798" t="str">
            <v>900000</v>
          </cell>
          <cell r="E4798" t="str">
            <v>DE</v>
          </cell>
          <cell r="F4798" t="str">
            <v>TED</v>
          </cell>
          <cell r="G4798">
            <v>23330.441999999999</v>
          </cell>
          <cell r="H4798">
            <v>45.331986277842489</v>
          </cell>
        </row>
        <row r="4799">
          <cell r="A4799" t="str">
            <v>MEX</v>
          </cell>
          <cell r="B4799">
            <v>1999</v>
          </cell>
          <cell r="C4799" t="str">
            <v>M&amp;W</v>
          </cell>
          <cell r="D4799" t="str">
            <v>900000</v>
          </cell>
          <cell r="E4799" t="str">
            <v>TE</v>
          </cell>
          <cell r="F4799" t="str">
            <v>FT</v>
          </cell>
          <cell r="G4799">
            <v>32429.096999999998</v>
          </cell>
          <cell r="H4799">
            <v>48.46282964339094</v>
          </cell>
        </row>
        <row r="4800">
          <cell r="A4800" t="str">
            <v>MEX</v>
          </cell>
          <cell r="B4800">
            <v>1999</v>
          </cell>
          <cell r="C4800" t="str">
            <v>M&amp;W</v>
          </cell>
          <cell r="D4800" t="str">
            <v>900000</v>
          </cell>
          <cell r="E4800" t="str">
            <v>TE</v>
          </cell>
          <cell r="F4800" t="str">
            <v>PT</v>
          </cell>
          <cell r="G4800">
            <v>5139.6540000000005</v>
          </cell>
          <cell r="H4800">
            <v>18.003723616414643</v>
          </cell>
        </row>
        <row r="4801">
          <cell r="A4801" t="str">
            <v>MEX</v>
          </cell>
          <cell r="B4801">
            <v>1999</v>
          </cell>
          <cell r="C4801" t="str">
            <v>M&amp;W</v>
          </cell>
          <cell r="D4801" t="str">
            <v>900000</v>
          </cell>
          <cell r="E4801" t="str">
            <v>TE</v>
          </cell>
          <cell r="F4801" t="str">
            <v>TED</v>
          </cell>
          <cell r="G4801">
            <v>37591.97</v>
          </cell>
          <cell r="H4801">
            <v>44.268462480152017</v>
          </cell>
        </row>
        <row r="4802">
          <cell r="A4802" t="str">
            <v>MEX</v>
          </cell>
          <cell r="B4802">
            <v>1999</v>
          </cell>
          <cell r="C4802" t="str">
            <v>Men</v>
          </cell>
          <cell r="D4802" t="str">
            <v>900000</v>
          </cell>
          <cell r="E4802" t="str">
            <v>DE</v>
          </cell>
          <cell r="F4802" t="str">
            <v>FT</v>
          </cell>
          <cell r="G4802">
            <v>14680.982999999998</v>
          </cell>
          <cell r="H4802">
            <v>49.234000795450818</v>
          </cell>
        </row>
        <row r="4803">
          <cell r="A4803" t="str">
            <v>MEX</v>
          </cell>
          <cell r="B4803">
            <v>1999</v>
          </cell>
          <cell r="C4803" t="str">
            <v>Men</v>
          </cell>
          <cell r="D4803" t="str">
            <v>900000</v>
          </cell>
          <cell r="E4803" t="str">
            <v>DE</v>
          </cell>
          <cell r="F4803" t="str">
            <v>PT</v>
          </cell>
          <cell r="G4803">
            <v>745.726</v>
          </cell>
          <cell r="H4803">
            <v>19.970946299311006</v>
          </cell>
        </row>
        <row r="4804">
          <cell r="A4804" t="str">
            <v>MEX</v>
          </cell>
          <cell r="B4804">
            <v>1999</v>
          </cell>
          <cell r="C4804" t="str">
            <v>Men</v>
          </cell>
          <cell r="D4804" t="str">
            <v>900000</v>
          </cell>
          <cell r="E4804" t="str">
            <v>DE</v>
          </cell>
          <cell r="F4804" t="str">
            <v>TED</v>
          </cell>
          <cell r="G4804">
            <v>15442.328</v>
          </cell>
          <cell r="H4804">
            <v>47.771060334944309</v>
          </cell>
        </row>
        <row r="4805">
          <cell r="A4805" t="str">
            <v>MEX</v>
          </cell>
          <cell r="B4805">
            <v>1999</v>
          </cell>
          <cell r="C4805" t="str">
            <v>Men</v>
          </cell>
          <cell r="D4805" t="str">
            <v>900000</v>
          </cell>
          <cell r="E4805" t="str">
            <v>TE</v>
          </cell>
          <cell r="F4805" t="str">
            <v>FT</v>
          </cell>
          <cell r="G4805">
            <v>23145.192999999996</v>
          </cell>
          <cell r="H4805">
            <v>49.579661483056121</v>
          </cell>
        </row>
        <row r="4806">
          <cell r="A4806" t="str">
            <v>MEX</v>
          </cell>
          <cell r="B4806">
            <v>1999</v>
          </cell>
          <cell r="C4806" t="str">
            <v>Men</v>
          </cell>
          <cell r="D4806" t="str">
            <v>900000</v>
          </cell>
          <cell r="E4806" t="str">
            <v>TE</v>
          </cell>
          <cell r="F4806" t="str">
            <v>PT</v>
          </cell>
          <cell r="G4806">
            <v>1778.7890000000002</v>
          </cell>
          <cell r="H4806">
            <v>18.948147869140175</v>
          </cell>
        </row>
        <row r="4807">
          <cell r="A4807" t="str">
            <v>MEX</v>
          </cell>
          <cell r="B4807">
            <v>1999</v>
          </cell>
          <cell r="C4807" t="str">
            <v>Men</v>
          </cell>
          <cell r="D4807" t="str">
            <v>900000</v>
          </cell>
          <cell r="E4807" t="str">
            <v>TE</v>
          </cell>
          <cell r="F4807" t="str">
            <v>TED</v>
          </cell>
          <cell r="G4807">
            <v>24946.204999999998</v>
          </cell>
          <cell r="H4807">
            <v>47.351314193882395</v>
          </cell>
        </row>
        <row r="4808">
          <cell r="A4808" t="str">
            <v>MEX</v>
          </cell>
          <cell r="B4808">
            <v>1999</v>
          </cell>
          <cell r="C4808" t="str">
            <v>Women</v>
          </cell>
          <cell r="D4808" t="str">
            <v>900000</v>
          </cell>
          <cell r="E4808" t="str">
            <v>DE</v>
          </cell>
          <cell r="F4808" t="str">
            <v>FT</v>
          </cell>
          <cell r="G4808">
            <v>6593.56</v>
          </cell>
          <cell r="H4808">
            <v>44.814416642906103</v>
          </cell>
        </row>
        <row r="4809">
          <cell r="A4809" t="str">
            <v>MEX</v>
          </cell>
          <cell r="B4809">
            <v>1999</v>
          </cell>
          <cell r="C4809" t="str">
            <v>Women</v>
          </cell>
          <cell r="D4809" t="str">
            <v>900000</v>
          </cell>
          <cell r="E4809" t="str">
            <v>DE</v>
          </cell>
          <cell r="F4809" t="str">
            <v>PT</v>
          </cell>
          <cell r="G4809">
            <v>1294.47</v>
          </cell>
          <cell r="H4809">
            <v>18.874403423795073</v>
          </cell>
        </row>
        <row r="4810">
          <cell r="A4810" t="str">
            <v>MEX</v>
          </cell>
          <cell r="B4810">
            <v>1999</v>
          </cell>
          <cell r="C4810" t="str">
            <v>Women</v>
          </cell>
          <cell r="D4810" t="str">
            <v>900000</v>
          </cell>
          <cell r="E4810" t="str">
            <v>DE</v>
          </cell>
          <cell r="F4810" t="str">
            <v>TED</v>
          </cell>
          <cell r="G4810">
            <v>7888.1140000000005</v>
          </cell>
          <cell r="H4810">
            <v>40.557082973192323</v>
          </cell>
        </row>
        <row r="4811">
          <cell r="A4811" t="str">
            <v>MEX</v>
          </cell>
          <cell r="B4811">
            <v>1999</v>
          </cell>
          <cell r="C4811" t="str">
            <v>Women</v>
          </cell>
          <cell r="D4811" t="str">
            <v>900000</v>
          </cell>
          <cell r="E4811" t="str">
            <v>TE</v>
          </cell>
          <cell r="F4811" t="str">
            <v>FT</v>
          </cell>
          <cell r="G4811">
            <v>9283.9040000000023</v>
          </cell>
          <cell r="H4811">
            <v>45.678517302634745</v>
          </cell>
        </row>
        <row r="4812">
          <cell r="A4812" t="str">
            <v>MEX</v>
          </cell>
          <cell r="B4812">
            <v>1999</v>
          </cell>
          <cell r="C4812" t="str">
            <v>Women</v>
          </cell>
          <cell r="D4812" t="str">
            <v>900000</v>
          </cell>
          <cell r="E4812" t="str">
            <v>TE</v>
          </cell>
          <cell r="F4812" t="str">
            <v>PT</v>
          </cell>
          <cell r="G4812">
            <v>3360.8649999999998</v>
          </cell>
          <cell r="H4812">
            <v>17.503872693488137</v>
          </cell>
        </row>
        <row r="4813">
          <cell r="A4813" t="str">
            <v>MEX</v>
          </cell>
          <cell r="B4813">
            <v>1999</v>
          </cell>
          <cell r="C4813" t="str">
            <v>Women</v>
          </cell>
          <cell r="D4813" t="str">
            <v>900000</v>
          </cell>
          <cell r="E4813" t="str">
            <v>TE</v>
          </cell>
          <cell r="F4813" t="str">
            <v>TED</v>
          </cell>
          <cell r="G4813">
            <v>12645.765000000001</v>
          </cell>
          <cell r="H4813">
            <v>38.186944214130179</v>
          </cell>
        </row>
        <row r="4814">
          <cell r="A4814" t="str">
            <v>MEX</v>
          </cell>
          <cell r="B4814">
            <v>2000</v>
          </cell>
          <cell r="C4814" t="str">
            <v>M&amp;W</v>
          </cell>
          <cell r="D4814" t="str">
            <v>900000</v>
          </cell>
          <cell r="E4814" t="str">
            <v>DE</v>
          </cell>
          <cell r="F4814" t="str">
            <v>FT</v>
          </cell>
          <cell r="G4814">
            <v>22204.7</v>
          </cell>
          <cell r="H4814">
            <v>47.85611372817467</v>
          </cell>
        </row>
        <row r="4815">
          <cell r="A4815" t="str">
            <v>MEX</v>
          </cell>
          <cell r="B4815">
            <v>2000</v>
          </cell>
          <cell r="C4815" t="str">
            <v>M&amp;W</v>
          </cell>
          <cell r="D4815" t="str">
            <v>900000</v>
          </cell>
          <cell r="E4815" t="str">
            <v>DE</v>
          </cell>
          <cell r="F4815" t="str">
            <v>PT</v>
          </cell>
          <cell r="G4815">
            <v>2124.4989999999998</v>
          </cell>
          <cell r="H4815">
            <v>19.238102818593944</v>
          </cell>
        </row>
        <row r="4816">
          <cell r="A4816" t="str">
            <v>MEX</v>
          </cell>
          <cell r="B4816">
            <v>2000</v>
          </cell>
          <cell r="C4816" t="str">
            <v>M&amp;W</v>
          </cell>
          <cell r="D4816" t="str">
            <v>900000</v>
          </cell>
          <cell r="E4816" t="str">
            <v>DE</v>
          </cell>
          <cell r="F4816" t="str">
            <v>TED</v>
          </cell>
          <cell r="G4816">
            <v>24339.977999999999</v>
          </cell>
          <cell r="H4816">
            <v>45.337016274213568</v>
          </cell>
        </row>
        <row r="4817">
          <cell r="A4817" t="str">
            <v>MEX</v>
          </cell>
          <cell r="B4817">
            <v>2000</v>
          </cell>
          <cell r="C4817" t="str">
            <v>M&amp;W</v>
          </cell>
          <cell r="D4817" t="str">
            <v>900000</v>
          </cell>
          <cell r="E4817" t="str">
            <v>TE</v>
          </cell>
          <cell r="F4817" t="str">
            <v>FT</v>
          </cell>
          <cell r="G4817">
            <v>33108.805</v>
          </cell>
          <cell r="H4817">
            <v>48.426126466962494</v>
          </cell>
        </row>
        <row r="4818">
          <cell r="A4818" t="str">
            <v>MEX</v>
          </cell>
          <cell r="B4818">
            <v>2000</v>
          </cell>
          <cell r="C4818" t="str">
            <v>M&amp;W</v>
          </cell>
          <cell r="D4818" t="str">
            <v>900000</v>
          </cell>
          <cell r="E4818" t="str">
            <v>TE</v>
          </cell>
          <cell r="F4818" t="str">
            <v>PT</v>
          </cell>
          <cell r="G4818">
            <v>5146.4749999999995</v>
          </cell>
          <cell r="H4818">
            <v>18.086210542167212</v>
          </cell>
        </row>
        <row r="4819">
          <cell r="A4819" t="str">
            <v>MEX</v>
          </cell>
          <cell r="B4819">
            <v>2000</v>
          </cell>
          <cell r="C4819" t="str">
            <v>M&amp;W</v>
          </cell>
          <cell r="D4819" t="str">
            <v>900000</v>
          </cell>
          <cell r="E4819" t="str">
            <v>TE</v>
          </cell>
          <cell r="F4819" t="str">
            <v>TED</v>
          </cell>
          <cell r="G4819">
            <v>38275.445999999996</v>
          </cell>
          <cell r="H4819">
            <v>44.321140203042972</v>
          </cell>
        </row>
        <row r="4820">
          <cell r="A4820" t="str">
            <v>MEX</v>
          </cell>
          <cell r="B4820">
            <v>2000</v>
          </cell>
          <cell r="C4820" t="str">
            <v>Men</v>
          </cell>
          <cell r="D4820" t="str">
            <v>900000</v>
          </cell>
          <cell r="E4820" t="str">
            <v>DE</v>
          </cell>
          <cell r="F4820" t="str">
            <v>FT</v>
          </cell>
          <cell r="G4820">
            <v>15135.495999999999</v>
          </cell>
          <cell r="H4820">
            <v>49.348953209065634</v>
          </cell>
        </row>
        <row r="4821">
          <cell r="A4821" t="str">
            <v>MEX</v>
          </cell>
          <cell r="B4821">
            <v>2000</v>
          </cell>
          <cell r="C4821" t="str">
            <v>Men</v>
          </cell>
          <cell r="D4821" t="str">
            <v>900000</v>
          </cell>
          <cell r="E4821" t="str">
            <v>DE</v>
          </cell>
          <cell r="F4821" t="str">
            <v>PT</v>
          </cell>
          <cell r="G4821">
            <v>768.06</v>
          </cell>
          <cell r="H4821">
            <v>20.121233497383027</v>
          </cell>
        </row>
        <row r="4822">
          <cell r="A4822" t="str">
            <v>MEX</v>
          </cell>
          <cell r="B4822">
            <v>2000</v>
          </cell>
          <cell r="C4822" t="str">
            <v>Men</v>
          </cell>
          <cell r="D4822" t="str">
            <v>900000</v>
          </cell>
          <cell r="E4822" t="str">
            <v>DE</v>
          </cell>
          <cell r="F4822" t="str">
            <v>TED</v>
          </cell>
          <cell r="G4822">
            <v>15912.801999999998</v>
          </cell>
          <cell r="H4822">
            <v>47.909550970344519</v>
          </cell>
        </row>
        <row r="4823">
          <cell r="A4823" t="str">
            <v>MEX</v>
          </cell>
          <cell r="B4823">
            <v>2000</v>
          </cell>
          <cell r="C4823" t="str">
            <v>Men</v>
          </cell>
          <cell r="D4823" t="str">
            <v>900000</v>
          </cell>
          <cell r="E4823" t="str">
            <v>TE</v>
          </cell>
          <cell r="F4823" t="str">
            <v>FT</v>
          </cell>
          <cell r="G4823">
            <v>23364.99</v>
          </cell>
          <cell r="H4823">
            <v>49.54441442089211</v>
          </cell>
        </row>
        <row r="4824">
          <cell r="A4824" t="str">
            <v>MEX</v>
          </cell>
          <cell r="B4824">
            <v>2000</v>
          </cell>
          <cell r="C4824" t="str">
            <v>Men</v>
          </cell>
          <cell r="D4824" t="str">
            <v>900000</v>
          </cell>
          <cell r="E4824" t="str">
            <v>TE</v>
          </cell>
          <cell r="F4824" t="str">
            <v>PT</v>
          </cell>
          <cell r="G4824">
            <v>1794.2929999999997</v>
          </cell>
          <cell r="H4824">
            <v>19.133195303108248</v>
          </cell>
        </row>
        <row r="4825">
          <cell r="A4825" t="str">
            <v>MEX</v>
          </cell>
          <cell r="B4825">
            <v>2000</v>
          </cell>
          <cell r="C4825" t="str">
            <v>Men</v>
          </cell>
          <cell r="D4825" t="str">
            <v>900000</v>
          </cell>
          <cell r="E4825" t="str">
            <v>TE</v>
          </cell>
          <cell r="F4825" t="str">
            <v>TED</v>
          </cell>
          <cell r="G4825">
            <v>25173.222000000002</v>
          </cell>
          <cell r="H4825">
            <v>47.349334380001096</v>
          </cell>
        </row>
        <row r="4826">
          <cell r="A4826" t="str">
            <v>MEX</v>
          </cell>
          <cell r="B4826">
            <v>2000</v>
          </cell>
          <cell r="C4826" t="str">
            <v>Women</v>
          </cell>
          <cell r="D4826" t="str">
            <v>900000</v>
          </cell>
          <cell r="E4826" t="str">
            <v>DE</v>
          </cell>
          <cell r="F4826" t="str">
            <v>FT</v>
          </cell>
          <cell r="G4826">
            <v>7069.2040000000015</v>
          </cell>
          <cell r="H4826">
            <v>44.659874661984574</v>
          </cell>
        </row>
        <row r="4827">
          <cell r="A4827" t="str">
            <v>MEX</v>
          </cell>
          <cell r="B4827">
            <v>2000</v>
          </cell>
          <cell r="C4827" t="str">
            <v>Women</v>
          </cell>
          <cell r="D4827" t="str">
            <v>900000</v>
          </cell>
          <cell r="E4827" t="str">
            <v>DE</v>
          </cell>
          <cell r="F4827" t="str">
            <v>PT</v>
          </cell>
          <cell r="G4827">
            <v>1356.4390000000001</v>
          </cell>
          <cell r="H4827">
            <v>18.738045426296356</v>
          </cell>
        </row>
        <row r="4828">
          <cell r="A4828" t="str">
            <v>MEX</v>
          </cell>
          <cell r="B4828">
            <v>2000</v>
          </cell>
          <cell r="C4828" t="str">
            <v>Women</v>
          </cell>
          <cell r="D4828" t="str">
            <v>900000</v>
          </cell>
          <cell r="E4828" t="str">
            <v>DE</v>
          </cell>
          <cell r="F4828" t="str">
            <v>TED</v>
          </cell>
          <cell r="G4828">
            <v>8427.1760000000013</v>
          </cell>
          <cell r="H4828">
            <v>40.4793705744368</v>
          </cell>
        </row>
        <row r="4829">
          <cell r="A4829" t="str">
            <v>MEX</v>
          </cell>
          <cell r="B4829">
            <v>2000</v>
          </cell>
          <cell r="C4829" t="str">
            <v>Women</v>
          </cell>
          <cell r="D4829" t="str">
            <v>900000</v>
          </cell>
          <cell r="E4829" t="str">
            <v>TE</v>
          </cell>
          <cell r="F4829" t="str">
            <v>FT</v>
          </cell>
          <cell r="G4829">
            <v>9743.8150000000005</v>
          </cell>
          <cell r="H4829">
            <v>45.744549809289275</v>
          </cell>
        </row>
        <row r="4830">
          <cell r="A4830" t="str">
            <v>MEX</v>
          </cell>
          <cell r="B4830">
            <v>2000</v>
          </cell>
          <cell r="C4830" t="str">
            <v>Women</v>
          </cell>
          <cell r="D4830" t="str">
            <v>900000</v>
          </cell>
          <cell r="E4830" t="str">
            <v>TE</v>
          </cell>
          <cell r="F4830" t="str">
            <v>PT</v>
          </cell>
          <cell r="G4830">
            <v>3352.1819999999998</v>
          </cell>
          <cell r="H4830">
            <v>17.525800210131788</v>
          </cell>
        </row>
        <row r="4831">
          <cell r="A4831" t="str">
            <v>MEX</v>
          </cell>
          <cell r="B4831">
            <v>2000</v>
          </cell>
          <cell r="C4831" t="str">
            <v>Women</v>
          </cell>
          <cell r="D4831" t="str">
            <v>900000</v>
          </cell>
          <cell r="E4831" t="str">
            <v>TE</v>
          </cell>
          <cell r="F4831" t="str">
            <v>TED</v>
          </cell>
          <cell r="G4831">
            <v>13102.224</v>
          </cell>
          <cell r="H4831">
            <v>38.503089444967515</v>
          </cell>
        </row>
        <row r="4832">
          <cell r="A4832" t="str">
            <v>MEX</v>
          </cell>
          <cell r="B4832">
            <v>2001</v>
          </cell>
          <cell r="C4832" t="str">
            <v>M&amp;W</v>
          </cell>
          <cell r="D4832" t="str">
            <v>900000</v>
          </cell>
          <cell r="E4832" t="str">
            <v>DE</v>
          </cell>
          <cell r="F4832" t="str">
            <v>FT</v>
          </cell>
          <cell r="G4832">
            <v>22056.942999999999</v>
          </cell>
          <cell r="H4832">
            <v>47.538020119107166</v>
          </cell>
        </row>
        <row r="4833">
          <cell r="A4833" t="str">
            <v>MEX</v>
          </cell>
          <cell r="B4833">
            <v>2001</v>
          </cell>
          <cell r="C4833" t="str">
            <v>M&amp;W</v>
          </cell>
          <cell r="D4833" t="str">
            <v>900000</v>
          </cell>
          <cell r="E4833" t="str">
            <v>DE</v>
          </cell>
          <cell r="F4833" t="str">
            <v>PT</v>
          </cell>
          <cell r="G4833">
            <v>2159.8940000000002</v>
          </cell>
          <cell r="H4833">
            <v>18.989207896313427</v>
          </cell>
        </row>
        <row r="4834">
          <cell r="A4834" t="str">
            <v>MEX</v>
          </cell>
          <cell r="B4834">
            <v>2001</v>
          </cell>
          <cell r="C4834" t="str">
            <v>M&amp;W</v>
          </cell>
          <cell r="D4834" t="str">
            <v>900000</v>
          </cell>
          <cell r="E4834" t="str">
            <v>DE</v>
          </cell>
          <cell r="F4834" t="str">
            <v>TED</v>
          </cell>
          <cell r="G4834">
            <v>24218.243999999999</v>
          </cell>
          <cell r="H4834">
            <v>44.98914439461425</v>
          </cell>
        </row>
        <row r="4835">
          <cell r="A4835" t="str">
            <v>MEX</v>
          </cell>
          <cell r="B4835">
            <v>2001</v>
          </cell>
          <cell r="C4835" t="str">
            <v>M&amp;W</v>
          </cell>
          <cell r="D4835" t="str">
            <v>900000</v>
          </cell>
          <cell r="E4835" t="str">
            <v>TE</v>
          </cell>
          <cell r="F4835" t="str">
            <v>FT</v>
          </cell>
          <cell r="G4835">
            <v>33054.081000000006</v>
          </cell>
          <cell r="H4835">
            <v>48.017831686199344</v>
          </cell>
        </row>
        <row r="4836">
          <cell r="A4836" t="str">
            <v>MEX</v>
          </cell>
          <cell r="B4836">
            <v>2001</v>
          </cell>
          <cell r="C4836" t="str">
            <v>M&amp;W</v>
          </cell>
          <cell r="D4836" t="str">
            <v>900000</v>
          </cell>
          <cell r="E4836" t="str">
            <v>TE</v>
          </cell>
          <cell r="F4836" t="str">
            <v>PT</v>
          </cell>
          <cell r="G4836">
            <v>5265.5619999999999</v>
          </cell>
          <cell r="H4836">
            <v>18.053498999726902</v>
          </cell>
        </row>
        <row r="4837">
          <cell r="A4837" t="str">
            <v>MEX</v>
          </cell>
          <cell r="B4837">
            <v>2001</v>
          </cell>
          <cell r="C4837" t="str">
            <v>M&amp;W</v>
          </cell>
          <cell r="D4837" t="str">
            <v>900000</v>
          </cell>
          <cell r="E4837" t="str">
            <v>TE</v>
          </cell>
          <cell r="F4837" t="str">
            <v>TED</v>
          </cell>
          <cell r="G4837">
            <v>38321.667000000001</v>
          </cell>
          <cell r="H4837">
            <v>43.898067281363303</v>
          </cell>
        </row>
        <row r="4838">
          <cell r="A4838" t="str">
            <v>MEX</v>
          </cell>
          <cell r="B4838">
            <v>2001</v>
          </cell>
          <cell r="C4838" t="str">
            <v>Men</v>
          </cell>
          <cell r="D4838" t="str">
            <v>900000</v>
          </cell>
          <cell r="E4838" t="str">
            <v>DE</v>
          </cell>
          <cell r="F4838" t="str">
            <v>FT</v>
          </cell>
          <cell r="G4838">
            <v>15045.152</v>
          </cell>
          <cell r="H4838">
            <v>48.962862954126358</v>
          </cell>
        </row>
        <row r="4839">
          <cell r="A4839" t="str">
            <v>MEX</v>
          </cell>
          <cell r="B4839">
            <v>2001</v>
          </cell>
          <cell r="C4839" t="str">
            <v>Men</v>
          </cell>
          <cell r="D4839" t="str">
            <v>900000</v>
          </cell>
          <cell r="E4839" t="str">
            <v>DE</v>
          </cell>
          <cell r="F4839" t="str">
            <v>PT</v>
          </cell>
          <cell r="G4839">
            <v>801.81500000000005</v>
          </cell>
          <cell r="H4839">
            <v>19.512345117015769</v>
          </cell>
        </row>
        <row r="4840">
          <cell r="A4840" t="str">
            <v>MEX</v>
          </cell>
          <cell r="B4840">
            <v>2001</v>
          </cell>
          <cell r="C4840" t="str">
            <v>Men</v>
          </cell>
          <cell r="D4840" t="str">
            <v>900000</v>
          </cell>
          <cell r="E4840" t="str">
            <v>DE</v>
          </cell>
          <cell r="F4840" t="str">
            <v>TED</v>
          </cell>
          <cell r="G4840">
            <v>15848.169</v>
          </cell>
          <cell r="H4840">
            <v>47.469143375490255</v>
          </cell>
        </row>
        <row r="4841">
          <cell r="A4841" t="str">
            <v>MEX</v>
          </cell>
          <cell r="B4841">
            <v>2001</v>
          </cell>
          <cell r="C4841" t="str">
            <v>Men</v>
          </cell>
          <cell r="D4841" t="str">
            <v>900000</v>
          </cell>
          <cell r="E4841" t="str">
            <v>TE</v>
          </cell>
          <cell r="F4841" t="str">
            <v>FT</v>
          </cell>
          <cell r="G4841">
            <v>23339.115000000005</v>
          </cell>
          <cell r="H4841">
            <v>49.059701531099179</v>
          </cell>
        </row>
        <row r="4842">
          <cell r="A4842" t="str">
            <v>MEX</v>
          </cell>
          <cell r="B4842">
            <v>2001</v>
          </cell>
          <cell r="C4842" t="str">
            <v>Men</v>
          </cell>
          <cell r="D4842" t="str">
            <v>900000</v>
          </cell>
          <cell r="E4842" t="str">
            <v>TE</v>
          </cell>
          <cell r="F4842" t="str">
            <v>PT</v>
          </cell>
          <cell r="G4842">
            <v>1904.6109999999999</v>
          </cell>
          <cell r="H4842">
            <v>18.923967886355797</v>
          </cell>
        </row>
        <row r="4843">
          <cell r="A4843" t="str">
            <v>MEX</v>
          </cell>
          <cell r="B4843">
            <v>2001</v>
          </cell>
          <cell r="C4843" t="str">
            <v>Men</v>
          </cell>
          <cell r="D4843" t="str">
            <v>900000</v>
          </cell>
          <cell r="E4843" t="str">
            <v>TE</v>
          </cell>
          <cell r="F4843" t="str">
            <v>TED</v>
          </cell>
          <cell r="G4843">
            <v>25245.456000000006</v>
          </cell>
          <cell r="H4843">
            <v>46.782787892601334</v>
          </cell>
        </row>
        <row r="4844">
          <cell r="A4844" t="str">
            <v>MEX</v>
          </cell>
          <cell r="B4844">
            <v>2001</v>
          </cell>
          <cell r="C4844" t="str">
            <v>Women</v>
          </cell>
          <cell r="D4844" t="str">
            <v>900000</v>
          </cell>
          <cell r="E4844" t="str">
            <v>DE</v>
          </cell>
          <cell r="F4844" t="str">
            <v>FT</v>
          </cell>
          <cell r="G4844">
            <v>7011.7909999999993</v>
          </cell>
          <cell r="H4844">
            <v>44.480744591503083</v>
          </cell>
        </row>
        <row r="4845">
          <cell r="A4845" t="str">
            <v>MEX</v>
          </cell>
          <cell r="B4845">
            <v>2001</v>
          </cell>
          <cell r="C4845" t="str">
            <v>Women</v>
          </cell>
          <cell r="D4845" t="str">
            <v>900000</v>
          </cell>
          <cell r="E4845" t="str">
            <v>DE</v>
          </cell>
          <cell r="F4845" t="str">
            <v>PT</v>
          </cell>
          <cell r="G4845">
            <v>1358.079</v>
          </cell>
          <cell r="H4845">
            <v>18.680345694175376</v>
          </cell>
        </row>
        <row r="4846">
          <cell r="A4846" t="str">
            <v>MEX</v>
          </cell>
          <cell r="B4846">
            <v>2001</v>
          </cell>
          <cell r="C4846" t="str">
            <v>Women</v>
          </cell>
          <cell r="D4846" t="str">
            <v>900000</v>
          </cell>
          <cell r="E4846" t="str">
            <v>DE</v>
          </cell>
          <cell r="F4846" t="str">
            <v>TED</v>
          </cell>
          <cell r="G4846">
            <v>8370.0749999999989</v>
          </cell>
          <cell r="H4846">
            <v>40.293434622748308</v>
          </cell>
        </row>
        <row r="4847">
          <cell r="A4847" t="str">
            <v>MEX</v>
          </cell>
          <cell r="B4847">
            <v>2001</v>
          </cell>
          <cell r="C4847" t="str">
            <v>Women</v>
          </cell>
          <cell r="D4847" t="str">
            <v>900000</v>
          </cell>
          <cell r="E4847" t="str">
            <v>TE</v>
          </cell>
          <cell r="F4847" t="str">
            <v>FT</v>
          </cell>
          <cell r="G4847">
            <v>9714.9660000000003</v>
          </cell>
          <cell r="H4847">
            <v>45.514856366970299</v>
          </cell>
        </row>
        <row r="4848">
          <cell r="A4848" t="str">
            <v>MEX</v>
          </cell>
          <cell r="B4848">
            <v>2001</v>
          </cell>
          <cell r="C4848" t="str">
            <v>Women</v>
          </cell>
          <cell r="D4848" t="str">
            <v>900000</v>
          </cell>
          <cell r="E4848" t="str">
            <v>TE</v>
          </cell>
          <cell r="F4848" t="str">
            <v>PT</v>
          </cell>
          <cell r="G4848">
            <v>3360.951</v>
          </cell>
          <cell r="H4848">
            <v>17.560214623777611</v>
          </cell>
        </row>
        <row r="4849">
          <cell r="A4849" t="str">
            <v>MEX</v>
          </cell>
          <cell r="B4849">
            <v>2001</v>
          </cell>
          <cell r="C4849" t="str">
            <v>Women</v>
          </cell>
          <cell r="D4849" t="str">
            <v>900000</v>
          </cell>
          <cell r="E4849" t="str">
            <v>TE</v>
          </cell>
          <cell r="F4849" t="str">
            <v>TED</v>
          </cell>
          <cell r="G4849">
            <v>13076.211000000001</v>
          </cell>
          <cell r="H4849">
            <v>38.328710281594567</v>
          </cell>
        </row>
        <row r="4850">
          <cell r="A4850" t="str">
            <v>MEX</v>
          </cell>
          <cell r="B4850">
            <v>2002</v>
          </cell>
          <cell r="C4850" t="str">
            <v>M&amp;W</v>
          </cell>
          <cell r="D4850" t="str">
            <v>900000</v>
          </cell>
          <cell r="E4850" t="str">
            <v>DE</v>
          </cell>
          <cell r="F4850" t="str">
            <v>FT</v>
          </cell>
          <cell r="G4850">
            <v>22521.159000000003</v>
          </cell>
          <cell r="H4850">
            <v>47.239511270268103</v>
          </cell>
        </row>
        <row r="4851">
          <cell r="A4851" t="str">
            <v>MEX</v>
          </cell>
          <cell r="B4851">
            <v>2002</v>
          </cell>
          <cell r="C4851" t="str">
            <v>M&amp;W</v>
          </cell>
          <cell r="D4851" t="str">
            <v>900000</v>
          </cell>
          <cell r="E4851" t="str">
            <v>DE</v>
          </cell>
          <cell r="F4851" t="str">
            <v>PT</v>
          </cell>
          <cell r="G4851">
            <v>2126.85</v>
          </cell>
          <cell r="H4851">
            <v>19.062286809130875</v>
          </cell>
        </row>
        <row r="4852">
          <cell r="A4852" t="str">
            <v>MEX</v>
          </cell>
          <cell r="B4852">
            <v>2002</v>
          </cell>
          <cell r="C4852" t="str">
            <v>M&amp;W</v>
          </cell>
          <cell r="D4852" t="str">
            <v>900000</v>
          </cell>
          <cell r="E4852" t="str">
            <v>DE</v>
          </cell>
          <cell r="F4852" t="str">
            <v>TED</v>
          </cell>
          <cell r="G4852">
            <v>24648.45</v>
          </cell>
          <cell r="H4852">
            <v>44.807327401925882</v>
          </cell>
        </row>
        <row r="4853">
          <cell r="A4853" t="str">
            <v>MEX</v>
          </cell>
          <cell r="B4853">
            <v>2002</v>
          </cell>
          <cell r="C4853" t="str">
            <v>M&amp;W</v>
          </cell>
          <cell r="D4853" t="str">
            <v>900000</v>
          </cell>
          <cell r="E4853" t="str">
            <v>TE</v>
          </cell>
          <cell r="F4853" t="str">
            <v>FT</v>
          </cell>
          <cell r="G4853">
            <v>33956.03</v>
          </cell>
          <cell r="H4853">
            <v>47.598694815029909</v>
          </cell>
        </row>
        <row r="4854">
          <cell r="A4854" t="str">
            <v>MEX</v>
          </cell>
          <cell r="B4854">
            <v>2002</v>
          </cell>
          <cell r="C4854" t="str">
            <v>M&amp;W</v>
          </cell>
          <cell r="D4854" t="str">
            <v>900000</v>
          </cell>
          <cell r="E4854" t="str">
            <v>TE</v>
          </cell>
          <cell r="F4854" t="str">
            <v>PT</v>
          </cell>
          <cell r="G4854">
            <v>5306.683</v>
          </cell>
          <cell r="H4854">
            <v>18.120518806192116</v>
          </cell>
        </row>
        <row r="4855">
          <cell r="A4855" t="str">
            <v>MEX</v>
          </cell>
          <cell r="B4855">
            <v>2002</v>
          </cell>
          <cell r="C4855" t="str">
            <v>M&amp;W</v>
          </cell>
          <cell r="D4855" t="str">
            <v>900000</v>
          </cell>
          <cell r="E4855" t="str">
            <v>TE</v>
          </cell>
          <cell r="F4855" t="str">
            <v>TED</v>
          </cell>
          <cell r="G4855">
            <v>39265.101999999999</v>
          </cell>
          <cell r="H4855">
            <v>43.611819936186592</v>
          </cell>
        </row>
        <row r="4856">
          <cell r="A4856" t="str">
            <v>MEX</v>
          </cell>
          <cell r="B4856">
            <v>2002</v>
          </cell>
          <cell r="C4856" t="str">
            <v>Men</v>
          </cell>
          <cell r="D4856" t="str">
            <v>900000</v>
          </cell>
          <cell r="E4856" t="str">
            <v>DE</v>
          </cell>
          <cell r="F4856" t="str">
            <v>FT</v>
          </cell>
          <cell r="G4856">
            <v>15361.586000000003</v>
          </cell>
          <cell r="H4856">
            <v>48.590192041368631</v>
          </cell>
        </row>
        <row r="4857">
          <cell r="A4857" t="str">
            <v>MEX</v>
          </cell>
          <cell r="B4857">
            <v>2002</v>
          </cell>
          <cell r="C4857" t="str">
            <v>Men</v>
          </cell>
          <cell r="D4857" t="str">
            <v>900000</v>
          </cell>
          <cell r="E4857" t="str">
            <v>DE</v>
          </cell>
          <cell r="F4857" t="str">
            <v>PT</v>
          </cell>
          <cell r="G4857">
            <v>717.86900000000003</v>
          </cell>
          <cell r="H4857">
            <v>20.037857185642505</v>
          </cell>
        </row>
        <row r="4858">
          <cell r="A4858" t="str">
            <v>MEX</v>
          </cell>
          <cell r="B4858">
            <v>2002</v>
          </cell>
          <cell r="C4858" t="str">
            <v>Men</v>
          </cell>
          <cell r="D4858" t="str">
            <v>900000</v>
          </cell>
          <cell r="E4858" t="str">
            <v>DE</v>
          </cell>
          <cell r="F4858" t="str">
            <v>TED</v>
          </cell>
          <cell r="G4858">
            <v>16079.863000000003</v>
          </cell>
          <cell r="H4858">
            <v>47.314269425056658</v>
          </cell>
        </row>
        <row r="4859">
          <cell r="A4859" t="str">
            <v>MEX</v>
          </cell>
          <cell r="B4859">
            <v>2002</v>
          </cell>
          <cell r="C4859" t="str">
            <v>Men</v>
          </cell>
          <cell r="D4859" t="str">
            <v>900000</v>
          </cell>
          <cell r="E4859" t="str">
            <v>TE</v>
          </cell>
          <cell r="F4859" t="str">
            <v>FT</v>
          </cell>
          <cell r="G4859">
            <v>23826.342000000001</v>
          </cell>
          <cell r="H4859">
            <v>48.63690686971588</v>
          </cell>
        </row>
        <row r="4860">
          <cell r="A4860" t="str">
            <v>MEX</v>
          </cell>
          <cell r="B4860">
            <v>2002</v>
          </cell>
          <cell r="C4860" t="str">
            <v>Men</v>
          </cell>
          <cell r="D4860" t="str">
            <v>900000</v>
          </cell>
          <cell r="E4860" t="str">
            <v>TE</v>
          </cell>
          <cell r="F4860" t="str">
            <v>PT</v>
          </cell>
          <cell r="G4860">
            <v>1823.8810000000001</v>
          </cell>
          <cell r="H4860">
            <v>19.105733871891864</v>
          </cell>
        </row>
        <row r="4861">
          <cell r="A4861" t="str">
            <v>MEX</v>
          </cell>
          <cell r="B4861">
            <v>2002</v>
          </cell>
          <cell r="C4861" t="str">
            <v>Men</v>
          </cell>
          <cell r="D4861" t="str">
            <v>900000</v>
          </cell>
          <cell r="E4861" t="str">
            <v>TE</v>
          </cell>
          <cell r="F4861" t="str">
            <v>TED</v>
          </cell>
          <cell r="G4861">
            <v>25652.558000000001</v>
          </cell>
          <cell r="H4861">
            <v>46.532831614687311</v>
          </cell>
        </row>
        <row r="4862">
          <cell r="A4862" t="str">
            <v>MEX</v>
          </cell>
          <cell r="B4862">
            <v>2002</v>
          </cell>
          <cell r="C4862" t="str">
            <v>Women</v>
          </cell>
          <cell r="D4862" t="str">
            <v>900000</v>
          </cell>
          <cell r="E4862" t="str">
            <v>DE</v>
          </cell>
          <cell r="F4862" t="str">
            <v>FT</v>
          </cell>
          <cell r="G4862">
            <v>7159.5729999999994</v>
          </cell>
          <cell r="H4862">
            <v>44.341489443574361</v>
          </cell>
        </row>
        <row r="4863">
          <cell r="A4863" t="str">
            <v>MEX</v>
          </cell>
          <cell r="B4863">
            <v>2002</v>
          </cell>
          <cell r="C4863" t="str">
            <v>Women</v>
          </cell>
          <cell r="D4863" t="str">
            <v>900000</v>
          </cell>
          <cell r="E4863" t="str">
            <v>DE</v>
          </cell>
          <cell r="F4863" t="str">
            <v>PT</v>
          </cell>
          <cell r="G4863">
            <v>1408.981</v>
          </cell>
          <cell r="H4863">
            <v>18.565238424080949</v>
          </cell>
        </row>
        <row r="4864">
          <cell r="A4864" t="str">
            <v>MEX</v>
          </cell>
          <cell r="B4864">
            <v>2002</v>
          </cell>
          <cell r="C4864" t="str">
            <v>Women</v>
          </cell>
          <cell r="D4864" t="str">
            <v>900000</v>
          </cell>
          <cell r="E4864" t="str">
            <v>DE</v>
          </cell>
          <cell r="F4864" t="str">
            <v>TED</v>
          </cell>
          <cell r="G4864">
            <v>8568.5869999999995</v>
          </cell>
          <cell r="H4864">
            <v>40.102784601475129</v>
          </cell>
        </row>
        <row r="4865">
          <cell r="A4865" t="str">
            <v>MEX</v>
          </cell>
          <cell r="B4865">
            <v>2002</v>
          </cell>
          <cell r="C4865" t="str">
            <v>Women</v>
          </cell>
          <cell r="D4865" t="str">
            <v>900000</v>
          </cell>
          <cell r="E4865" t="str">
            <v>TE</v>
          </cell>
          <cell r="F4865" t="str">
            <v>FT</v>
          </cell>
          <cell r="G4865">
            <v>10129.687999999998</v>
          </cell>
          <cell r="H4865">
            <v>45.156685200965718</v>
          </cell>
        </row>
        <row r="4866">
          <cell r="A4866" t="str">
            <v>MEX</v>
          </cell>
          <cell r="B4866">
            <v>2002</v>
          </cell>
          <cell r="C4866" t="str">
            <v>Women</v>
          </cell>
          <cell r="D4866" t="str">
            <v>900000</v>
          </cell>
          <cell r="E4866" t="str">
            <v>TE</v>
          </cell>
          <cell r="F4866" t="str">
            <v>PT</v>
          </cell>
          <cell r="G4866">
            <v>3482.8019999999997</v>
          </cell>
          <cell r="H4866">
            <v>17.60457933009112</v>
          </cell>
        </row>
        <row r="4867">
          <cell r="A4867" t="str">
            <v>MEX</v>
          </cell>
          <cell r="B4867">
            <v>2002</v>
          </cell>
          <cell r="C4867" t="str">
            <v>Women</v>
          </cell>
          <cell r="D4867" t="str">
            <v>900000</v>
          </cell>
          <cell r="E4867" t="str">
            <v>TE</v>
          </cell>
          <cell r="F4867" t="str">
            <v>TED</v>
          </cell>
          <cell r="G4867">
            <v>13612.543999999998</v>
          </cell>
          <cell r="H4867">
            <v>38.107233761742116</v>
          </cell>
        </row>
        <row r="4868">
          <cell r="A4868" t="str">
            <v>NLD</v>
          </cell>
          <cell r="B4868">
            <v>1983</v>
          </cell>
          <cell r="C4868" t="str">
            <v>M&amp;W</v>
          </cell>
          <cell r="D4868" t="str">
            <v>900000</v>
          </cell>
          <cell r="E4868" t="str">
            <v>DE</v>
          </cell>
          <cell r="F4868" t="str">
            <v>FT</v>
          </cell>
          <cell r="G4868">
            <v>3507.8</v>
          </cell>
          <cell r="H4868">
            <v>40.752101031985866</v>
          </cell>
        </row>
        <row r="4869">
          <cell r="A4869" t="str">
            <v>NLD</v>
          </cell>
          <cell r="B4869">
            <v>1983</v>
          </cell>
          <cell r="C4869" t="str">
            <v>M&amp;W</v>
          </cell>
          <cell r="D4869" t="str">
            <v>900000</v>
          </cell>
          <cell r="E4869" t="str">
            <v>DE</v>
          </cell>
          <cell r="F4869" t="str">
            <v>PT</v>
          </cell>
          <cell r="G4869">
            <v>796.1</v>
          </cell>
          <cell r="H4869">
            <v>16.181673156638617</v>
          </cell>
        </row>
        <row r="4870">
          <cell r="A4870" t="str">
            <v>NLD</v>
          </cell>
          <cell r="B4870">
            <v>1983</v>
          </cell>
          <cell r="C4870" t="str">
            <v>M&amp;W</v>
          </cell>
          <cell r="D4870" t="str">
            <v>900000</v>
          </cell>
          <cell r="E4870" t="str">
            <v>DE</v>
          </cell>
          <cell r="F4870" t="str">
            <v>TED</v>
          </cell>
          <cell r="G4870">
            <v>4304</v>
          </cell>
          <cell r="H4870">
            <v>36.208770910780672</v>
          </cell>
        </row>
        <row r="4871">
          <cell r="A4871" t="str">
            <v>NLD</v>
          </cell>
          <cell r="B4871">
            <v>1983</v>
          </cell>
          <cell r="C4871" t="str">
            <v>M&amp;W</v>
          </cell>
          <cell r="D4871" t="str">
            <v>900000</v>
          </cell>
          <cell r="E4871" t="str">
            <v>TE</v>
          </cell>
          <cell r="F4871" t="str">
            <v>FT</v>
          </cell>
          <cell r="G4871">
            <v>3977.5</v>
          </cell>
          <cell r="H4871">
            <v>42.62217724701447</v>
          </cell>
        </row>
        <row r="4872">
          <cell r="A4872" t="str">
            <v>NLD</v>
          </cell>
          <cell r="B4872">
            <v>1983</v>
          </cell>
          <cell r="C4872" t="str">
            <v>M&amp;W</v>
          </cell>
          <cell r="D4872" t="str">
            <v>900000</v>
          </cell>
          <cell r="E4872" t="str">
            <v>TE</v>
          </cell>
          <cell r="F4872" t="str">
            <v>PT</v>
          </cell>
          <cell r="G4872">
            <v>905.1</v>
          </cell>
          <cell r="H4872">
            <v>16.106673295768424</v>
          </cell>
        </row>
        <row r="4873">
          <cell r="A4873" t="str">
            <v>NLD</v>
          </cell>
          <cell r="B4873">
            <v>1983</v>
          </cell>
          <cell r="C4873" t="str">
            <v>M&amp;W</v>
          </cell>
          <cell r="D4873" t="str">
            <v>900000</v>
          </cell>
          <cell r="E4873" t="str">
            <v>TE</v>
          </cell>
          <cell r="F4873" t="str">
            <v>TED</v>
          </cell>
          <cell r="G4873">
            <v>4882.7</v>
          </cell>
          <cell r="H4873">
            <v>37.70321338603641</v>
          </cell>
        </row>
        <row r="4874">
          <cell r="A4874" t="str">
            <v>NLD</v>
          </cell>
          <cell r="B4874">
            <v>1983</v>
          </cell>
          <cell r="C4874" t="str">
            <v>Men</v>
          </cell>
          <cell r="D4874" t="str">
            <v>900000</v>
          </cell>
          <cell r="E4874" t="str">
            <v>DE</v>
          </cell>
          <cell r="F4874" t="str">
            <v>FT</v>
          </cell>
          <cell r="G4874">
            <v>2712.1</v>
          </cell>
          <cell r="H4874">
            <v>41.222473360126841</v>
          </cell>
        </row>
        <row r="4875">
          <cell r="A4875" t="str">
            <v>NLD</v>
          </cell>
          <cell r="B4875">
            <v>1983</v>
          </cell>
          <cell r="C4875" t="str">
            <v>Men</v>
          </cell>
          <cell r="D4875" t="str">
            <v>900000</v>
          </cell>
          <cell r="E4875" t="str">
            <v>DE</v>
          </cell>
          <cell r="F4875" t="str">
            <v>PT</v>
          </cell>
          <cell r="G4875">
            <v>163.1</v>
          </cell>
          <cell r="H4875">
            <v>19.038687921520538</v>
          </cell>
        </row>
        <row r="4876">
          <cell r="A4876" t="str">
            <v>NLD</v>
          </cell>
          <cell r="B4876">
            <v>1983</v>
          </cell>
          <cell r="C4876" t="str">
            <v>Men</v>
          </cell>
          <cell r="D4876" t="str">
            <v>900000</v>
          </cell>
          <cell r="E4876" t="str">
            <v>DE</v>
          </cell>
          <cell r="F4876" t="str">
            <v>TED</v>
          </cell>
          <cell r="G4876">
            <v>2875.3</v>
          </cell>
          <cell r="H4876">
            <v>39.96495322227247</v>
          </cell>
        </row>
        <row r="4877">
          <cell r="A4877" t="str">
            <v>NLD</v>
          </cell>
          <cell r="B4877">
            <v>1983</v>
          </cell>
          <cell r="C4877" t="str">
            <v>Men</v>
          </cell>
          <cell r="D4877" t="str">
            <v>900000</v>
          </cell>
          <cell r="E4877" t="str">
            <v>TE</v>
          </cell>
          <cell r="F4877" t="str">
            <v>FT</v>
          </cell>
          <cell r="G4877">
            <v>3085.8</v>
          </cell>
          <cell r="H4877">
            <v>43.342549743988599</v>
          </cell>
        </row>
        <row r="4878">
          <cell r="A4878" t="str">
            <v>NLD</v>
          </cell>
          <cell r="B4878">
            <v>1983</v>
          </cell>
          <cell r="C4878" t="str">
            <v>Men</v>
          </cell>
          <cell r="D4878" t="str">
            <v>900000</v>
          </cell>
          <cell r="E4878" t="str">
            <v>TE</v>
          </cell>
          <cell r="F4878" t="str">
            <v>PT</v>
          </cell>
          <cell r="G4878">
            <v>184.8</v>
          </cell>
          <cell r="H4878">
            <v>18.750108225108221</v>
          </cell>
        </row>
        <row r="4879">
          <cell r="A4879" t="str">
            <v>NLD</v>
          </cell>
          <cell r="B4879">
            <v>1983</v>
          </cell>
          <cell r="C4879" t="str">
            <v>Men</v>
          </cell>
          <cell r="D4879" t="str">
            <v>900000</v>
          </cell>
          <cell r="E4879" t="str">
            <v>TE</v>
          </cell>
          <cell r="F4879" t="str">
            <v>TED</v>
          </cell>
          <cell r="G4879">
            <v>3270.7</v>
          </cell>
          <cell r="H4879">
            <v>41.963240284954296</v>
          </cell>
        </row>
        <row r="4880">
          <cell r="A4880" t="str">
            <v>NLD</v>
          </cell>
          <cell r="B4880">
            <v>1983</v>
          </cell>
          <cell r="C4880" t="str">
            <v>Women</v>
          </cell>
          <cell r="D4880" t="str">
            <v>900000</v>
          </cell>
          <cell r="E4880" t="str">
            <v>DE</v>
          </cell>
          <cell r="F4880" t="str">
            <v>FT</v>
          </cell>
          <cell r="G4880">
            <v>795.7</v>
          </cell>
          <cell r="H4880">
            <v>39.148862636672106</v>
          </cell>
        </row>
        <row r="4881">
          <cell r="A4881" t="str">
            <v>NLD</v>
          </cell>
          <cell r="B4881">
            <v>1983</v>
          </cell>
          <cell r="C4881" t="str">
            <v>Women</v>
          </cell>
          <cell r="D4881" t="str">
            <v>900000</v>
          </cell>
          <cell r="E4881" t="str">
            <v>DE</v>
          </cell>
          <cell r="F4881" t="str">
            <v>PT</v>
          </cell>
          <cell r="G4881">
            <v>633</v>
          </cell>
          <cell r="H4881">
            <v>15.445529225908373</v>
          </cell>
        </row>
        <row r="4882">
          <cell r="A4882" t="str">
            <v>NLD</v>
          </cell>
          <cell r="B4882">
            <v>1983</v>
          </cell>
          <cell r="C4882" t="str">
            <v>Women</v>
          </cell>
          <cell r="D4882" t="str">
            <v>900000</v>
          </cell>
          <cell r="E4882" t="str">
            <v>DE</v>
          </cell>
          <cell r="F4882" t="str">
            <v>TED</v>
          </cell>
          <cell r="G4882">
            <v>1428.7</v>
          </cell>
          <cell r="H4882">
            <v>28.6493455588997</v>
          </cell>
        </row>
        <row r="4883">
          <cell r="A4883" t="str">
            <v>NLD</v>
          </cell>
          <cell r="B4883">
            <v>1983</v>
          </cell>
          <cell r="C4883" t="str">
            <v>Women</v>
          </cell>
          <cell r="D4883" t="str">
            <v>900000</v>
          </cell>
          <cell r="E4883" t="str">
            <v>TE</v>
          </cell>
          <cell r="F4883" t="str">
            <v>FT</v>
          </cell>
          <cell r="G4883">
            <v>891.7</v>
          </cell>
          <cell r="H4883">
            <v>40.129269933834252</v>
          </cell>
        </row>
        <row r="4884">
          <cell r="A4884" t="str">
            <v>NLD</v>
          </cell>
          <cell r="B4884">
            <v>1983</v>
          </cell>
          <cell r="C4884" t="str">
            <v>Women</v>
          </cell>
          <cell r="D4884" t="str">
            <v>900000</v>
          </cell>
          <cell r="E4884" t="str">
            <v>TE</v>
          </cell>
          <cell r="F4884" t="str">
            <v>PT</v>
          </cell>
          <cell r="G4884">
            <v>720.3</v>
          </cell>
          <cell r="H4884">
            <v>15.428474246841594</v>
          </cell>
        </row>
        <row r="4885">
          <cell r="A4885" t="str">
            <v>NLD</v>
          </cell>
          <cell r="B4885">
            <v>1983</v>
          </cell>
          <cell r="C4885" t="str">
            <v>Women</v>
          </cell>
          <cell r="D4885" t="str">
            <v>900000</v>
          </cell>
          <cell r="E4885" t="str">
            <v>TE</v>
          </cell>
          <cell r="F4885" t="str">
            <v>TED</v>
          </cell>
          <cell r="G4885">
            <v>1612</v>
          </cell>
          <cell r="H4885">
            <v>29.059745657568239</v>
          </cell>
        </row>
        <row r="4886">
          <cell r="A4886" t="str">
            <v>NLD</v>
          </cell>
          <cell r="B4886">
            <v>1985</v>
          </cell>
          <cell r="C4886" t="str">
            <v>M&amp;W</v>
          </cell>
          <cell r="D4886" t="str">
            <v>900000</v>
          </cell>
          <cell r="E4886" t="str">
            <v>DE</v>
          </cell>
          <cell r="F4886" t="str">
            <v>FT</v>
          </cell>
          <cell r="G4886">
            <v>3589.6</v>
          </cell>
          <cell r="H4886">
            <v>41.289021060842423</v>
          </cell>
        </row>
        <row r="4887">
          <cell r="A4887" t="str">
            <v>NLD</v>
          </cell>
          <cell r="B4887">
            <v>1985</v>
          </cell>
          <cell r="C4887" t="str">
            <v>M&amp;W</v>
          </cell>
          <cell r="D4887" t="str">
            <v>900000</v>
          </cell>
          <cell r="E4887" t="str">
            <v>DE</v>
          </cell>
          <cell r="F4887" t="str">
            <v>PT</v>
          </cell>
          <cell r="G4887">
            <v>878.3</v>
          </cell>
          <cell r="H4887">
            <v>16.196106114084024</v>
          </cell>
        </row>
        <row r="4888">
          <cell r="A4888" t="str">
            <v>NLD</v>
          </cell>
          <cell r="B4888">
            <v>1985</v>
          </cell>
          <cell r="C4888" t="str">
            <v>M&amp;W</v>
          </cell>
          <cell r="D4888" t="str">
            <v>900000</v>
          </cell>
          <cell r="E4888" t="str">
            <v>DE</v>
          </cell>
          <cell r="F4888" t="str">
            <v>TED</v>
          </cell>
          <cell r="G4888">
            <v>4467.8</v>
          </cell>
          <cell r="H4888">
            <v>36.355282241819246</v>
          </cell>
        </row>
        <row r="4889">
          <cell r="A4889" t="str">
            <v>NLD</v>
          </cell>
          <cell r="B4889">
            <v>1985</v>
          </cell>
          <cell r="C4889" t="str">
            <v>M&amp;W</v>
          </cell>
          <cell r="D4889" t="str">
            <v>900000</v>
          </cell>
          <cell r="E4889" t="str">
            <v>TE</v>
          </cell>
          <cell r="F4889" t="str">
            <v>FT</v>
          </cell>
          <cell r="G4889">
            <v>4054.2</v>
          </cell>
          <cell r="H4889">
            <v>43.031873119234369</v>
          </cell>
        </row>
        <row r="4890">
          <cell r="A4890" t="str">
            <v>NLD</v>
          </cell>
          <cell r="B4890">
            <v>1985</v>
          </cell>
          <cell r="C4890" t="str">
            <v>M&amp;W</v>
          </cell>
          <cell r="D4890" t="str">
            <v>900000</v>
          </cell>
          <cell r="E4890" t="str">
            <v>TE</v>
          </cell>
          <cell r="F4890" t="str">
            <v>PT</v>
          </cell>
          <cell r="G4890">
            <v>984.3</v>
          </cell>
          <cell r="H4890">
            <v>16.108269836431983</v>
          </cell>
        </row>
        <row r="4891">
          <cell r="A4891" t="str">
            <v>NLD</v>
          </cell>
          <cell r="B4891">
            <v>1985</v>
          </cell>
          <cell r="C4891" t="str">
            <v>M&amp;W</v>
          </cell>
          <cell r="D4891" t="str">
            <v>900000</v>
          </cell>
          <cell r="E4891" t="str">
            <v>TE</v>
          </cell>
          <cell r="F4891" t="str">
            <v>TED</v>
          </cell>
          <cell r="G4891">
            <v>5038.7</v>
          </cell>
          <cell r="H4891">
            <v>37.778913211741127</v>
          </cell>
        </row>
        <row r="4892">
          <cell r="A4892" t="str">
            <v>NLD</v>
          </cell>
          <cell r="B4892">
            <v>1985</v>
          </cell>
          <cell r="C4892" t="str">
            <v>Men</v>
          </cell>
          <cell r="D4892" t="str">
            <v>900000</v>
          </cell>
          <cell r="E4892" t="str">
            <v>DE</v>
          </cell>
          <cell r="F4892" t="str">
            <v>FT</v>
          </cell>
          <cell r="G4892">
            <v>2749.3</v>
          </cell>
          <cell r="H4892">
            <v>41.941079547521184</v>
          </cell>
        </row>
        <row r="4893">
          <cell r="A4893" t="str">
            <v>NLD</v>
          </cell>
          <cell r="B4893">
            <v>1985</v>
          </cell>
          <cell r="C4893" t="str">
            <v>Men</v>
          </cell>
          <cell r="D4893" t="str">
            <v>900000</v>
          </cell>
          <cell r="E4893" t="str">
            <v>DE</v>
          </cell>
          <cell r="F4893" t="str">
            <v>PT</v>
          </cell>
          <cell r="G4893">
            <v>181.7</v>
          </cell>
          <cell r="H4893">
            <v>18.5505228398459</v>
          </cell>
        </row>
        <row r="4894">
          <cell r="A4894" t="str">
            <v>NLD</v>
          </cell>
          <cell r="B4894">
            <v>1985</v>
          </cell>
          <cell r="C4894" t="str">
            <v>Men</v>
          </cell>
          <cell r="D4894" t="str">
            <v>900000</v>
          </cell>
          <cell r="E4894" t="str">
            <v>DE</v>
          </cell>
          <cell r="F4894" t="str">
            <v>TED</v>
          </cell>
          <cell r="G4894">
            <v>2931.1</v>
          </cell>
          <cell r="H4894">
            <v>40.486104192965101</v>
          </cell>
        </row>
        <row r="4895">
          <cell r="A4895" t="str">
            <v>NLD</v>
          </cell>
          <cell r="B4895">
            <v>1985</v>
          </cell>
          <cell r="C4895" t="str">
            <v>Men</v>
          </cell>
          <cell r="D4895" t="str">
            <v>900000</v>
          </cell>
          <cell r="E4895" t="str">
            <v>TE</v>
          </cell>
          <cell r="F4895" t="str">
            <v>FT</v>
          </cell>
          <cell r="G4895">
            <v>3120.4</v>
          </cell>
          <cell r="H4895">
            <v>43.922215100628115</v>
          </cell>
        </row>
        <row r="4896">
          <cell r="A4896" t="str">
            <v>NLD</v>
          </cell>
          <cell r="B4896">
            <v>1985</v>
          </cell>
          <cell r="C4896" t="str">
            <v>Men</v>
          </cell>
          <cell r="D4896" t="str">
            <v>900000</v>
          </cell>
          <cell r="E4896" t="str">
            <v>TE</v>
          </cell>
          <cell r="F4896" t="str">
            <v>PT</v>
          </cell>
          <cell r="G4896">
            <v>204.1</v>
          </cell>
          <cell r="H4896">
            <v>18.284468397844194</v>
          </cell>
        </row>
        <row r="4897">
          <cell r="A4897" t="str">
            <v>NLD</v>
          </cell>
          <cell r="B4897">
            <v>1985</v>
          </cell>
          <cell r="C4897" t="str">
            <v>Men</v>
          </cell>
          <cell r="D4897" t="str">
            <v>900000</v>
          </cell>
          <cell r="E4897" t="str">
            <v>TE</v>
          </cell>
          <cell r="F4897" t="str">
            <v>TED</v>
          </cell>
          <cell r="G4897">
            <v>3324.7</v>
          </cell>
          <cell r="H4897">
            <v>42.359581315607436</v>
          </cell>
        </row>
        <row r="4898">
          <cell r="A4898" t="str">
            <v>NLD</v>
          </cell>
          <cell r="B4898">
            <v>1985</v>
          </cell>
          <cell r="C4898" t="str">
            <v>Women</v>
          </cell>
          <cell r="D4898" t="str">
            <v>900000</v>
          </cell>
          <cell r="E4898" t="str">
            <v>DE</v>
          </cell>
          <cell r="F4898" t="str">
            <v>FT</v>
          </cell>
          <cell r="G4898">
            <v>840.3</v>
          </cell>
          <cell r="H4898">
            <v>39.155611091276931</v>
          </cell>
        </row>
        <row r="4899">
          <cell r="A4899" t="str">
            <v>NLD</v>
          </cell>
          <cell r="B4899">
            <v>1985</v>
          </cell>
          <cell r="C4899" t="str">
            <v>Women</v>
          </cell>
          <cell r="D4899" t="str">
            <v>900000</v>
          </cell>
          <cell r="E4899" t="str">
            <v>DE</v>
          </cell>
          <cell r="F4899" t="str">
            <v>PT</v>
          </cell>
          <cell r="G4899">
            <v>696.6</v>
          </cell>
          <cell r="H4899">
            <v>15.581983921906401</v>
          </cell>
        </row>
        <row r="4900">
          <cell r="A4900" t="str">
            <v>NLD</v>
          </cell>
          <cell r="B4900">
            <v>1985</v>
          </cell>
          <cell r="C4900" t="str">
            <v>Women</v>
          </cell>
          <cell r="D4900" t="str">
            <v>900000</v>
          </cell>
          <cell r="E4900" t="str">
            <v>DE</v>
          </cell>
          <cell r="F4900" t="str">
            <v>TED</v>
          </cell>
          <cell r="G4900">
            <v>1536.7</v>
          </cell>
          <cell r="H4900">
            <v>28.476156699420834</v>
          </cell>
        </row>
        <row r="4901">
          <cell r="A4901" t="str">
            <v>NLD</v>
          </cell>
          <cell r="B4901">
            <v>1985</v>
          </cell>
          <cell r="C4901" t="str">
            <v>Women</v>
          </cell>
          <cell r="D4901" t="str">
            <v>900000</v>
          </cell>
          <cell r="E4901" t="str">
            <v>TE</v>
          </cell>
          <cell r="F4901" t="str">
            <v>FT</v>
          </cell>
          <cell r="G4901">
            <v>933.8</v>
          </cell>
          <cell r="H4901">
            <v>40.056693082030421</v>
          </cell>
        </row>
        <row r="4902">
          <cell r="A4902" t="str">
            <v>NLD</v>
          </cell>
          <cell r="B4902">
            <v>1985</v>
          </cell>
          <cell r="C4902" t="str">
            <v>Women</v>
          </cell>
          <cell r="D4902" t="str">
            <v>900000</v>
          </cell>
          <cell r="E4902" t="str">
            <v>TE</v>
          </cell>
          <cell r="F4902" t="str">
            <v>PT</v>
          </cell>
          <cell r="G4902">
            <v>780.2</v>
          </cell>
          <cell r="H4902">
            <v>15.538977185337092</v>
          </cell>
        </row>
        <row r="4903">
          <cell r="A4903" t="str">
            <v>NLD</v>
          </cell>
          <cell r="B4903">
            <v>1985</v>
          </cell>
          <cell r="C4903" t="str">
            <v>Women</v>
          </cell>
          <cell r="D4903" t="str">
            <v>900000</v>
          </cell>
          <cell r="E4903" t="str">
            <v>TE</v>
          </cell>
          <cell r="F4903" t="str">
            <v>TED</v>
          </cell>
          <cell r="G4903">
            <v>1714</v>
          </cell>
          <cell r="H4903">
            <v>28.893646441073507</v>
          </cell>
        </row>
        <row r="4904">
          <cell r="A4904" t="str">
            <v>NLD</v>
          </cell>
          <cell r="B4904">
            <v>1987</v>
          </cell>
          <cell r="C4904" t="str">
            <v>M&amp;W</v>
          </cell>
          <cell r="D4904" t="str">
            <v>900000</v>
          </cell>
          <cell r="E4904" t="str">
            <v>DE</v>
          </cell>
          <cell r="F4904" t="str">
            <v>FT</v>
          </cell>
          <cell r="G4904">
            <v>3819.3</v>
          </cell>
          <cell r="H4904">
            <v>39.055808656036454</v>
          </cell>
        </row>
        <row r="4905">
          <cell r="A4905" t="str">
            <v>NLD</v>
          </cell>
          <cell r="B4905">
            <v>1987</v>
          </cell>
          <cell r="C4905" t="str">
            <v>M&amp;W</v>
          </cell>
          <cell r="D4905" t="str">
            <v>900000</v>
          </cell>
          <cell r="E4905" t="str">
            <v>DE</v>
          </cell>
          <cell r="F4905" t="str">
            <v>PT</v>
          </cell>
          <cell r="G4905">
            <v>1300</v>
          </cell>
          <cell r="H4905">
            <v>14.625769230769228</v>
          </cell>
        </row>
        <row r="4906">
          <cell r="A4906" t="str">
            <v>NLD</v>
          </cell>
          <cell r="B4906">
            <v>1987</v>
          </cell>
          <cell r="C4906" t="str">
            <v>M&amp;W</v>
          </cell>
          <cell r="D4906" t="str">
            <v>900000</v>
          </cell>
          <cell r="E4906" t="str">
            <v>DE</v>
          </cell>
          <cell r="F4906" t="str">
            <v>TED</v>
          </cell>
          <cell r="G4906">
            <v>5119.3999999999996</v>
          </cell>
          <cell r="H4906">
            <v>32.859880064070012</v>
          </cell>
        </row>
        <row r="4907">
          <cell r="A4907" t="str">
            <v>NLD</v>
          </cell>
          <cell r="B4907">
            <v>1987</v>
          </cell>
          <cell r="C4907" t="str">
            <v>M&amp;W</v>
          </cell>
          <cell r="D4907" t="str">
            <v>900000</v>
          </cell>
          <cell r="E4907" t="str">
            <v>TE</v>
          </cell>
          <cell r="F4907" t="str">
            <v>FT</v>
          </cell>
          <cell r="G4907">
            <v>4304.5</v>
          </cell>
          <cell r="H4907">
            <v>40.973121152282509</v>
          </cell>
        </row>
        <row r="4908">
          <cell r="A4908" t="str">
            <v>NLD</v>
          </cell>
          <cell r="B4908">
            <v>1987</v>
          </cell>
          <cell r="C4908" t="str">
            <v>M&amp;W</v>
          </cell>
          <cell r="D4908" t="str">
            <v>900000</v>
          </cell>
          <cell r="E4908" t="str">
            <v>TE</v>
          </cell>
          <cell r="F4908" t="str">
            <v>PT</v>
          </cell>
          <cell r="G4908">
            <v>1540.9</v>
          </cell>
          <cell r="H4908">
            <v>14.188876630540593</v>
          </cell>
        </row>
        <row r="4909">
          <cell r="A4909" t="str">
            <v>NLD</v>
          </cell>
          <cell r="B4909">
            <v>1987</v>
          </cell>
          <cell r="C4909" t="str">
            <v>M&amp;W</v>
          </cell>
          <cell r="D4909" t="str">
            <v>900000</v>
          </cell>
          <cell r="E4909" t="str">
            <v>TE</v>
          </cell>
          <cell r="F4909" t="str">
            <v>TED</v>
          </cell>
          <cell r="G4909">
            <v>5845.7</v>
          </cell>
          <cell r="H4909">
            <v>33.92128744205143</v>
          </cell>
        </row>
        <row r="4910">
          <cell r="A4910" t="str">
            <v>NLD</v>
          </cell>
          <cell r="B4910">
            <v>1987</v>
          </cell>
          <cell r="C4910" t="str">
            <v>Men</v>
          </cell>
          <cell r="D4910" t="str">
            <v>900000</v>
          </cell>
          <cell r="E4910" t="str">
            <v>DE</v>
          </cell>
          <cell r="F4910" t="str">
            <v>FT</v>
          </cell>
          <cell r="G4910">
            <v>2912</v>
          </cell>
          <cell r="H4910">
            <v>39.480824175824175</v>
          </cell>
        </row>
        <row r="4911">
          <cell r="A4911" t="str">
            <v>NLD</v>
          </cell>
          <cell r="B4911">
            <v>1987</v>
          </cell>
          <cell r="C4911" t="str">
            <v>Men</v>
          </cell>
          <cell r="D4911" t="str">
            <v>900000</v>
          </cell>
          <cell r="E4911" t="str">
            <v>DE</v>
          </cell>
          <cell r="F4911" t="str">
            <v>PT</v>
          </cell>
          <cell r="G4911">
            <v>402.7</v>
          </cell>
          <cell r="H4911">
            <v>14.79560466848771</v>
          </cell>
        </row>
        <row r="4912">
          <cell r="A4912" t="str">
            <v>NLD</v>
          </cell>
          <cell r="B4912">
            <v>1987</v>
          </cell>
          <cell r="C4912" t="str">
            <v>Men</v>
          </cell>
          <cell r="D4912" t="str">
            <v>900000</v>
          </cell>
          <cell r="E4912" t="str">
            <v>DE</v>
          </cell>
          <cell r="F4912" t="str">
            <v>TED</v>
          </cell>
          <cell r="G4912">
            <v>3314.6</v>
          </cell>
          <cell r="H4912">
            <v>36.488695468533152</v>
          </cell>
        </row>
        <row r="4913">
          <cell r="A4913" t="str">
            <v>NLD</v>
          </cell>
          <cell r="B4913">
            <v>1987</v>
          </cell>
          <cell r="C4913" t="str">
            <v>Men</v>
          </cell>
          <cell r="D4913" t="str">
            <v>900000</v>
          </cell>
          <cell r="E4913" t="str">
            <v>TE</v>
          </cell>
          <cell r="F4913" t="str">
            <v>FT</v>
          </cell>
          <cell r="G4913">
            <v>3276</v>
          </cell>
          <cell r="H4913">
            <v>41.598495115995128</v>
          </cell>
        </row>
        <row r="4914">
          <cell r="A4914" t="str">
            <v>NLD</v>
          </cell>
          <cell r="B4914">
            <v>1987</v>
          </cell>
          <cell r="C4914" t="str">
            <v>Men</v>
          </cell>
          <cell r="D4914" t="str">
            <v>900000</v>
          </cell>
          <cell r="E4914" t="str">
            <v>TE</v>
          </cell>
          <cell r="F4914" t="str">
            <v>PT</v>
          </cell>
          <cell r="G4914">
            <v>469.7</v>
          </cell>
          <cell r="H4914">
            <v>14.378709814775386</v>
          </cell>
        </row>
        <row r="4915">
          <cell r="A4915" t="str">
            <v>NLD</v>
          </cell>
          <cell r="B4915">
            <v>1987</v>
          </cell>
          <cell r="C4915" t="str">
            <v>Men</v>
          </cell>
          <cell r="D4915" t="str">
            <v>900000</v>
          </cell>
          <cell r="E4915" t="str">
            <v>TE</v>
          </cell>
          <cell r="F4915" t="str">
            <v>TED</v>
          </cell>
          <cell r="G4915">
            <v>3745.9</v>
          </cell>
          <cell r="H4915">
            <v>38.187794655490002</v>
          </cell>
        </row>
        <row r="4916">
          <cell r="A4916" t="str">
            <v>NLD</v>
          </cell>
          <cell r="B4916">
            <v>1987</v>
          </cell>
          <cell r="C4916" t="str">
            <v>Women</v>
          </cell>
          <cell r="D4916" t="str">
            <v>900000</v>
          </cell>
          <cell r="E4916" t="str">
            <v>DE</v>
          </cell>
          <cell r="F4916" t="str">
            <v>FT</v>
          </cell>
          <cell r="G4916">
            <v>907.3</v>
          </cell>
          <cell r="H4916">
            <v>37.691711671993829</v>
          </cell>
        </row>
        <row r="4917">
          <cell r="A4917" t="str">
            <v>NLD</v>
          </cell>
          <cell r="B4917">
            <v>1987</v>
          </cell>
          <cell r="C4917" t="str">
            <v>Women</v>
          </cell>
          <cell r="D4917" t="str">
            <v>900000</v>
          </cell>
          <cell r="E4917" t="str">
            <v>DE</v>
          </cell>
          <cell r="F4917" t="str">
            <v>PT</v>
          </cell>
          <cell r="G4917">
            <v>897.3</v>
          </cell>
          <cell r="H4917">
            <v>14.54954864593782</v>
          </cell>
        </row>
        <row r="4918">
          <cell r="A4918" t="str">
            <v>NLD</v>
          </cell>
          <cell r="B4918">
            <v>1987</v>
          </cell>
          <cell r="C4918" t="str">
            <v>Women</v>
          </cell>
          <cell r="D4918" t="str">
            <v>900000</v>
          </cell>
          <cell r="E4918" t="str">
            <v>DE</v>
          </cell>
          <cell r="F4918" t="str">
            <v>TED</v>
          </cell>
          <cell r="G4918">
            <v>1804.8</v>
          </cell>
          <cell r="H4918">
            <v>26.195390070921992</v>
          </cell>
        </row>
        <row r="4919">
          <cell r="A4919" t="str">
            <v>NLD</v>
          </cell>
          <cell r="B4919">
            <v>1987</v>
          </cell>
          <cell r="C4919" t="str">
            <v>Women</v>
          </cell>
          <cell r="D4919" t="str">
            <v>900000</v>
          </cell>
          <cell r="E4919" t="str">
            <v>TE</v>
          </cell>
          <cell r="F4919" t="str">
            <v>FT</v>
          </cell>
          <cell r="G4919">
            <v>1028.5</v>
          </cell>
          <cell r="H4919">
            <v>38.981166747690807</v>
          </cell>
        </row>
        <row r="4920">
          <cell r="A4920" t="str">
            <v>NLD</v>
          </cell>
          <cell r="B4920">
            <v>1987</v>
          </cell>
          <cell r="C4920" t="str">
            <v>Women</v>
          </cell>
          <cell r="D4920" t="str">
            <v>900000</v>
          </cell>
          <cell r="E4920" t="str">
            <v>TE</v>
          </cell>
          <cell r="F4920" t="str">
            <v>PT</v>
          </cell>
          <cell r="G4920">
            <v>1071.2</v>
          </cell>
          <cell r="H4920">
            <v>14.105638536221061</v>
          </cell>
        </row>
        <row r="4921">
          <cell r="A4921" t="str">
            <v>NLD</v>
          </cell>
          <cell r="B4921">
            <v>1987</v>
          </cell>
          <cell r="C4921" t="str">
            <v>Women</v>
          </cell>
          <cell r="D4921" t="str">
            <v>900000</v>
          </cell>
          <cell r="E4921" t="str">
            <v>TE</v>
          </cell>
          <cell r="F4921" t="str">
            <v>TED</v>
          </cell>
          <cell r="G4921">
            <v>2099.8000000000002</v>
          </cell>
          <cell r="H4921">
            <v>26.310129536146302</v>
          </cell>
        </row>
        <row r="4922">
          <cell r="A4922" t="str">
            <v>NLD</v>
          </cell>
          <cell r="B4922">
            <v>1988</v>
          </cell>
          <cell r="C4922" t="str">
            <v>M&amp;W</v>
          </cell>
          <cell r="D4922" t="str">
            <v>900000</v>
          </cell>
          <cell r="E4922" t="str">
            <v>DE</v>
          </cell>
          <cell r="F4922" t="str">
            <v>FT</v>
          </cell>
          <cell r="G4922">
            <v>3831.9</v>
          </cell>
          <cell r="H4922">
            <v>38.846157258801128</v>
          </cell>
        </row>
        <row r="4923">
          <cell r="A4923" t="str">
            <v>NLD</v>
          </cell>
          <cell r="B4923">
            <v>1988</v>
          </cell>
          <cell r="C4923" t="str">
            <v>M&amp;W</v>
          </cell>
          <cell r="D4923" t="str">
            <v>900000</v>
          </cell>
          <cell r="E4923" t="str">
            <v>DE</v>
          </cell>
          <cell r="F4923" t="str">
            <v>PT</v>
          </cell>
          <cell r="G4923">
            <v>1359.7</v>
          </cell>
          <cell r="H4923">
            <v>14.492704273001399</v>
          </cell>
        </row>
        <row r="4924">
          <cell r="A4924" t="str">
            <v>NLD</v>
          </cell>
          <cell r="B4924">
            <v>1988</v>
          </cell>
          <cell r="C4924" t="str">
            <v>M&amp;W</v>
          </cell>
          <cell r="D4924" t="str">
            <v>900000</v>
          </cell>
          <cell r="E4924" t="str">
            <v>DE</v>
          </cell>
          <cell r="F4924" t="str">
            <v>TED</v>
          </cell>
          <cell r="G4924">
            <v>5191</v>
          </cell>
          <cell r="H4924">
            <v>32.464355615488344</v>
          </cell>
        </row>
        <row r="4925">
          <cell r="A4925" t="str">
            <v>NLD</v>
          </cell>
          <cell r="B4925">
            <v>1988</v>
          </cell>
          <cell r="C4925" t="str">
            <v>M&amp;W</v>
          </cell>
          <cell r="D4925" t="str">
            <v>900000</v>
          </cell>
          <cell r="E4925" t="str">
            <v>TE</v>
          </cell>
          <cell r="F4925" t="str">
            <v>FT</v>
          </cell>
          <cell r="G4925">
            <v>4314.2</v>
          </cell>
          <cell r="H4925">
            <v>40.736354364656258</v>
          </cell>
        </row>
        <row r="4926">
          <cell r="A4926" t="str">
            <v>NLD</v>
          </cell>
          <cell r="B4926">
            <v>1988</v>
          </cell>
          <cell r="C4926" t="str">
            <v>M&amp;W</v>
          </cell>
          <cell r="D4926" t="str">
            <v>900000</v>
          </cell>
          <cell r="E4926" t="str">
            <v>TE</v>
          </cell>
          <cell r="F4926" t="str">
            <v>PT</v>
          </cell>
          <cell r="G4926">
            <v>1589.2</v>
          </cell>
          <cell r="H4926">
            <v>14.189762144475209</v>
          </cell>
        </row>
        <row r="4927">
          <cell r="A4927" t="str">
            <v>NLD</v>
          </cell>
          <cell r="B4927">
            <v>1988</v>
          </cell>
          <cell r="C4927" t="str">
            <v>M&amp;W</v>
          </cell>
          <cell r="D4927" t="str">
            <v>900000</v>
          </cell>
          <cell r="E4927" t="str">
            <v>TE</v>
          </cell>
          <cell r="F4927" t="str">
            <v>TED</v>
          </cell>
          <cell r="G4927">
            <v>5903.6</v>
          </cell>
          <cell r="H4927">
            <v>33.593725862185792</v>
          </cell>
        </row>
        <row r="4928">
          <cell r="A4928" t="str">
            <v>NLD</v>
          </cell>
          <cell r="B4928">
            <v>1988</v>
          </cell>
          <cell r="C4928" t="str">
            <v>Men</v>
          </cell>
          <cell r="D4928" t="str">
            <v>900000</v>
          </cell>
          <cell r="E4928" t="str">
            <v>DE</v>
          </cell>
          <cell r="F4928" t="str">
            <v>FT</v>
          </cell>
          <cell r="G4928">
            <v>2871.5</v>
          </cell>
          <cell r="H4928">
            <v>39.292554414069301</v>
          </cell>
        </row>
        <row r="4929">
          <cell r="A4929" t="str">
            <v>NLD</v>
          </cell>
          <cell r="B4929">
            <v>1988</v>
          </cell>
          <cell r="C4929" t="str">
            <v>Men</v>
          </cell>
          <cell r="D4929" t="str">
            <v>900000</v>
          </cell>
          <cell r="E4929" t="str">
            <v>DE</v>
          </cell>
          <cell r="F4929" t="str">
            <v>PT</v>
          </cell>
          <cell r="G4929">
            <v>415.9</v>
          </cell>
          <cell r="H4929">
            <v>14.214570810290933</v>
          </cell>
        </row>
        <row r="4930">
          <cell r="A4930" t="str">
            <v>NLD</v>
          </cell>
          <cell r="B4930">
            <v>1988</v>
          </cell>
          <cell r="C4930" t="str">
            <v>Men</v>
          </cell>
          <cell r="D4930" t="str">
            <v>900000</v>
          </cell>
          <cell r="E4930" t="str">
            <v>DE</v>
          </cell>
          <cell r="F4930" t="str">
            <v>TED</v>
          </cell>
          <cell r="G4930">
            <v>3287.2</v>
          </cell>
          <cell r="H4930">
            <v>36.121185203212463</v>
          </cell>
        </row>
        <row r="4931">
          <cell r="A4931" t="str">
            <v>NLD</v>
          </cell>
          <cell r="B4931">
            <v>1988</v>
          </cell>
          <cell r="C4931" t="str">
            <v>Men</v>
          </cell>
          <cell r="D4931" t="str">
            <v>900000</v>
          </cell>
          <cell r="E4931" t="str">
            <v>TE</v>
          </cell>
          <cell r="F4931" t="str">
            <v>FT</v>
          </cell>
          <cell r="G4931">
            <v>3253.9</v>
          </cell>
          <cell r="H4931">
            <v>41.495098189864464</v>
          </cell>
        </row>
        <row r="4932">
          <cell r="A4932" t="str">
            <v>NLD</v>
          </cell>
          <cell r="B4932">
            <v>1988</v>
          </cell>
          <cell r="C4932" t="str">
            <v>Men</v>
          </cell>
          <cell r="D4932" t="str">
            <v>900000</v>
          </cell>
          <cell r="E4932" t="str">
            <v>TE</v>
          </cell>
          <cell r="F4932" t="str">
            <v>PT</v>
          </cell>
          <cell r="G4932">
            <v>478.7</v>
          </cell>
          <cell r="H4932">
            <v>13.992291623146018</v>
          </cell>
        </row>
        <row r="4933">
          <cell r="A4933" t="str">
            <v>NLD</v>
          </cell>
          <cell r="B4933">
            <v>1988</v>
          </cell>
          <cell r="C4933" t="str">
            <v>Men</v>
          </cell>
          <cell r="D4933" t="str">
            <v>900000</v>
          </cell>
          <cell r="E4933" t="str">
            <v>TE</v>
          </cell>
          <cell r="F4933" t="str">
            <v>TED</v>
          </cell>
          <cell r="G4933">
            <v>3732.8</v>
          </cell>
          <cell r="H4933">
            <v>37.973052400342901</v>
          </cell>
        </row>
        <row r="4934">
          <cell r="A4934" t="str">
            <v>NLD</v>
          </cell>
          <cell r="B4934">
            <v>1988</v>
          </cell>
          <cell r="C4934" t="str">
            <v>Women</v>
          </cell>
          <cell r="D4934" t="str">
            <v>900000</v>
          </cell>
          <cell r="E4934" t="str">
            <v>DE</v>
          </cell>
          <cell r="F4934" t="str">
            <v>FT</v>
          </cell>
          <cell r="G4934">
            <v>960.4</v>
          </cell>
          <cell r="H4934">
            <v>37.511474385672642</v>
          </cell>
        </row>
        <row r="4935">
          <cell r="A4935" t="str">
            <v>NLD</v>
          </cell>
          <cell r="B4935">
            <v>1988</v>
          </cell>
          <cell r="C4935" t="str">
            <v>Women</v>
          </cell>
          <cell r="D4935" t="str">
            <v>900000</v>
          </cell>
          <cell r="E4935" t="str">
            <v>DE</v>
          </cell>
          <cell r="F4935" t="str">
            <v>PT</v>
          </cell>
          <cell r="G4935">
            <v>943.8</v>
          </cell>
          <cell r="H4935">
            <v>14.615268065268062</v>
          </cell>
        </row>
        <row r="4936">
          <cell r="A4936" t="str">
            <v>NLD</v>
          </cell>
          <cell r="B4936">
            <v>1988</v>
          </cell>
          <cell r="C4936" t="str">
            <v>Women</v>
          </cell>
          <cell r="D4936" t="str">
            <v>900000</v>
          </cell>
          <cell r="E4936" t="str">
            <v>DE</v>
          </cell>
          <cell r="F4936" t="str">
            <v>TED</v>
          </cell>
          <cell r="G4936">
            <v>1903.8</v>
          </cell>
          <cell r="H4936">
            <v>26.150283643239838</v>
          </cell>
        </row>
        <row r="4937">
          <cell r="A4937" t="str">
            <v>NLD</v>
          </cell>
          <cell r="B4937">
            <v>1988</v>
          </cell>
          <cell r="C4937" t="str">
            <v>Women</v>
          </cell>
          <cell r="D4937" t="str">
            <v>900000</v>
          </cell>
          <cell r="E4937" t="str">
            <v>TE</v>
          </cell>
          <cell r="F4937" t="str">
            <v>FT</v>
          </cell>
          <cell r="G4937">
            <v>1060.3</v>
          </cell>
          <cell r="H4937">
            <v>38.407884560973308</v>
          </cell>
        </row>
        <row r="4938">
          <cell r="A4938" t="str">
            <v>NLD</v>
          </cell>
          <cell r="B4938">
            <v>1988</v>
          </cell>
          <cell r="C4938" t="str">
            <v>Women</v>
          </cell>
          <cell r="D4938" t="str">
            <v>900000</v>
          </cell>
          <cell r="E4938" t="str">
            <v>TE</v>
          </cell>
          <cell r="F4938" t="str">
            <v>PT</v>
          </cell>
          <cell r="G4938">
            <v>1110.5</v>
          </cell>
          <cell r="H4938">
            <v>14.274885186852771</v>
          </cell>
        </row>
        <row r="4939">
          <cell r="A4939" t="str">
            <v>NLD</v>
          </cell>
          <cell r="B4939">
            <v>1988</v>
          </cell>
          <cell r="C4939" t="str">
            <v>Women</v>
          </cell>
          <cell r="D4939" t="str">
            <v>900000</v>
          </cell>
          <cell r="E4939" t="str">
            <v>TE</v>
          </cell>
          <cell r="F4939" t="str">
            <v>TED</v>
          </cell>
          <cell r="G4939">
            <v>2170.8000000000002</v>
          </cell>
          <cell r="H4939">
            <v>26.06325317855169</v>
          </cell>
        </row>
        <row r="4940">
          <cell r="A4940" t="str">
            <v>NLD</v>
          </cell>
          <cell r="B4940">
            <v>1989</v>
          </cell>
          <cell r="C4940" t="str">
            <v>M&amp;W</v>
          </cell>
          <cell r="D4940" t="str">
            <v>900000</v>
          </cell>
          <cell r="E4940" t="str">
            <v>DE</v>
          </cell>
          <cell r="F4940" t="str">
            <v>FT</v>
          </cell>
          <cell r="G4940">
            <v>3868.4</v>
          </cell>
          <cell r="H4940">
            <v>38.661025230069278</v>
          </cell>
        </row>
        <row r="4941">
          <cell r="A4941" t="str">
            <v>NLD</v>
          </cell>
          <cell r="B4941">
            <v>1989</v>
          </cell>
          <cell r="C4941" t="str">
            <v>M&amp;W</v>
          </cell>
          <cell r="D4941" t="str">
            <v>900000</v>
          </cell>
          <cell r="E4941" t="str">
            <v>DE</v>
          </cell>
          <cell r="F4941" t="str">
            <v>PT</v>
          </cell>
          <cell r="G4941">
            <v>1435.3</v>
          </cell>
          <cell r="H4941">
            <v>14.346903086462762</v>
          </cell>
        </row>
        <row r="4942">
          <cell r="A4942" t="str">
            <v>NLD</v>
          </cell>
          <cell r="B4942">
            <v>1989</v>
          </cell>
          <cell r="C4942" t="str">
            <v>M&amp;W</v>
          </cell>
          <cell r="D4942" t="str">
            <v>900000</v>
          </cell>
          <cell r="E4942" t="str">
            <v>DE</v>
          </cell>
          <cell r="F4942" t="str">
            <v>TED</v>
          </cell>
          <cell r="G4942">
            <v>5303.9</v>
          </cell>
          <cell r="H4942">
            <v>32.092876939610477</v>
          </cell>
        </row>
        <row r="4943">
          <cell r="A4943" t="str">
            <v>NLD</v>
          </cell>
          <cell r="B4943">
            <v>1989</v>
          </cell>
          <cell r="C4943" t="str">
            <v>M&amp;W</v>
          </cell>
          <cell r="D4943" t="str">
            <v>900000</v>
          </cell>
          <cell r="E4943" t="str">
            <v>TE</v>
          </cell>
          <cell r="F4943" t="str">
            <v>FT</v>
          </cell>
          <cell r="G4943">
            <v>4351.7</v>
          </cell>
          <cell r="H4943">
            <v>40.574855803479103</v>
          </cell>
        </row>
        <row r="4944">
          <cell r="A4944" t="str">
            <v>NLD</v>
          </cell>
          <cell r="B4944">
            <v>1989</v>
          </cell>
          <cell r="C4944" t="str">
            <v>M&amp;W</v>
          </cell>
          <cell r="D4944" t="str">
            <v>900000</v>
          </cell>
          <cell r="E4944" t="str">
            <v>TE</v>
          </cell>
          <cell r="F4944" t="str">
            <v>PT</v>
          </cell>
          <cell r="G4944">
            <v>1670.3</v>
          </cell>
          <cell r="H4944">
            <v>14.051541639226489</v>
          </cell>
        </row>
        <row r="4945">
          <cell r="A4945" t="str">
            <v>NLD</v>
          </cell>
          <cell r="B4945">
            <v>1989</v>
          </cell>
          <cell r="C4945" t="str">
            <v>M&amp;W</v>
          </cell>
          <cell r="D4945" t="str">
            <v>900000</v>
          </cell>
          <cell r="E4945" t="str">
            <v>TE</v>
          </cell>
          <cell r="F4945" t="str">
            <v>TED</v>
          </cell>
          <cell r="G4945">
            <v>6021.8</v>
          </cell>
          <cell r="H4945">
            <v>33.230412833372085</v>
          </cell>
        </row>
        <row r="4946">
          <cell r="A4946" t="str">
            <v>NLD</v>
          </cell>
          <cell r="B4946">
            <v>1989</v>
          </cell>
          <cell r="C4946" t="str">
            <v>Men</v>
          </cell>
          <cell r="D4946" t="str">
            <v>900000</v>
          </cell>
          <cell r="E4946" t="str">
            <v>DE</v>
          </cell>
          <cell r="F4946" t="str">
            <v>FT</v>
          </cell>
          <cell r="G4946">
            <v>2910.4</v>
          </cell>
          <cell r="H4946">
            <v>39.126618334249585</v>
          </cell>
        </row>
        <row r="4947">
          <cell r="A4947" t="str">
            <v>NLD</v>
          </cell>
          <cell r="B4947">
            <v>1989</v>
          </cell>
          <cell r="C4947" t="str">
            <v>Men</v>
          </cell>
          <cell r="D4947" t="str">
            <v>900000</v>
          </cell>
          <cell r="E4947" t="str">
            <v>DE</v>
          </cell>
          <cell r="F4947" t="str">
            <v>PT</v>
          </cell>
          <cell r="G4947">
            <v>434.3</v>
          </cell>
          <cell r="H4947">
            <v>13.693898227032006</v>
          </cell>
        </row>
        <row r="4948">
          <cell r="A4948" t="str">
            <v>NLD</v>
          </cell>
          <cell r="B4948">
            <v>1989</v>
          </cell>
          <cell r="C4948" t="str">
            <v>Men</v>
          </cell>
          <cell r="D4948" t="str">
            <v>900000</v>
          </cell>
          <cell r="E4948" t="str">
            <v>DE</v>
          </cell>
          <cell r="F4948" t="str">
            <v>TED</v>
          </cell>
          <cell r="G4948">
            <v>3344.6</v>
          </cell>
          <cell r="H4948">
            <v>35.831268313101717</v>
          </cell>
        </row>
        <row r="4949">
          <cell r="A4949" t="str">
            <v>NLD</v>
          </cell>
          <cell r="B4949">
            <v>1989</v>
          </cell>
          <cell r="C4949" t="str">
            <v>Men</v>
          </cell>
          <cell r="D4949" t="str">
            <v>900000</v>
          </cell>
          <cell r="E4949" t="str">
            <v>TE</v>
          </cell>
          <cell r="F4949" t="str">
            <v>FT</v>
          </cell>
          <cell r="G4949">
            <v>3297.1</v>
          </cell>
          <cell r="H4949">
            <v>41.340268720997244</v>
          </cell>
        </row>
        <row r="4950">
          <cell r="A4950" t="str">
            <v>NLD</v>
          </cell>
          <cell r="B4950">
            <v>1989</v>
          </cell>
          <cell r="C4950" t="str">
            <v>Men</v>
          </cell>
          <cell r="D4950" t="str">
            <v>900000</v>
          </cell>
          <cell r="E4950" t="str">
            <v>TE</v>
          </cell>
          <cell r="F4950" t="str">
            <v>PT</v>
          </cell>
          <cell r="G4950">
            <v>492.4</v>
          </cell>
          <cell r="H4950">
            <v>13.569394800974816</v>
          </cell>
        </row>
        <row r="4951">
          <cell r="A4951" t="str">
            <v>NLD</v>
          </cell>
          <cell r="B4951">
            <v>1989</v>
          </cell>
          <cell r="C4951" t="str">
            <v>Men</v>
          </cell>
          <cell r="D4951" t="str">
            <v>900000</v>
          </cell>
          <cell r="E4951" t="str">
            <v>TE</v>
          </cell>
          <cell r="F4951" t="str">
            <v>TED</v>
          </cell>
          <cell r="G4951">
            <v>3789.4</v>
          </cell>
          <cell r="H4951">
            <v>37.75530690874546</v>
          </cell>
        </row>
        <row r="4952">
          <cell r="A4952" t="str">
            <v>NLD</v>
          </cell>
          <cell r="B4952">
            <v>1989</v>
          </cell>
          <cell r="C4952" t="str">
            <v>Women</v>
          </cell>
          <cell r="D4952" t="str">
            <v>900000</v>
          </cell>
          <cell r="E4952" t="str">
            <v>DE</v>
          </cell>
          <cell r="F4952" t="str">
            <v>FT</v>
          </cell>
          <cell r="G4952">
            <v>958</v>
          </cell>
          <cell r="H4952">
            <v>37.246555323590812</v>
          </cell>
        </row>
        <row r="4953">
          <cell r="A4953" t="str">
            <v>NLD</v>
          </cell>
          <cell r="B4953">
            <v>1989</v>
          </cell>
          <cell r="C4953" t="str">
            <v>Women</v>
          </cell>
          <cell r="D4953" t="str">
            <v>900000</v>
          </cell>
          <cell r="E4953" t="str">
            <v>DE</v>
          </cell>
          <cell r="F4953" t="str">
            <v>PT</v>
          </cell>
          <cell r="G4953">
            <v>1001</v>
          </cell>
          <cell r="H4953">
            <v>14.630219780219781</v>
          </cell>
        </row>
        <row r="4954">
          <cell r="A4954" t="str">
            <v>NLD</v>
          </cell>
          <cell r="B4954">
            <v>1989</v>
          </cell>
          <cell r="C4954" t="str">
            <v>Women</v>
          </cell>
          <cell r="D4954" t="str">
            <v>900000</v>
          </cell>
          <cell r="E4954" t="str">
            <v>DE</v>
          </cell>
          <cell r="F4954" t="str">
            <v>TED</v>
          </cell>
          <cell r="G4954">
            <v>1959.3</v>
          </cell>
          <cell r="H4954">
            <v>25.711299954065222</v>
          </cell>
        </row>
        <row r="4955">
          <cell r="A4955" t="str">
            <v>NLD</v>
          </cell>
          <cell r="B4955">
            <v>1989</v>
          </cell>
          <cell r="C4955" t="str">
            <v>Women</v>
          </cell>
          <cell r="D4955" t="str">
            <v>900000</v>
          </cell>
          <cell r="E4955" t="str">
            <v>TE</v>
          </cell>
          <cell r="F4955" t="str">
            <v>FT</v>
          </cell>
          <cell r="G4955">
            <v>1054.5999999999999</v>
          </cell>
          <cell r="H4955">
            <v>38.181869903280869</v>
          </cell>
        </row>
        <row r="4956">
          <cell r="A4956" t="str">
            <v>NLD</v>
          </cell>
          <cell r="B4956">
            <v>1989</v>
          </cell>
          <cell r="C4956" t="str">
            <v>Women</v>
          </cell>
          <cell r="D4956" t="str">
            <v>900000</v>
          </cell>
          <cell r="E4956" t="str">
            <v>TE</v>
          </cell>
          <cell r="F4956" t="str">
            <v>PT</v>
          </cell>
          <cell r="G4956">
            <v>1177.9000000000001</v>
          </cell>
          <cell r="H4956">
            <v>14.253094490194414</v>
          </cell>
        </row>
        <row r="4957">
          <cell r="A4957" t="str">
            <v>NLD</v>
          </cell>
          <cell r="B4957">
            <v>1989</v>
          </cell>
          <cell r="C4957" t="str">
            <v>Women</v>
          </cell>
          <cell r="D4957" t="str">
            <v>900000</v>
          </cell>
          <cell r="E4957" t="str">
            <v>TE</v>
          </cell>
          <cell r="F4957" t="str">
            <v>TED</v>
          </cell>
          <cell r="G4957">
            <v>2232.4</v>
          </cell>
          <cell r="H4957">
            <v>25.549605805411218</v>
          </cell>
        </row>
        <row r="4958">
          <cell r="A4958" t="str">
            <v>NLD</v>
          </cell>
          <cell r="B4958">
            <v>1990</v>
          </cell>
          <cell r="C4958" t="str">
            <v>M&amp;W</v>
          </cell>
          <cell r="D4958" t="str">
            <v>900000</v>
          </cell>
          <cell r="E4958" t="str">
            <v>DE</v>
          </cell>
          <cell r="F4958" t="str">
            <v>FT</v>
          </cell>
          <cell r="G4958">
            <v>3988.3</v>
          </cell>
          <cell r="H4958">
            <v>38.627334954742622</v>
          </cell>
        </row>
        <row r="4959">
          <cell r="A4959" t="str">
            <v>NLD</v>
          </cell>
          <cell r="B4959">
            <v>1990</v>
          </cell>
          <cell r="C4959" t="str">
            <v>M&amp;W</v>
          </cell>
          <cell r="D4959" t="str">
            <v>900000</v>
          </cell>
          <cell r="E4959" t="str">
            <v>DE</v>
          </cell>
          <cell r="F4959" t="str">
            <v>PT</v>
          </cell>
          <cell r="G4959">
            <v>1497.9</v>
          </cell>
          <cell r="H4959">
            <v>14.236310835169236</v>
          </cell>
        </row>
        <row r="4960">
          <cell r="A4960" t="str">
            <v>NLD</v>
          </cell>
          <cell r="B4960">
            <v>1990</v>
          </cell>
          <cell r="C4960" t="str">
            <v>M&amp;W</v>
          </cell>
          <cell r="D4960" t="str">
            <v>900000</v>
          </cell>
          <cell r="E4960" t="str">
            <v>DE</v>
          </cell>
          <cell r="F4960" t="str">
            <v>TED</v>
          </cell>
          <cell r="G4960">
            <v>5486.1</v>
          </cell>
          <cell r="H4960">
            <v>31.967377554182395</v>
          </cell>
        </row>
        <row r="4961">
          <cell r="A4961" t="str">
            <v>NLD</v>
          </cell>
          <cell r="B4961">
            <v>1990</v>
          </cell>
          <cell r="C4961" t="str">
            <v>M&amp;W</v>
          </cell>
          <cell r="D4961" t="str">
            <v>900000</v>
          </cell>
          <cell r="E4961" t="str">
            <v>TE</v>
          </cell>
          <cell r="F4961" t="str">
            <v>FT</v>
          </cell>
          <cell r="G4961">
            <v>4501.3999999999996</v>
          </cell>
          <cell r="H4961">
            <v>40.623290531834542</v>
          </cell>
        </row>
        <row r="4962">
          <cell r="A4962" t="str">
            <v>NLD</v>
          </cell>
          <cell r="B4962">
            <v>1990</v>
          </cell>
          <cell r="C4962" t="str">
            <v>M&amp;W</v>
          </cell>
          <cell r="D4962" t="str">
            <v>900000</v>
          </cell>
          <cell r="E4962" t="str">
            <v>TE</v>
          </cell>
          <cell r="F4962" t="str">
            <v>PT</v>
          </cell>
          <cell r="G4962">
            <v>1763.8</v>
          </cell>
          <cell r="H4962">
            <v>13.882736137884116</v>
          </cell>
        </row>
        <row r="4963">
          <cell r="A4963" t="str">
            <v>NLD</v>
          </cell>
          <cell r="B4963">
            <v>1990</v>
          </cell>
          <cell r="C4963" t="str">
            <v>M&amp;W</v>
          </cell>
          <cell r="D4963" t="str">
            <v>900000</v>
          </cell>
          <cell r="E4963" t="str">
            <v>TE</v>
          </cell>
          <cell r="F4963" t="str">
            <v>TED</v>
          </cell>
          <cell r="G4963">
            <v>6264.9</v>
          </cell>
          <cell r="H4963">
            <v>33.115122348321599</v>
          </cell>
        </row>
        <row r="4964">
          <cell r="A4964" t="str">
            <v>NLD</v>
          </cell>
          <cell r="B4964">
            <v>1990</v>
          </cell>
          <cell r="C4964" t="str">
            <v>Men</v>
          </cell>
          <cell r="D4964" t="str">
            <v>900000</v>
          </cell>
          <cell r="E4964" t="str">
            <v>DE</v>
          </cell>
          <cell r="F4964" t="str">
            <v>FT</v>
          </cell>
          <cell r="G4964">
            <v>2980.2</v>
          </cell>
          <cell r="H4964">
            <v>39.08180659016174</v>
          </cell>
        </row>
        <row r="4965">
          <cell r="A4965" t="str">
            <v>NLD</v>
          </cell>
          <cell r="B4965">
            <v>1990</v>
          </cell>
          <cell r="C4965" t="str">
            <v>Men</v>
          </cell>
          <cell r="D4965" t="str">
            <v>900000</v>
          </cell>
          <cell r="E4965" t="str">
            <v>DE</v>
          </cell>
          <cell r="F4965" t="str">
            <v>PT</v>
          </cell>
          <cell r="G4965">
            <v>458.2</v>
          </cell>
          <cell r="H4965">
            <v>13.30469227411611</v>
          </cell>
        </row>
        <row r="4966">
          <cell r="A4966" t="str">
            <v>NLD</v>
          </cell>
          <cell r="B4966">
            <v>1990</v>
          </cell>
          <cell r="C4966" t="str">
            <v>Men</v>
          </cell>
          <cell r="D4966" t="str">
            <v>900000</v>
          </cell>
          <cell r="E4966" t="str">
            <v>DE</v>
          </cell>
          <cell r="F4966" t="str">
            <v>TED</v>
          </cell>
          <cell r="G4966">
            <v>3438.4</v>
          </cell>
          <cell r="H4966">
            <v>35.639308980921363</v>
          </cell>
        </row>
        <row r="4967">
          <cell r="A4967" t="str">
            <v>NLD</v>
          </cell>
          <cell r="B4967">
            <v>1990</v>
          </cell>
          <cell r="C4967" t="str">
            <v>Men</v>
          </cell>
          <cell r="D4967" t="str">
            <v>900000</v>
          </cell>
          <cell r="E4967" t="str">
            <v>TE</v>
          </cell>
          <cell r="F4967" t="str">
            <v>FT</v>
          </cell>
          <cell r="G4967">
            <v>3378.7</v>
          </cell>
          <cell r="H4967">
            <v>41.431624589339101</v>
          </cell>
        </row>
        <row r="4968">
          <cell r="A4968" t="str">
            <v>NLD</v>
          </cell>
          <cell r="B4968">
            <v>1990</v>
          </cell>
          <cell r="C4968" t="str">
            <v>Men</v>
          </cell>
          <cell r="D4968" t="str">
            <v>900000</v>
          </cell>
          <cell r="E4968" t="str">
            <v>TE</v>
          </cell>
          <cell r="F4968" t="str">
            <v>PT</v>
          </cell>
          <cell r="G4968">
            <v>522.1</v>
          </cell>
          <cell r="H4968">
            <v>13.146753495498951</v>
          </cell>
        </row>
        <row r="4969">
          <cell r="A4969" t="str">
            <v>NLD</v>
          </cell>
          <cell r="B4969">
            <v>1990</v>
          </cell>
          <cell r="C4969" t="str">
            <v>Men</v>
          </cell>
          <cell r="D4969" t="str">
            <v>900000</v>
          </cell>
          <cell r="E4969" t="str">
            <v>TE</v>
          </cell>
          <cell r="F4969" t="str">
            <v>TED</v>
          </cell>
          <cell r="G4969">
            <v>3900.8</v>
          </cell>
          <cell r="H4969">
            <v>37.666204368334718</v>
          </cell>
        </row>
        <row r="4970">
          <cell r="A4970" t="str">
            <v>NLD</v>
          </cell>
          <cell r="B4970">
            <v>1990</v>
          </cell>
          <cell r="C4970" t="str">
            <v>Women</v>
          </cell>
          <cell r="D4970" t="str">
            <v>900000</v>
          </cell>
          <cell r="E4970" t="str">
            <v>DE</v>
          </cell>
          <cell r="F4970" t="str">
            <v>FT</v>
          </cell>
          <cell r="G4970">
            <v>1008.1</v>
          </cell>
          <cell r="H4970">
            <v>37.283801210197403</v>
          </cell>
        </row>
        <row r="4971">
          <cell r="A4971" t="str">
            <v>NLD</v>
          </cell>
          <cell r="B4971">
            <v>1990</v>
          </cell>
          <cell r="C4971" t="str">
            <v>Women</v>
          </cell>
          <cell r="D4971" t="str">
            <v>900000</v>
          </cell>
          <cell r="E4971" t="str">
            <v>DE</v>
          </cell>
          <cell r="F4971" t="str">
            <v>PT</v>
          </cell>
          <cell r="G4971">
            <v>1039.7</v>
          </cell>
          <cell r="H4971">
            <v>14.646878907377129</v>
          </cell>
        </row>
        <row r="4972">
          <cell r="A4972" t="str">
            <v>NLD</v>
          </cell>
          <cell r="B4972">
            <v>1990</v>
          </cell>
          <cell r="C4972" t="str">
            <v>Women</v>
          </cell>
          <cell r="D4972" t="str">
            <v>900000</v>
          </cell>
          <cell r="E4972" t="str">
            <v>DE</v>
          </cell>
          <cell r="F4972" t="str">
            <v>TED</v>
          </cell>
          <cell r="G4972">
            <v>2047.7</v>
          </cell>
          <cell r="H4972">
            <v>25.801645748889001</v>
          </cell>
        </row>
        <row r="4973">
          <cell r="A4973" t="str">
            <v>NLD</v>
          </cell>
          <cell r="B4973">
            <v>1990</v>
          </cell>
          <cell r="C4973" t="str">
            <v>Women</v>
          </cell>
          <cell r="D4973" t="str">
            <v>900000</v>
          </cell>
          <cell r="E4973" t="str">
            <v>TE</v>
          </cell>
          <cell r="F4973" t="str">
            <v>FT</v>
          </cell>
          <cell r="G4973">
            <v>1122.7</v>
          </cell>
          <cell r="H4973">
            <v>38.190656453193206</v>
          </cell>
        </row>
        <row r="4974">
          <cell r="A4974" t="str">
            <v>NLD</v>
          </cell>
          <cell r="B4974">
            <v>1990</v>
          </cell>
          <cell r="C4974" t="str">
            <v>Women</v>
          </cell>
          <cell r="D4974" t="str">
            <v>900000</v>
          </cell>
          <cell r="E4974" t="str">
            <v>TE</v>
          </cell>
          <cell r="F4974" t="str">
            <v>PT</v>
          </cell>
          <cell r="G4974">
            <v>1241.7</v>
          </cell>
          <cell r="H4974">
            <v>14.192196182652815</v>
          </cell>
        </row>
        <row r="4975">
          <cell r="A4975" t="str">
            <v>NLD</v>
          </cell>
          <cell r="B4975">
            <v>1990</v>
          </cell>
          <cell r="C4975" t="str">
            <v>Women</v>
          </cell>
          <cell r="D4975" t="str">
            <v>900000</v>
          </cell>
          <cell r="E4975" t="str">
            <v>TE</v>
          </cell>
          <cell r="F4975" t="str">
            <v>TED</v>
          </cell>
          <cell r="G4975">
            <v>2364.1</v>
          </cell>
          <cell r="H4975">
            <v>25.605769637494184</v>
          </cell>
        </row>
        <row r="4976">
          <cell r="A4976" t="str">
            <v>NLD</v>
          </cell>
          <cell r="B4976">
            <v>1991</v>
          </cell>
          <cell r="C4976" t="str">
            <v>M&amp;W</v>
          </cell>
          <cell r="D4976" t="str">
            <v>900000</v>
          </cell>
          <cell r="E4976" t="str">
            <v>DE</v>
          </cell>
          <cell r="F4976" t="str">
            <v>FT</v>
          </cell>
          <cell r="G4976">
            <v>4082.9</v>
          </cell>
          <cell r="H4976">
            <v>38.520725464743194</v>
          </cell>
        </row>
        <row r="4977">
          <cell r="A4977" t="str">
            <v>NLD</v>
          </cell>
          <cell r="B4977">
            <v>1991</v>
          </cell>
          <cell r="C4977" t="str">
            <v>M&amp;W</v>
          </cell>
          <cell r="D4977" t="str">
            <v>900000</v>
          </cell>
          <cell r="E4977" t="str">
            <v>DE</v>
          </cell>
          <cell r="F4977" t="str">
            <v>PT</v>
          </cell>
          <cell r="G4977">
            <v>1590.6</v>
          </cell>
          <cell r="H4977">
            <v>14.467477681378094</v>
          </cell>
        </row>
        <row r="4978">
          <cell r="A4978" t="str">
            <v>NLD</v>
          </cell>
          <cell r="B4978">
            <v>1991</v>
          </cell>
          <cell r="C4978" t="str">
            <v>M&amp;W</v>
          </cell>
          <cell r="D4978" t="str">
            <v>900000</v>
          </cell>
          <cell r="E4978" t="str">
            <v>DE</v>
          </cell>
          <cell r="F4978" t="str">
            <v>TED</v>
          </cell>
          <cell r="G4978">
            <v>5673.5</v>
          </cell>
          <cell r="H4978">
            <v>31.802046355864981</v>
          </cell>
        </row>
        <row r="4979">
          <cell r="A4979" t="str">
            <v>NLD</v>
          </cell>
          <cell r="B4979">
            <v>1991</v>
          </cell>
          <cell r="C4979" t="str">
            <v>M&amp;W</v>
          </cell>
          <cell r="D4979" t="str">
            <v>900000</v>
          </cell>
          <cell r="E4979" t="str">
            <v>TE</v>
          </cell>
          <cell r="F4979" t="str">
            <v>FT</v>
          </cell>
          <cell r="G4979">
            <v>4575.3999999999996</v>
          </cell>
          <cell r="H4979">
            <v>40.328489312409836</v>
          </cell>
        </row>
        <row r="4980">
          <cell r="A4980" t="str">
            <v>NLD</v>
          </cell>
          <cell r="B4980">
            <v>1991</v>
          </cell>
          <cell r="C4980" t="str">
            <v>M&amp;W</v>
          </cell>
          <cell r="D4980" t="str">
            <v>900000</v>
          </cell>
          <cell r="E4980" t="str">
            <v>TE</v>
          </cell>
          <cell r="F4980" t="str">
            <v>PT</v>
          </cell>
          <cell r="G4980">
            <v>1831.6</v>
          </cell>
          <cell r="H4980">
            <v>14.200709761956759</v>
          </cell>
        </row>
        <row r="4981">
          <cell r="A4981" t="str">
            <v>NLD</v>
          </cell>
          <cell r="B4981">
            <v>1991</v>
          </cell>
          <cell r="C4981" t="str">
            <v>M&amp;W</v>
          </cell>
          <cell r="D4981" t="str">
            <v>900000</v>
          </cell>
          <cell r="E4981" t="str">
            <v>TE</v>
          </cell>
          <cell r="F4981" t="str">
            <v>TED</v>
          </cell>
          <cell r="G4981">
            <v>6407.1</v>
          </cell>
          <cell r="H4981">
            <v>32.855365141795815</v>
          </cell>
        </row>
        <row r="4982">
          <cell r="A4982" t="str">
            <v>NLD</v>
          </cell>
          <cell r="B4982">
            <v>1991</v>
          </cell>
          <cell r="C4982" t="str">
            <v>Men</v>
          </cell>
          <cell r="D4982" t="str">
            <v>900000</v>
          </cell>
          <cell r="E4982" t="str">
            <v>DE</v>
          </cell>
          <cell r="F4982" t="str">
            <v>FT</v>
          </cell>
          <cell r="G4982">
            <v>3024.7</v>
          </cell>
          <cell r="H4982">
            <v>38.96789764274142</v>
          </cell>
        </row>
        <row r="4983">
          <cell r="A4983" t="str">
            <v>NLD</v>
          </cell>
          <cell r="B4983">
            <v>1991</v>
          </cell>
          <cell r="C4983" t="str">
            <v>Men</v>
          </cell>
          <cell r="D4983" t="str">
            <v>900000</v>
          </cell>
          <cell r="E4983" t="str">
            <v>DE</v>
          </cell>
          <cell r="F4983" t="str">
            <v>PT</v>
          </cell>
          <cell r="G4983">
            <v>475.7</v>
          </cell>
          <cell r="H4983">
            <v>13.60687408030271</v>
          </cell>
        </row>
        <row r="4984">
          <cell r="A4984" t="str">
            <v>NLD</v>
          </cell>
          <cell r="B4984">
            <v>1991</v>
          </cell>
          <cell r="C4984" t="str">
            <v>Men</v>
          </cell>
          <cell r="D4984" t="str">
            <v>900000</v>
          </cell>
          <cell r="E4984" t="str">
            <v>DE</v>
          </cell>
          <cell r="F4984" t="str">
            <v>TED</v>
          </cell>
          <cell r="G4984">
            <v>3500.4</v>
          </cell>
          <cell r="H4984">
            <v>35.555419380642213</v>
          </cell>
        </row>
        <row r="4985">
          <cell r="A4985" t="str">
            <v>NLD</v>
          </cell>
          <cell r="B4985">
            <v>1991</v>
          </cell>
          <cell r="C4985" t="str">
            <v>Men</v>
          </cell>
          <cell r="D4985" t="str">
            <v>900000</v>
          </cell>
          <cell r="E4985" t="str">
            <v>TE</v>
          </cell>
          <cell r="F4985" t="str">
            <v>FT</v>
          </cell>
          <cell r="G4985">
            <v>3409</v>
          </cell>
          <cell r="H4985">
            <v>41.072405397477269</v>
          </cell>
        </row>
        <row r="4986">
          <cell r="A4986" t="str">
            <v>NLD</v>
          </cell>
          <cell r="B4986">
            <v>1991</v>
          </cell>
          <cell r="C4986" t="str">
            <v>Men</v>
          </cell>
          <cell r="D4986" t="str">
            <v>900000</v>
          </cell>
          <cell r="E4986" t="str">
            <v>TE</v>
          </cell>
          <cell r="F4986" t="str">
            <v>PT</v>
          </cell>
          <cell r="G4986">
            <v>539.70000000000005</v>
          </cell>
          <cell r="H4986">
            <v>13.393570502130812</v>
          </cell>
        </row>
        <row r="4987">
          <cell r="A4987" t="str">
            <v>NLD</v>
          </cell>
          <cell r="B4987">
            <v>1991</v>
          </cell>
          <cell r="C4987" t="str">
            <v>Men</v>
          </cell>
          <cell r="D4987" t="str">
            <v>900000</v>
          </cell>
          <cell r="E4987" t="str">
            <v>TE</v>
          </cell>
          <cell r="F4987" t="str">
            <v>TED</v>
          </cell>
          <cell r="G4987">
            <v>3948.9</v>
          </cell>
          <cell r="H4987">
            <v>37.286287320519641</v>
          </cell>
        </row>
        <row r="4988">
          <cell r="A4988" t="str">
            <v>NLD</v>
          </cell>
          <cell r="B4988">
            <v>1991</v>
          </cell>
          <cell r="C4988" t="str">
            <v>Women</v>
          </cell>
          <cell r="D4988" t="str">
            <v>900000</v>
          </cell>
          <cell r="E4988" t="str">
            <v>DE</v>
          </cell>
          <cell r="F4988" t="str">
            <v>FT</v>
          </cell>
          <cell r="G4988">
            <v>1058.2</v>
          </cell>
          <cell r="H4988">
            <v>37.24255339255339</v>
          </cell>
        </row>
        <row r="4989">
          <cell r="A4989" t="str">
            <v>NLD</v>
          </cell>
          <cell r="B4989">
            <v>1991</v>
          </cell>
          <cell r="C4989" t="str">
            <v>Women</v>
          </cell>
          <cell r="D4989" t="str">
            <v>900000</v>
          </cell>
          <cell r="E4989" t="str">
            <v>DE</v>
          </cell>
          <cell r="F4989" t="str">
            <v>PT</v>
          </cell>
          <cell r="G4989">
            <v>1114.9000000000001</v>
          </cell>
          <cell r="H4989">
            <v>14.83467575567316</v>
          </cell>
        </row>
        <row r="4990">
          <cell r="A4990" t="str">
            <v>NLD</v>
          </cell>
          <cell r="B4990">
            <v>1991</v>
          </cell>
          <cell r="C4990" t="str">
            <v>Women</v>
          </cell>
          <cell r="D4990" t="str">
            <v>900000</v>
          </cell>
          <cell r="E4990" t="str">
            <v>DE</v>
          </cell>
          <cell r="F4990" t="str">
            <v>TED</v>
          </cell>
          <cell r="G4990">
            <v>2173.1</v>
          </cell>
          <cell r="H4990">
            <v>25.75616400533799</v>
          </cell>
        </row>
        <row r="4991">
          <cell r="A4991" t="str">
            <v>NLD</v>
          </cell>
          <cell r="B4991">
            <v>1991</v>
          </cell>
          <cell r="C4991" t="str">
            <v>Women</v>
          </cell>
          <cell r="D4991" t="str">
            <v>900000</v>
          </cell>
          <cell r="E4991" t="str">
            <v>TE</v>
          </cell>
          <cell r="F4991" t="str">
            <v>FT</v>
          </cell>
          <cell r="G4991">
            <v>1166.4000000000001</v>
          </cell>
          <cell r="H4991">
            <v>38.154269547325114</v>
          </cell>
        </row>
        <row r="4992">
          <cell r="A4992" t="str">
            <v>NLD</v>
          </cell>
          <cell r="B4992">
            <v>1991</v>
          </cell>
          <cell r="C4992" t="str">
            <v>Women</v>
          </cell>
          <cell r="D4992" t="str">
            <v>900000</v>
          </cell>
          <cell r="E4992" t="str">
            <v>TE</v>
          </cell>
          <cell r="F4992" t="str">
            <v>PT</v>
          </cell>
          <cell r="G4992">
            <v>1291.9000000000001</v>
          </cell>
          <cell r="H4992">
            <v>14.537897670098303</v>
          </cell>
        </row>
        <row r="4993">
          <cell r="A4993" t="str">
            <v>NLD</v>
          </cell>
          <cell r="B4993">
            <v>1991</v>
          </cell>
          <cell r="C4993" t="str">
            <v>Women</v>
          </cell>
          <cell r="D4993" t="str">
            <v>900000</v>
          </cell>
          <cell r="E4993" t="str">
            <v>TE</v>
          </cell>
          <cell r="F4993" t="str">
            <v>TED</v>
          </cell>
          <cell r="G4993">
            <v>2458.1999999999998</v>
          </cell>
          <cell r="H4993">
            <v>25.737446098771461</v>
          </cell>
        </row>
        <row r="4994">
          <cell r="A4994" t="str">
            <v>NLD</v>
          </cell>
          <cell r="B4994">
            <v>1992</v>
          </cell>
          <cell r="C4994" t="str">
            <v>M&amp;W</v>
          </cell>
          <cell r="D4994" t="str">
            <v>900000</v>
          </cell>
          <cell r="E4994" t="str">
            <v>DE</v>
          </cell>
          <cell r="F4994" t="str">
            <v>FT</v>
          </cell>
          <cell r="G4994">
            <v>4296</v>
          </cell>
          <cell r="H4994">
            <v>38.658344972067042</v>
          </cell>
        </row>
        <row r="4995">
          <cell r="A4995" t="str">
            <v>NLD</v>
          </cell>
          <cell r="B4995">
            <v>1992</v>
          </cell>
          <cell r="C4995" t="str">
            <v>M&amp;W</v>
          </cell>
          <cell r="D4995" t="str">
            <v>900000</v>
          </cell>
          <cell r="E4995" t="str">
            <v>DE</v>
          </cell>
          <cell r="F4995" t="str">
            <v>PT</v>
          </cell>
          <cell r="G4995">
            <v>1553.2</v>
          </cell>
          <cell r="H4995">
            <v>14.010578161215552</v>
          </cell>
        </row>
        <row r="4996">
          <cell r="A4996" t="str">
            <v>NLD</v>
          </cell>
          <cell r="B4996">
            <v>1992</v>
          </cell>
          <cell r="C4996" t="str">
            <v>M&amp;W</v>
          </cell>
          <cell r="D4996" t="str">
            <v>900000</v>
          </cell>
          <cell r="E4996" t="str">
            <v>DE</v>
          </cell>
          <cell r="F4996" t="str">
            <v>TED</v>
          </cell>
          <cell r="G4996">
            <v>5848.9</v>
          </cell>
          <cell r="H4996">
            <v>32.119027509446234</v>
          </cell>
        </row>
        <row r="4997">
          <cell r="A4997" t="str">
            <v>NLD</v>
          </cell>
          <cell r="B4997">
            <v>1992</v>
          </cell>
          <cell r="C4997" t="str">
            <v>M&amp;W</v>
          </cell>
          <cell r="D4997" t="str">
            <v>900000</v>
          </cell>
          <cell r="E4997" t="str">
            <v>TE</v>
          </cell>
          <cell r="F4997" t="str">
            <v>FT</v>
          </cell>
          <cell r="G4997">
            <v>4806.3999999999996</v>
          </cell>
          <cell r="H4997">
            <v>40.229866428095882</v>
          </cell>
        </row>
        <row r="4998">
          <cell r="A4998" t="str">
            <v>NLD</v>
          </cell>
          <cell r="B4998">
            <v>1992</v>
          </cell>
          <cell r="C4998" t="str">
            <v>M&amp;W</v>
          </cell>
          <cell r="D4998" t="str">
            <v>900000</v>
          </cell>
          <cell r="E4998" t="str">
            <v>TE</v>
          </cell>
          <cell r="F4998" t="str">
            <v>PT</v>
          </cell>
          <cell r="G4998">
            <v>1786.1</v>
          </cell>
          <cell r="H4998">
            <v>13.841526230334251</v>
          </cell>
        </row>
        <row r="4999">
          <cell r="A4999" t="str">
            <v>NLD</v>
          </cell>
          <cell r="B4999">
            <v>1992</v>
          </cell>
          <cell r="C4999" t="str">
            <v>M&amp;W</v>
          </cell>
          <cell r="D4999" t="str">
            <v>900000</v>
          </cell>
          <cell r="E4999" t="str">
            <v>TE</v>
          </cell>
          <cell r="F4999" t="str">
            <v>TED</v>
          </cell>
          <cell r="G4999">
            <v>6592.3</v>
          </cell>
          <cell r="H4999">
            <v>33.085021919512158</v>
          </cell>
        </row>
        <row r="5000">
          <cell r="A5000" t="str">
            <v>NLD</v>
          </cell>
          <cell r="B5000">
            <v>1992</v>
          </cell>
          <cell r="C5000" t="str">
            <v>Men</v>
          </cell>
          <cell r="D5000" t="str">
            <v>900000</v>
          </cell>
          <cell r="E5000" t="str">
            <v>DE</v>
          </cell>
          <cell r="F5000" t="str">
            <v>FT</v>
          </cell>
          <cell r="G5000">
            <v>3148.1</v>
          </cell>
          <cell r="H5000">
            <v>39.163854388361244</v>
          </cell>
        </row>
        <row r="5001">
          <cell r="A5001" t="str">
            <v>NLD</v>
          </cell>
          <cell r="B5001">
            <v>1992</v>
          </cell>
          <cell r="C5001" t="str">
            <v>Men</v>
          </cell>
          <cell r="D5001" t="str">
            <v>900000</v>
          </cell>
          <cell r="E5001" t="str">
            <v>DE</v>
          </cell>
          <cell r="F5001" t="str">
            <v>PT</v>
          </cell>
          <cell r="G5001">
            <v>360.9</v>
          </cell>
          <cell r="H5001">
            <v>11.552147409254642</v>
          </cell>
        </row>
        <row r="5002">
          <cell r="A5002" t="str">
            <v>NLD</v>
          </cell>
          <cell r="B5002">
            <v>1992</v>
          </cell>
          <cell r="C5002" t="str">
            <v>Men</v>
          </cell>
          <cell r="D5002" t="str">
            <v>900000</v>
          </cell>
          <cell r="E5002" t="str">
            <v>DE</v>
          </cell>
          <cell r="F5002" t="str">
            <v>TED</v>
          </cell>
          <cell r="G5002">
            <v>3508.8</v>
          </cell>
          <cell r="H5002">
            <v>36.326538987688096</v>
          </cell>
        </row>
        <row r="5003">
          <cell r="A5003" t="str">
            <v>NLD</v>
          </cell>
          <cell r="B5003">
            <v>1992</v>
          </cell>
          <cell r="C5003" t="str">
            <v>Men</v>
          </cell>
          <cell r="D5003" t="str">
            <v>900000</v>
          </cell>
          <cell r="E5003" t="str">
            <v>TE</v>
          </cell>
          <cell r="F5003" t="str">
            <v>FT</v>
          </cell>
          <cell r="G5003">
            <v>3562.4</v>
          </cell>
          <cell r="H5003">
            <v>41.06947844150011</v>
          </cell>
        </row>
        <row r="5004">
          <cell r="A5004" t="str">
            <v>NLD</v>
          </cell>
          <cell r="B5004">
            <v>1992</v>
          </cell>
          <cell r="C5004" t="str">
            <v>Men</v>
          </cell>
          <cell r="D5004" t="str">
            <v>900000</v>
          </cell>
          <cell r="E5004" t="str">
            <v>TE</v>
          </cell>
          <cell r="F5004" t="str">
            <v>PT</v>
          </cell>
          <cell r="G5004">
            <v>432.9</v>
          </cell>
          <cell r="H5004">
            <v>11.637006237006238</v>
          </cell>
        </row>
        <row r="5005">
          <cell r="A5005" t="str">
            <v>NLD</v>
          </cell>
          <cell r="B5005">
            <v>1992</v>
          </cell>
          <cell r="C5005" t="str">
            <v>Men</v>
          </cell>
          <cell r="D5005" t="str">
            <v>900000</v>
          </cell>
          <cell r="E5005" t="str">
            <v>TE</v>
          </cell>
          <cell r="F5005" t="str">
            <v>TED</v>
          </cell>
          <cell r="G5005">
            <v>3995.1</v>
          </cell>
          <cell r="H5005">
            <v>37.894683487271912</v>
          </cell>
        </row>
        <row r="5006">
          <cell r="A5006" t="str">
            <v>NLD</v>
          </cell>
          <cell r="B5006">
            <v>1992</v>
          </cell>
          <cell r="C5006" t="str">
            <v>Women</v>
          </cell>
          <cell r="D5006" t="str">
            <v>900000</v>
          </cell>
          <cell r="E5006" t="str">
            <v>DE</v>
          </cell>
          <cell r="F5006" t="str">
            <v>FT</v>
          </cell>
          <cell r="G5006">
            <v>1147.9000000000001</v>
          </cell>
          <cell r="H5006">
            <v>37.271992333827001</v>
          </cell>
        </row>
        <row r="5007">
          <cell r="A5007" t="str">
            <v>NLD</v>
          </cell>
          <cell r="B5007">
            <v>1992</v>
          </cell>
          <cell r="C5007" t="str">
            <v>Women</v>
          </cell>
          <cell r="D5007" t="str">
            <v>900000</v>
          </cell>
          <cell r="E5007" t="str">
            <v>DE</v>
          </cell>
          <cell r="F5007" t="str">
            <v>PT</v>
          </cell>
          <cell r="G5007">
            <v>1192.3</v>
          </cell>
          <cell r="H5007">
            <v>14.754726159523612</v>
          </cell>
        </row>
        <row r="5008">
          <cell r="A5008" t="str">
            <v>NLD</v>
          </cell>
          <cell r="B5008">
            <v>1992</v>
          </cell>
          <cell r="C5008" t="str">
            <v>Women</v>
          </cell>
          <cell r="D5008" t="str">
            <v>900000</v>
          </cell>
          <cell r="E5008" t="str">
            <v>DE</v>
          </cell>
          <cell r="F5008" t="str">
            <v>TED</v>
          </cell>
          <cell r="G5008">
            <v>2340.1</v>
          </cell>
          <cell r="H5008">
            <v>25.810187598820558</v>
          </cell>
        </row>
        <row r="5009">
          <cell r="A5009" t="str">
            <v>NLD</v>
          </cell>
          <cell r="B5009">
            <v>1992</v>
          </cell>
          <cell r="C5009" t="str">
            <v>Women</v>
          </cell>
          <cell r="D5009" t="str">
            <v>900000</v>
          </cell>
          <cell r="E5009" t="str">
            <v>TE</v>
          </cell>
          <cell r="F5009" t="str">
            <v>FT</v>
          </cell>
          <cell r="G5009">
            <v>1244</v>
          </cell>
          <cell r="H5009">
            <v>37.82549839228296</v>
          </cell>
        </row>
        <row r="5010">
          <cell r="A5010" t="str">
            <v>NLD</v>
          </cell>
          <cell r="B5010">
            <v>1992</v>
          </cell>
          <cell r="C5010" t="str">
            <v>Women</v>
          </cell>
          <cell r="D5010" t="str">
            <v>900000</v>
          </cell>
          <cell r="E5010" t="str">
            <v>TE</v>
          </cell>
          <cell r="F5010" t="str">
            <v>PT</v>
          </cell>
          <cell r="G5010">
            <v>1353.2</v>
          </cell>
          <cell r="H5010">
            <v>14.546770617794856</v>
          </cell>
        </row>
        <row r="5011">
          <cell r="A5011" t="str">
            <v>NLD</v>
          </cell>
          <cell r="B5011">
            <v>1992</v>
          </cell>
          <cell r="C5011" t="str">
            <v>Women</v>
          </cell>
          <cell r="D5011" t="str">
            <v>900000</v>
          </cell>
          <cell r="E5011" t="str">
            <v>TE</v>
          </cell>
          <cell r="F5011" t="str">
            <v>TED</v>
          </cell>
          <cell r="G5011">
            <v>2597.1999999999998</v>
          </cell>
          <cell r="H5011">
            <v>25.686639457877721</v>
          </cell>
        </row>
        <row r="5012">
          <cell r="A5012" t="str">
            <v>NLD</v>
          </cell>
          <cell r="B5012">
            <v>1993</v>
          </cell>
          <cell r="C5012" t="str">
            <v>M&amp;W</v>
          </cell>
          <cell r="D5012" t="str">
            <v>900000</v>
          </cell>
          <cell r="E5012" t="str">
            <v>DE</v>
          </cell>
          <cell r="F5012" t="str">
            <v>FT</v>
          </cell>
          <cell r="G5012">
            <v>4252.8999999999996</v>
          </cell>
          <cell r="H5012">
            <v>38.670323779068404</v>
          </cell>
        </row>
        <row r="5013">
          <cell r="A5013" t="str">
            <v>NLD</v>
          </cell>
          <cell r="B5013">
            <v>1993</v>
          </cell>
          <cell r="C5013" t="str">
            <v>M&amp;W</v>
          </cell>
          <cell r="D5013" t="str">
            <v>900000</v>
          </cell>
          <cell r="E5013" t="str">
            <v>DE</v>
          </cell>
          <cell r="F5013" t="str">
            <v>PT</v>
          </cell>
          <cell r="G5013">
            <v>1598.4</v>
          </cell>
          <cell r="H5013">
            <v>14.219025275275273</v>
          </cell>
        </row>
        <row r="5014">
          <cell r="A5014" t="str">
            <v>NLD</v>
          </cell>
          <cell r="B5014">
            <v>1993</v>
          </cell>
          <cell r="C5014" t="str">
            <v>M&amp;W</v>
          </cell>
          <cell r="D5014" t="str">
            <v>900000</v>
          </cell>
          <cell r="E5014" t="str">
            <v>DE</v>
          </cell>
          <cell r="F5014" t="str">
            <v>TED</v>
          </cell>
          <cell r="G5014">
            <v>5851.3</v>
          </cell>
          <cell r="H5014">
            <v>31.992082101413363</v>
          </cell>
        </row>
        <row r="5015">
          <cell r="A5015" t="str">
            <v>NLD</v>
          </cell>
          <cell r="B5015">
            <v>1993</v>
          </cell>
          <cell r="C5015" t="str">
            <v>M&amp;W</v>
          </cell>
          <cell r="D5015" t="str">
            <v>900000</v>
          </cell>
          <cell r="E5015" t="str">
            <v>TE</v>
          </cell>
          <cell r="F5015" t="str">
            <v>FT</v>
          </cell>
          <cell r="G5015">
            <v>4789</v>
          </cell>
          <cell r="H5015">
            <v>40.361973272081848</v>
          </cell>
        </row>
        <row r="5016">
          <cell r="A5016" t="str">
            <v>NLD</v>
          </cell>
          <cell r="B5016">
            <v>1993</v>
          </cell>
          <cell r="C5016" t="str">
            <v>M&amp;W</v>
          </cell>
          <cell r="D5016" t="str">
            <v>900000</v>
          </cell>
          <cell r="E5016" t="str">
            <v>TE</v>
          </cell>
          <cell r="F5016" t="str">
            <v>PT</v>
          </cell>
          <cell r="G5016">
            <v>1835.6</v>
          </cell>
          <cell r="H5016">
            <v>14.019808237088693</v>
          </cell>
        </row>
        <row r="5017">
          <cell r="A5017" t="str">
            <v>NLD</v>
          </cell>
          <cell r="B5017">
            <v>1993</v>
          </cell>
          <cell r="C5017" t="str">
            <v>M&amp;W</v>
          </cell>
          <cell r="D5017" t="str">
            <v>900000</v>
          </cell>
          <cell r="E5017" t="str">
            <v>TE</v>
          </cell>
          <cell r="F5017" t="str">
            <v>TED</v>
          </cell>
          <cell r="G5017">
            <v>6624.9</v>
          </cell>
          <cell r="H5017">
            <v>33.063945116152702</v>
          </cell>
        </row>
        <row r="5018">
          <cell r="A5018" t="str">
            <v>NLD</v>
          </cell>
          <cell r="B5018">
            <v>1993</v>
          </cell>
          <cell r="C5018" t="str">
            <v>Men</v>
          </cell>
          <cell r="D5018" t="str">
            <v>900000</v>
          </cell>
          <cell r="E5018" t="str">
            <v>DE</v>
          </cell>
          <cell r="F5018" t="str">
            <v>FT</v>
          </cell>
          <cell r="G5018">
            <v>3116.6</v>
          </cell>
          <cell r="H5018">
            <v>39.158656869665663</v>
          </cell>
        </row>
        <row r="5019">
          <cell r="A5019" t="str">
            <v>NLD</v>
          </cell>
          <cell r="B5019">
            <v>1993</v>
          </cell>
          <cell r="C5019" t="str">
            <v>Men</v>
          </cell>
          <cell r="D5019" t="str">
            <v>900000</v>
          </cell>
          <cell r="E5019" t="str">
            <v>DE</v>
          </cell>
          <cell r="F5019" t="str">
            <v>PT</v>
          </cell>
          <cell r="G5019">
            <v>353.2</v>
          </cell>
          <cell r="H5019">
            <v>11.927746319365802</v>
          </cell>
        </row>
        <row r="5020">
          <cell r="A5020" t="str">
            <v>NLD</v>
          </cell>
          <cell r="B5020">
            <v>1993</v>
          </cell>
          <cell r="C5020" t="str">
            <v>Men</v>
          </cell>
          <cell r="D5020" t="str">
            <v>900000</v>
          </cell>
          <cell r="E5020" t="str">
            <v>DE</v>
          </cell>
          <cell r="F5020" t="str">
            <v>TED</v>
          </cell>
          <cell r="G5020">
            <v>3469.8</v>
          </cell>
          <cell r="H5020">
            <v>36.39146348492708</v>
          </cell>
        </row>
        <row r="5021">
          <cell r="A5021" t="str">
            <v>NLD</v>
          </cell>
          <cell r="B5021">
            <v>1993</v>
          </cell>
          <cell r="C5021" t="str">
            <v>Men</v>
          </cell>
          <cell r="D5021" t="str">
            <v>900000</v>
          </cell>
          <cell r="E5021" t="str">
            <v>TE</v>
          </cell>
          <cell r="F5021" t="str">
            <v>FT</v>
          </cell>
          <cell r="G5021">
            <v>3547.8</v>
          </cell>
          <cell r="H5021">
            <v>41.222535092169799</v>
          </cell>
        </row>
        <row r="5022">
          <cell r="A5022" t="str">
            <v>NLD</v>
          </cell>
          <cell r="B5022">
            <v>1993</v>
          </cell>
          <cell r="C5022" t="str">
            <v>Men</v>
          </cell>
          <cell r="D5022" t="str">
            <v>900000</v>
          </cell>
          <cell r="E5022" t="str">
            <v>TE</v>
          </cell>
          <cell r="F5022" t="str">
            <v>PT</v>
          </cell>
          <cell r="G5022">
            <v>427.5</v>
          </cell>
          <cell r="H5022">
            <v>12.143298245614039</v>
          </cell>
        </row>
        <row r="5023">
          <cell r="A5023" t="str">
            <v>NLD</v>
          </cell>
          <cell r="B5023">
            <v>1993</v>
          </cell>
          <cell r="C5023" t="str">
            <v>Men</v>
          </cell>
          <cell r="D5023" t="str">
            <v>900000</v>
          </cell>
          <cell r="E5023" t="str">
            <v>TE</v>
          </cell>
          <cell r="F5023" t="str">
            <v>TED</v>
          </cell>
          <cell r="G5023">
            <v>3975.7</v>
          </cell>
          <cell r="H5023">
            <v>38.101172120632846</v>
          </cell>
        </row>
        <row r="5024">
          <cell r="A5024" t="str">
            <v>NLD</v>
          </cell>
          <cell r="B5024">
            <v>1993</v>
          </cell>
          <cell r="C5024" t="str">
            <v>Women</v>
          </cell>
          <cell r="D5024" t="str">
            <v>900000</v>
          </cell>
          <cell r="E5024" t="str">
            <v>DE</v>
          </cell>
          <cell r="F5024" t="str">
            <v>FT</v>
          </cell>
          <cell r="G5024">
            <v>1136.3</v>
          </cell>
          <cell r="H5024">
            <v>37.33094253278184</v>
          </cell>
        </row>
        <row r="5025">
          <cell r="A5025" t="str">
            <v>NLD</v>
          </cell>
          <cell r="B5025">
            <v>1993</v>
          </cell>
          <cell r="C5025" t="str">
            <v>Women</v>
          </cell>
          <cell r="D5025" t="str">
            <v>900000</v>
          </cell>
          <cell r="E5025" t="str">
            <v>DE</v>
          </cell>
          <cell r="F5025" t="str">
            <v>PT</v>
          </cell>
          <cell r="G5025">
            <v>1245.2</v>
          </cell>
          <cell r="H5025">
            <v>14.868944747831671</v>
          </cell>
        </row>
        <row r="5026">
          <cell r="A5026" t="str">
            <v>NLD</v>
          </cell>
          <cell r="B5026">
            <v>1993</v>
          </cell>
          <cell r="C5026" t="str">
            <v>Women</v>
          </cell>
          <cell r="D5026" t="str">
            <v>900000</v>
          </cell>
          <cell r="E5026" t="str">
            <v>DE</v>
          </cell>
          <cell r="F5026" t="str">
            <v>TED</v>
          </cell>
          <cell r="G5026">
            <v>2381.5</v>
          </cell>
          <cell r="H5026">
            <v>25.582267478479945</v>
          </cell>
        </row>
        <row r="5027">
          <cell r="A5027" t="str">
            <v>NLD</v>
          </cell>
          <cell r="B5027">
            <v>1993</v>
          </cell>
          <cell r="C5027" t="str">
            <v>Women</v>
          </cell>
          <cell r="D5027" t="str">
            <v>900000</v>
          </cell>
          <cell r="E5027" t="str">
            <v>TE</v>
          </cell>
          <cell r="F5027" t="str">
            <v>FT</v>
          </cell>
          <cell r="G5027">
            <v>1241.2</v>
          </cell>
          <cell r="H5027">
            <v>37.902175314212059</v>
          </cell>
        </row>
        <row r="5028">
          <cell r="A5028" t="str">
            <v>NLD</v>
          </cell>
          <cell r="B5028">
            <v>1993</v>
          </cell>
          <cell r="C5028" t="str">
            <v>Women</v>
          </cell>
          <cell r="D5028" t="str">
            <v>900000</v>
          </cell>
          <cell r="E5028" t="str">
            <v>TE</v>
          </cell>
          <cell r="F5028" t="str">
            <v>PT</v>
          </cell>
          <cell r="G5028">
            <v>1408.1</v>
          </cell>
          <cell r="H5028">
            <v>14.589517789929694</v>
          </cell>
        </row>
        <row r="5029">
          <cell r="A5029" t="str">
            <v>NLD</v>
          </cell>
          <cell r="B5029">
            <v>1993</v>
          </cell>
          <cell r="C5029" t="str">
            <v>Women</v>
          </cell>
          <cell r="D5029" t="str">
            <v>900000</v>
          </cell>
          <cell r="E5029" t="str">
            <v>TE</v>
          </cell>
          <cell r="F5029" t="str">
            <v>TED</v>
          </cell>
          <cell r="G5029">
            <v>2649.2</v>
          </cell>
          <cell r="H5029">
            <v>25.504491922089688</v>
          </cell>
        </row>
        <row r="5030">
          <cell r="A5030" t="str">
            <v>NLD</v>
          </cell>
          <cell r="B5030">
            <v>1994</v>
          </cell>
          <cell r="C5030" t="str">
            <v>M&amp;W</v>
          </cell>
          <cell r="D5030" t="str">
            <v>900000</v>
          </cell>
          <cell r="E5030" t="str">
            <v>DE</v>
          </cell>
          <cell r="F5030" t="str">
            <v>FT</v>
          </cell>
          <cell r="G5030">
            <v>4203.1000000000004</v>
          </cell>
          <cell r="H5030">
            <v>38.650703052508874</v>
          </cell>
        </row>
        <row r="5031">
          <cell r="A5031" t="str">
            <v>NLD</v>
          </cell>
          <cell r="B5031">
            <v>1994</v>
          </cell>
          <cell r="C5031" t="str">
            <v>M&amp;W</v>
          </cell>
          <cell r="D5031" t="str">
            <v>900000</v>
          </cell>
          <cell r="E5031" t="str">
            <v>DE</v>
          </cell>
          <cell r="F5031" t="str">
            <v>PT</v>
          </cell>
          <cell r="G5031">
            <v>1663.9</v>
          </cell>
          <cell r="H5031">
            <v>14.246030410481398</v>
          </cell>
        </row>
        <row r="5032">
          <cell r="A5032" t="str">
            <v>NLD</v>
          </cell>
          <cell r="B5032">
            <v>1994</v>
          </cell>
          <cell r="C5032" t="str">
            <v>M&amp;W</v>
          </cell>
          <cell r="D5032" t="str">
            <v>900000</v>
          </cell>
          <cell r="E5032" t="str">
            <v>DE</v>
          </cell>
          <cell r="F5032" t="str">
            <v>TED</v>
          </cell>
          <cell r="G5032">
            <v>5867</v>
          </cell>
          <cell r="H5032">
            <v>31.727370035793427</v>
          </cell>
        </row>
        <row r="5033">
          <cell r="A5033" t="str">
            <v>NLD</v>
          </cell>
          <cell r="B5033">
            <v>1994</v>
          </cell>
          <cell r="C5033" t="str">
            <v>M&amp;W</v>
          </cell>
          <cell r="D5033" t="str">
            <v>900000</v>
          </cell>
          <cell r="E5033" t="str">
            <v>TE</v>
          </cell>
          <cell r="F5033" t="str">
            <v>FT</v>
          </cell>
          <cell r="G5033">
            <v>4769.6000000000004</v>
          </cell>
          <cell r="H5033">
            <v>40.440953119758468</v>
          </cell>
        </row>
        <row r="5034">
          <cell r="A5034" t="str">
            <v>NLD</v>
          </cell>
          <cell r="B5034">
            <v>1994</v>
          </cell>
          <cell r="C5034" t="str">
            <v>M&amp;W</v>
          </cell>
          <cell r="D5034" t="str">
            <v>900000</v>
          </cell>
          <cell r="E5034" t="str">
            <v>TE</v>
          </cell>
          <cell r="F5034" t="str">
            <v>PT</v>
          </cell>
          <cell r="G5034">
            <v>1917.4</v>
          </cell>
          <cell r="H5034">
            <v>14.120772921664752</v>
          </cell>
        </row>
        <row r="5035">
          <cell r="A5035" t="str">
            <v>NLD</v>
          </cell>
          <cell r="B5035">
            <v>1994</v>
          </cell>
          <cell r="C5035" t="str">
            <v>M&amp;W</v>
          </cell>
          <cell r="D5035" t="str">
            <v>900000</v>
          </cell>
          <cell r="E5035" t="str">
            <v>TE</v>
          </cell>
          <cell r="F5035" t="str">
            <v>TED</v>
          </cell>
          <cell r="G5035">
            <v>6686.9</v>
          </cell>
          <cell r="H5035">
            <v>32.883784713394853</v>
          </cell>
        </row>
        <row r="5036">
          <cell r="A5036" t="str">
            <v>NLD</v>
          </cell>
          <cell r="B5036">
            <v>1994</v>
          </cell>
          <cell r="C5036" t="str">
            <v>Men</v>
          </cell>
          <cell r="D5036" t="str">
            <v>900000</v>
          </cell>
          <cell r="E5036" t="str">
            <v>DE</v>
          </cell>
          <cell r="F5036" t="str">
            <v>FT</v>
          </cell>
          <cell r="G5036">
            <v>3077.6</v>
          </cell>
          <cell r="H5036">
            <v>39.171448531323108</v>
          </cell>
        </row>
        <row r="5037">
          <cell r="A5037" t="str">
            <v>NLD</v>
          </cell>
          <cell r="B5037">
            <v>1994</v>
          </cell>
          <cell r="C5037" t="str">
            <v>Men</v>
          </cell>
          <cell r="D5037" t="str">
            <v>900000</v>
          </cell>
          <cell r="E5037" t="str">
            <v>DE</v>
          </cell>
          <cell r="F5037" t="str">
            <v>PT</v>
          </cell>
          <cell r="G5037">
            <v>367</v>
          </cell>
          <cell r="H5037">
            <v>12.2641689373297</v>
          </cell>
        </row>
        <row r="5038">
          <cell r="A5038" t="str">
            <v>NLD</v>
          </cell>
          <cell r="B5038">
            <v>1994</v>
          </cell>
          <cell r="C5038" t="str">
            <v>Men</v>
          </cell>
          <cell r="D5038" t="str">
            <v>900000</v>
          </cell>
          <cell r="E5038" t="str">
            <v>DE</v>
          </cell>
          <cell r="F5038" t="str">
            <v>TED</v>
          </cell>
          <cell r="G5038">
            <v>3444.7</v>
          </cell>
          <cell r="H5038">
            <v>36.304551920341396</v>
          </cell>
        </row>
        <row r="5039">
          <cell r="A5039" t="str">
            <v>NLD</v>
          </cell>
          <cell r="B5039">
            <v>1994</v>
          </cell>
          <cell r="C5039" t="str">
            <v>Men</v>
          </cell>
          <cell r="D5039" t="str">
            <v>900000</v>
          </cell>
          <cell r="E5039" t="str">
            <v>TE</v>
          </cell>
          <cell r="F5039" t="str">
            <v>FT</v>
          </cell>
          <cell r="G5039">
            <v>3527.6</v>
          </cell>
          <cell r="H5039">
            <v>41.335930944551528</v>
          </cell>
        </row>
        <row r="5040">
          <cell r="A5040" t="str">
            <v>NLD</v>
          </cell>
          <cell r="B5040">
            <v>1994</v>
          </cell>
          <cell r="C5040" t="str">
            <v>Men</v>
          </cell>
          <cell r="D5040" t="str">
            <v>900000</v>
          </cell>
          <cell r="E5040" t="str">
            <v>TE</v>
          </cell>
          <cell r="F5040" t="str">
            <v>PT</v>
          </cell>
          <cell r="G5040">
            <v>439.5</v>
          </cell>
          <cell r="H5040">
            <v>12.41974971558589</v>
          </cell>
        </row>
        <row r="5041">
          <cell r="A5041" t="str">
            <v>NLD</v>
          </cell>
          <cell r="B5041">
            <v>1994</v>
          </cell>
          <cell r="C5041" t="str">
            <v>Men</v>
          </cell>
          <cell r="D5041" t="str">
            <v>900000</v>
          </cell>
          <cell r="E5041" t="str">
            <v>TE</v>
          </cell>
          <cell r="F5041" t="str">
            <v>TED</v>
          </cell>
          <cell r="G5041">
            <v>3967</v>
          </cell>
          <cell r="H5041">
            <v>38.114302999747927</v>
          </cell>
        </row>
        <row r="5042">
          <cell r="A5042" t="str">
            <v>NLD</v>
          </cell>
          <cell r="B5042">
            <v>1994</v>
          </cell>
          <cell r="C5042" t="str">
            <v>Women</v>
          </cell>
          <cell r="D5042" t="str">
            <v>900000</v>
          </cell>
          <cell r="E5042" t="str">
            <v>DE</v>
          </cell>
          <cell r="F5042" t="str">
            <v>FT</v>
          </cell>
          <cell r="G5042">
            <v>1125.5</v>
          </cell>
          <cell r="H5042">
            <v>37.226761439360288</v>
          </cell>
        </row>
        <row r="5043">
          <cell r="A5043" t="str">
            <v>NLD</v>
          </cell>
          <cell r="B5043">
            <v>1994</v>
          </cell>
          <cell r="C5043" t="str">
            <v>Women</v>
          </cell>
          <cell r="D5043" t="str">
            <v>900000</v>
          </cell>
          <cell r="E5043" t="str">
            <v>DE</v>
          </cell>
          <cell r="F5043" t="str">
            <v>PT</v>
          </cell>
          <cell r="G5043">
            <v>1296.9000000000001</v>
          </cell>
          <cell r="H5043">
            <v>14.806862518312899</v>
          </cell>
        </row>
        <row r="5044">
          <cell r="A5044" t="str">
            <v>NLD</v>
          </cell>
          <cell r="B5044">
            <v>1994</v>
          </cell>
          <cell r="C5044" t="str">
            <v>Women</v>
          </cell>
          <cell r="D5044" t="str">
            <v>900000</v>
          </cell>
          <cell r="E5044" t="str">
            <v>DE</v>
          </cell>
          <cell r="F5044" t="str">
            <v>TED</v>
          </cell>
          <cell r="G5044">
            <v>2422.3000000000002</v>
          </cell>
          <cell r="H5044">
            <v>25.218259505428723</v>
          </cell>
        </row>
        <row r="5045">
          <cell r="A5045" t="str">
            <v>NLD</v>
          </cell>
          <cell r="B5045">
            <v>1994</v>
          </cell>
          <cell r="C5045" t="str">
            <v>Women</v>
          </cell>
          <cell r="D5045" t="str">
            <v>900000</v>
          </cell>
          <cell r="E5045" t="str">
            <v>TE</v>
          </cell>
          <cell r="F5045" t="str">
            <v>FT</v>
          </cell>
          <cell r="G5045">
            <v>1242</v>
          </cell>
          <cell r="H5045">
            <v>37.898985507246387</v>
          </cell>
        </row>
        <row r="5046">
          <cell r="A5046" t="str">
            <v>NLD</v>
          </cell>
          <cell r="B5046">
            <v>1994</v>
          </cell>
          <cell r="C5046" t="str">
            <v>Women</v>
          </cell>
          <cell r="D5046" t="str">
            <v>900000</v>
          </cell>
          <cell r="E5046" t="str">
            <v>TE</v>
          </cell>
          <cell r="F5046" t="str">
            <v>PT</v>
          </cell>
          <cell r="G5046">
            <v>1477.9</v>
          </cell>
          <cell r="H5046">
            <v>14.626625617430138</v>
          </cell>
        </row>
        <row r="5047">
          <cell r="A5047" t="str">
            <v>NLD</v>
          </cell>
          <cell r="B5047">
            <v>1994</v>
          </cell>
          <cell r="C5047" t="str">
            <v>Women</v>
          </cell>
          <cell r="D5047" t="str">
            <v>900000</v>
          </cell>
          <cell r="E5047" t="str">
            <v>TE</v>
          </cell>
          <cell r="F5047" t="str">
            <v>TED</v>
          </cell>
          <cell r="G5047">
            <v>2719.9</v>
          </cell>
          <cell r="H5047">
            <v>25.255024081767715</v>
          </cell>
        </row>
        <row r="5048">
          <cell r="A5048" t="str">
            <v>NLD</v>
          </cell>
          <cell r="B5048">
            <v>1995</v>
          </cell>
          <cell r="C5048" t="str">
            <v>M&amp;W</v>
          </cell>
          <cell r="D5048" t="str">
            <v>900000</v>
          </cell>
          <cell r="E5048" t="str">
            <v>DE</v>
          </cell>
          <cell r="F5048" t="str">
            <v>FT</v>
          </cell>
          <cell r="G5048">
            <v>4193.8</v>
          </cell>
          <cell r="H5048">
            <v>38.609793027802951</v>
          </cell>
        </row>
        <row r="5049">
          <cell r="A5049" t="str">
            <v>NLD</v>
          </cell>
          <cell r="B5049">
            <v>1995</v>
          </cell>
          <cell r="C5049" t="str">
            <v>M&amp;W</v>
          </cell>
          <cell r="D5049" t="str">
            <v>900000</v>
          </cell>
          <cell r="E5049" t="str">
            <v>DE</v>
          </cell>
          <cell r="F5049" t="str">
            <v>PT</v>
          </cell>
          <cell r="G5049">
            <v>1692.8</v>
          </cell>
          <cell r="H5049">
            <v>14.520368620037809</v>
          </cell>
        </row>
        <row r="5050">
          <cell r="A5050" t="str">
            <v>NLD</v>
          </cell>
          <cell r="B5050">
            <v>1995</v>
          </cell>
          <cell r="C5050" t="str">
            <v>M&amp;W</v>
          </cell>
          <cell r="D5050" t="str">
            <v>900000</v>
          </cell>
          <cell r="E5050" t="str">
            <v>DE</v>
          </cell>
          <cell r="F5050" t="str">
            <v>TED</v>
          </cell>
          <cell r="G5050">
            <v>5886.4</v>
          </cell>
          <cell r="H5050">
            <v>31.678482603968465</v>
          </cell>
        </row>
        <row r="5051">
          <cell r="A5051" t="str">
            <v>NLD</v>
          </cell>
          <cell r="B5051">
            <v>1995</v>
          </cell>
          <cell r="C5051" t="str">
            <v>M&amp;W</v>
          </cell>
          <cell r="D5051" t="str">
            <v>900000</v>
          </cell>
          <cell r="E5051" t="str">
            <v>TE</v>
          </cell>
          <cell r="F5051" t="str">
            <v>FT</v>
          </cell>
          <cell r="G5051">
            <v>4785.5</v>
          </cell>
          <cell r="H5051">
            <v>40.455852053077017</v>
          </cell>
        </row>
        <row r="5052">
          <cell r="A5052" t="str">
            <v>NLD</v>
          </cell>
          <cell r="B5052">
            <v>1995</v>
          </cell>
          <cell r="C5052" t="str">
            <v>M&amp;W</v>
          </cell>
          <cell r="D5052" t="str">
            <v>900000</v>
          </cell>
          <cell r="E5052" t="str">
            <v>TE</v>
          </cell>
          <cell r="F5052" t="str">
            <v>PT</v>
          </cell>
          <cell r="G5052">
            <v>1953.2</v>
          </cell>
          <cell r="H5052">
            <v>14.223520376817534</v>
          </cell>
        </row>
        <row r="5053">
          <cell r="A5053" t="str">
            <v>NLD</v>
          </cell>
          <cell r="B5053">
            <v>1995</v>
          </cell>
          <cell r="C5053" t="str">
            <v>M&amp;W</v>
          </cell>
          <cell r="D5053" t="str">
            <v>900000</v>
          </cell>
          <cell r="E5053" t="str">
            <v>TE</v>
          </cell>
          <cell r="F5053" t="str">
            <v>TED</v>
          </cell>
          <cell r="G5053">
            <v>6738.9</v>
          </cell>
          <cell r="H5053">
            <v>32.852613928089141</v>
          </cell>
        </row>
        <row r="5054">
          <cell r="A5054" t="str">
            <v>NLD</v>
          </cell>
          <cell r="B5054">
            <v>1995</v>
          </cell>
          <cell r="C5054" t="str">
            <v>Men</v>
          </cell>
          <cell r="D5054" t="str">
            <v>900000</v>
          </cell>
          <cell r="E5054" t="str">
            <v>DE</v>
          </cell>
          <cell r="F5054" t="str">
            <v>FT</v>
          </cell>
          <cell r="G5054">
            <v>3082.3</v>
          </cell>
          <cell r="H5054">
            <v>39.168001167958998</v>
          </cell>
        </row>
        <row r="5055">
          <cell r="A5055" t="str">
            <v>NLD</v>
          </cell>
          <cell r="B5055">
            <v>1995</v>
          </cell>
          <cell r="C5055" t="str">
            <v>Men</v>
          </cell>
          <cell r="D5055" t="str">
            <v>900000</v>
          </cell>
          <cell r="E5055" t="str">
            <v>DE</v>
          </cell>
          <cell r="F5055" t="str">
            <v>PT</v>
          </cell>
          <cell r="G5055">
            <v>378.8</v>
          </cell>
          <cell r="H5055">
            <v>12.207418162618797</v>
          </cell>
        </row>
        <row r="5056">
          <cell r="A5056" t="str">
            <v>NLD</v>
          </cell>
          <cell r="B5056">
            <v>1995</v>
          </cell>
          <cell r="C5056" t="str">
            <v>Men</v>
          </cell>
          <cell r="D5056" t="str">
            <v>900000</v>
          </cell>
          <cell r="E5056" t="str">
            <v>DE</v>
          </cell>
          <cell r="F5056" t="str">
            <v>TED</v>
          </cell>
          <cell r="G5056">
            <v>3461.2</v>
          </cell>
          <cell r="H5056">
            <v>36.205454755576099</v>
          </cell>
        </row>
        <row r="5057">
          <cell r="A5057" t="str">
            <v>NLD</v>
          </cell>
          <cell r="B5057">
            <v>1995</v>
          </cell>
          <cell r="C5057" t="str">
            <v>Men</v>
          </cell>
          <cell r="D5057" t="str">
            <v>900000</v>
          </cell>
          <cell r="E5057" t="str">
            <v>TE</v>
          </cell>
          <cell r="F5057" t="str">
            <v>FT</v>
          </cell>
          <cell r="G5057">
            <v>3548.5</v>
          </cell>
          <cell r="H5057">
            <v>41.378297872340433</v>
          </cell>
        </row>
        <row r="5058">
          <cell r="A5058" t="str">
            <v>NLD</v>
          </cell>
          <cell r="B5058">
            <v>1995</v>
          </cell>
          <cell r="C5058" t="str">
            <v>Men</v>
          </cell>
          <cell r="D5058" t="str">
            <v>900000</v>
          </cell>
          <cell r="E5058" t="str">
            <v>TE</v>
          </cell>
          <cell r="F5058" t="str">
            <v>PT</v>
          </cell>
          <cell r="G5058">
            <v>458.5</v>
          </cell>
          <cell r="H5058">
            <v>12.164841875681571</v>
          </cell>
        </row>
        <row r="5059">
          <cell r="A5059" t="str">
            <v>NLD</v>
          </cell>
          <cell r="B5059">
            <v>1995</v>
          </cell>
          <cell r="C5059" t="str">
            <v>Men</v>
          </cell>
          <cell r="D5059" t="str">
            <v>900000</v>
          </cell>
          <cell r="E5059" t="str">
            <v>TE</v>
          </cell>
          <cell r="F5059" t="str">
            <v>TED</v>
          </cell>
          <cell r="G5059">
            <v>4007.3</v>
          </cell>
          <cell r="H5059">
            <v>38.039363162228923</v>
          </cell>
        </row>
        <row r="5060">
          <cell r="A5060" t="str">
            <v>NLD</v>
          </cell>
          <cell r="B5060">
            <v>1995</v>
          </cell>
          <cell r="C5060" t="str">
            <v>Women</v>
          </cell>
          <cell r="D5060" t="str">
            <v>900000</v>
          </cell>
          <cell r="E5060" t="str">
            <v>DE</v>
          </cell>
          <cell r="F5060" t="str">
            <v>FT</v>
          </cell>
          <cell r="G5060">
            <v>1111.5</v>
          </cell>
          <cell r="H5060">
            <v>37.061826360773729</v>
          </cell>
        </row>
        <row r="5061">
          <cell r="A5061" t="str">
            <v>NLD</v>
          </cell>
          <cell r="B5061">
            <v>1995</v>
          </cell>
          <cell r="C5061" t="str">
            <v>Women</v>
          </cell>
          <cell r="D5061" t="str">
            <v>900000</v>
          </cell>
          <cell r="E5061" t="str">
            <v>DE</v>
          </cell>
          <cell r="F5061" t="str">
            <v>PT</v>
          </cell>
          <cell r="G5061">
            <v>1314</v>
          </cell>
          <cell r="H5061">
            <v>15.187146118721461</v>
          </cell>
        </row>
        <row r="5062">
          <cell r="A5062" t="str">
            <v>NLD</v>
          </cell>
          <cell r="B5062">
            <v>1995</v>
          </cell>
          <cell r="C5062" t="str">
            <v>Women</v>
          </cell>
          <cell r="D5062" t="str">
            <v>900000</v>
          </cell>
          <cell r="E5062" t="str">
            <v>DE</v>
          </cell>
          <cell r="F5062" t="str">
            <v>TED</v>
          </cell>
          <cell r="G5062">
            <v>2425.1999999999998</v>
          </cell>
          <cell r="H5062">
            <v>25.217672769256144</v>
          </cell>
        </row>
        <row r="5063">
          <cell r="A5063" t="str">
            <v>NLD</v>
          </cell>
          <cell r="B5063">
            <v>1995</v>
          </cell>
          <cell r="C5063" t="str">
            <v>Women</v>
          </cell>
          <cell r="D5063" t="str">
            <v>900000</v>
          </cell>
          <cell r="E5063" t="str">
            <v>TE</v>
          </cell>
          <cell r="F5063" t="str">
            <v>FT</v>
          </cell>
          <cell r="G5063">
            <v>1237</v>
          </cell>
          <cell r="H5063">
            <v>37.809692805173803</v>
          </cell>
        </row>
        <row r="5064">
          <cell r="A5064" t="str">
            <v>NLD</v>
          </cell>
          <cell r="B5064">
            <v>1995</v>
          </cell>
          <cell r="C5064" t="str">
            <v>Women</v>
          </cell>
          <cell r="D5064" t="str">
            <v>900000</v>
          </cell>
          <cell r="E5064" t="str">
            <v>TE</v>
          </cell>
          <cell r="F5064" t="str">
            <v>PT</v>
          </cell>
          <cell r="G5064">
            <v>1494.7</v>
          </cell>
          <cell r="H5064">
            <v>14.855021074463105</v>
          </cell>
        </row>
        <row r="5065">
          <cell r="A5065" t="str">
            <v>NLD</v>
          </cell>
          <cell r="B5065">
            <v>1995</v>
          </cell>
          <cell r="C5065" t="str">
            <v>Women</v>
          </cell>
          <cell r="D5065" t="str">
            <v>900000</v>
          </cell>
          <cell r="E5065" t="str">
            <v>TE</v>
          </cell>
          <cell r="F5065" t="str">
            <v>TED</v>
          </cell>
          <cell r="G5065">
            <v>2731.6</v>
          </cell>
          <cell r="H5065">
            <v>25.243571533167369</v>
          </cell>
        </row>
        <row r="5066">
          <cell r="A5066" t="str">
            <v>NLD</v>
          </cell>
          <cell r="B5066">
            <v>1996</v>
          </cell>
          <cell r="C5066" t="str">
            <v>M&amp;W</v>
          </cell>
          <cell r="D5066" t="str">
            <v>900000</v>
          </cell>
          <cell r="E5066" t="str">
            <v>DE</v>
          </cell>
          <cell r="F5066" t="str">
            <v>FT</v>
          </cell>
          <cell r="G5066">
            <v>4248.6000000000004</v>
          </cell>
          <cell r="H5066">
            <v>38.527971567104458</v>
          </cell>
        </row>
        <row r="5067">
          <cell r="A5067" t="str">
            <v>NLD</v>
          </cell>
          <cell r="B5067">
            <v>1996</v>
          </cell>
          <cell r="C5067" t="str">
            <v>M&amp;W</v>
          </cell>
          <cell r="D5067" t="str">
            <v>900000</v>
          </cell>
          <cell r="E5067" t="str">
            <v>DE</v>
          </cell>
          <cell r="F5067" t="str">
            <v>PT</v>
          </cell>
          <cell r="G5067">
            <v>1766.2</v>
          </cell>
          <cell r="H5067">
            <v>14.821492469708978</v>
          </cell>
        </row>
        <row r="5068">
          <cell r="A5068" t="str">
            <v>NLD</v>
          </cell>
          <cell r="B5068">
            <v>1996</v>
          </cell>
          <cell r="C5068" t="str">
            <v>M&amp;W</v>
          </cell>
          <cell r="D5068" t="str">
            <v>900000</v>
          </cell>
          <cell r="E5068" t="str">
            <v>DE</v>
          </cell>
          <cell r="F5068" t="str">
            <v>TED</v>
          </cell>
          <cell r="G5068">
            <v>6014.9</v>
          </cell>
          <cell r="H5068">
            <v>31.553957671781742</v>
          </cell>
        </row>
        <row r="5069">
          <cell r="A5069" t="str">
            <v>NLD</v>
          </cell>
          <cell r="B5069">
            <v>1996</v>
          </cell>
          <cell r="C5069" t="str">
            <v>M&amp;W</v>
          </cell>
          <cell r="D5069" t="str">
            <v>900000</v>
          </cell>
          <cell r="E5069" t="str">
            <v>TE</v>
          </cell>
          <cell r="F5069" t="str">
            <v>FT</v>
          </cell>
          <cell r="G5069">
            <v>4847</v>
          </cell>
          <cell r="H5069">
            <v>40.381753662058998</v>
          </cell>
        </row>
        <row r="5070">
          <cell r="A5070" t="str">
            <v>NLD</v>
          </cell>
          <cell r="B5070">
            <v>1996</v>
          </cell>
          <cell r="C5070" t="str">
            <v>M&amp;W</v>
          </cell>
          <cell r="D5070" t="str">
            <v>900000</v>
          </cell>
          <cell r="E5070" t="str">
            <v>TE</v>
          </cell>
          <cell r="F5070" t="str">
            <v>PT</v>
          </cell>
          <cell r="G5070">
            <v>2011.2</v>
          </cell>
          <cell r="H5070">
            <v>14.702570604614161</v>
          </cell>
        </row>
        <row r="5071">
          <cell r="A5071" t="str">
            <v>NLD</v>
          </cell>
          <cell r="B5071">
            <v>1996</v>
          </cell>
          <cell r="C5071" t="str">
            <v>M&amp;W</v>
          </cell>
          <cell r="D5071" t="str">
            <v>900000</v>
          </cell>
          <cell r="E5071" t="str">
            <v>TE</v>
          </cell>
          <cell r="F5071" t="str">
            <v>TED</v>
          </cell>
          <cell r="G5071">
            <v>6857.7</v>
          </cell>
          <cell r="H5071">
            <v>32.839415547486773</v>
          </cell>
        </row>
        <row r="5072">
          <cell r="A5072" t="str">
            <v>NLD</v>
          </cell>
          <cell r="B5072">
            <v>1996</v>
          </cell>
          <cell r="C5072" t="str">
            <v>Men</v>
          </cell>
          <cell r="D5072" t="str">
            <v>900000</v>
          </cell>
          <cell r="E5072" t="str">
            <v>DE</v>
          </cell>
          <cell r="F5072" t="str">
            <v>FT</v>
          </cell>
          <cell r="G5072">
            <v>3124.8</v>
          </cell>
          <cell r="H5072">
            <v>39.111082309267793</v>
          </cell>
        </row>
        <row r="5073">
          <cell r="A5073" t="str">
            <v>NLD</v>
          </cell>
          <cell r="B5073">
            <v>1996</v>
          </cell>
          <cell r="C5073" t="str">
            <v>Men</v>
          </cell>
          <cell r="D5073" t="str">
            <v>900000</v>
          </cell>
          <cell r="E5073" t="str">
            <v>DE</v>
          </cell>
          <cell r="F5073" t="str">
            <v>PT</v>
          </cell>
          <cell r="G5073">
            <v>379.7</v>
          </cell>
          <cell r="H5073">
            <v>12.893547537529628</v>
          </cell>
        </row>
        <row r="5074">
          <cell r="A5074" t="str">
            <v>NLD</v>
          </cell>
          <cell r="B5074">
            <v>1996</v>
          </cell>
          <cell r="C5074" t="str">
            <v>Men</v>
          </cell>
          <cell r="D5074" t="str">
            <v>900000</v>
          </cell>
          <cell r="E5074" t="str">
            <v>DE</v>
          </cell>
          <cell r="F5074" t="str">
            <v>TED</v>
          </cell>
          <cell r="G5074">
            <v>3504.7</v>
          </cell>
          <cell r="H5074">
            <v>36.266199674722515</v>
          </cell>
        </row>
        <row r="5075">
          <cell r="A5075" t="str">
            <v>NLD</v>
          </cell>
          <cell r="B5075">
            <v>1996</v>
          </cell>
          <cell r="C5075" t="str">
            <v>Men</v>
          </cell>
          <cell r="D5075" t="str">
            <v>900000</v>
          </cell>
          <cell r="E5075" t="str">
            <v>TE</v>
          </cell>
          <cell r="F5075" t="str">
            <v>FT</v>
          </cell>
          <cell r="G5075">
            <v>3599.9</v>
          </cell>
          <cell r="H5075">
            <v>41.291002527847994</v>
          </cell>
        </row>
        <row r="5076">
          <cell r="A5076" t="str">
            <v>NLD</v>
          </cell>
          <cell r="B5076">
            <v>1996</v>
          </cell>
          <cell r="C5076" t="str">
            <v>Men</v>
          </cell>
          <cell r="D5076" t="str">
            <v>900000</v>
          </cell>
          <cell r="E5076" t="str">
            <v>TE</v>
          </cell>
          <cell r="F5076" t="str">
            <v>PT</v>
          </cell>
          <cell r="G5076">
            <v>457.5</v>
          </cell>
          <cell r="H5076">
            <v>13.028896174863387</v>
          </cell>
        </row>
        <row r="5077">
          <cell r="A5077" t="str">
            <v>NLD</v>
          </cell>
          <cell r="B5077">
            <v>1996</v>
          </cell>
          <cell r="C5077" t="str">
            <v>Men</v>
          </cell>
          <cell r="D5077" t="str">
            <v>900000</v>
          </cell>
          <cell r="E5077" t="str">
            <v>TE</v>
          </cell>
          <cell r="F5077" t="str">
            <v>TED</v>
          </cell>
          <cell r="G5077">
            <v>4057.3</v>
          </cell>
          <cell r="H5077">
            <v>38.099346856283731</v>
          </cell>
        </row>
        <row r="5078">
          <cell r="A5078" t="str">
            <v>NLD</v>
          </cell>
          <cell r="B5078">
            <v>1996</v>
          </cell>
          <cell r="C5078" t="str">
            <v>Women</v>
          </cell>
          <cell r="D5078" t="str">
            <v>900000</v>
          </cell>
          <cell r="E5078" t="str">
            <v>DE</v>
          </cell>
          <cell r="F5078" t="str">
            <v>FT</v>
          </cell>
          <cell r="G5078">
            <v>1123.8</v>
          </cell>
          <cell r="H5078">
            <v>36.906593699946612</v>
          </cell>
        </row>
        <row r="5079">
          <cell r="A5079" t="str">
            <v>NLD</v>
          </cell>
          <cell r="B5079">
            <v>1996</v>
          </cell>
          <cell r="C5079" t="str">
            <v>Women</v>
          </cell>
          <cell r="D5079" t="str">
            <v>900000</v>
          </cell>
          <cell r="E5079" t="str">
            <v>DE</v>
          </cell>
          <cell r="F5079" t="str">
            <v>PT</v>
          </cell>
          <cell r="G5079">
            <v>1386.5</v>
          </cell>
          <cell r="H5079">
            <v>15.349469888207713</v>
          </cell>
        </row>
        <row r="5080">
          <cell r="A5080" t="str">
            <v>NLD</v>
          </cell>
          <cell r="B5080">
            <v>1996</v>
          </cell>
          <cell r="C5080" t="str">
            <v>Women</v>
          </cell>
          <cell r="D5080" t="str">
            <v>900000</v>
          </cell>
          <cell r="E5080" t="str">
            <v>DE</v>
          </cell>
          <cell r="F5080" t="str">
            <v>TED</v>
          </cell>
          <cell r="G5080">
            <v>2510.1999999999998</v>
          </cell>
          <cell r="H5080">
            <v>24.97480280455741</v>
          </cell>
        </row>
        <row r="5081">
          <cell r="A5081" t="str">
            <v>NLD</v>
          </cell>
          <cell r="B5081">
            <v>1996</v>
          </cell>
          <cell r="C5081" t="str">
            <v>Women</v>
          </cell>
          <cell r="D5081" t="str">
            <v>900000</v>
          </cell>
          <cell r="E5081" t="str">
            <v>TE</v>
          </cell>
          <cell r="F5081" t="str">
            <v>FT</v>
          </cell>
          <cell r="G5081">
            <v>1247.0999999999999</v>
          </cell>
          <cell r="H5081">
            <v>37.757100473097587</v>
          </cell>
        </row>
        <row r="5082">
          <cell r="A5082" t="str">
            <v>NLD</v>
          </cell>
          <cell r="B5082">
            <v>1996</v>
          </cell>
          <cell r="C5082" t="str">
            <v>Women</v>
          </cell>
          <cell r="D5082" t="str">
            <v>900000</v>
          </cell>
          <cell r="E5082" t="str">
            <v>TE</v>
          </cell>
          <cell r="F5082" t="str">
            <v>PT</v>
          </cell>
          <cell r="G5082">
            <v>1553.7</v>
          </cell>
          <cell r="H5082">
            <v>15.195398081997812</v>
          </cell>
        </row>
        <row r="5083">
          <cell r="A5083" t="str">
            <v>NLD</v>
          </cell>
          <cell r="B5083">
            <v>1996</v>
          </cell>
          <cell r="C5083" t="str">
            <v>Women</v>
          </cell>
          <cell r="D5083" t="str">
            <v>900000</v>
          </cell>
          <cell r="E5083" t="str">
            <v>TE</v>
          </cell>
          <cell r="F5083" t="str">
            <v>TED</v>
          </cell>
          <cell r="G5083">
            <v>2800.4</v>
          </cell>
          <cell r="H5083">
            <v>25.218675903442367</v>
          </cell>
        </row>
        <row r="5084">
          <cell r="A5084" t="str">
            <v>NLD</v>
          </cell>
          <cell r="B5084">
            <v>1997</v>
          </cell>
          <cell r="C5084" t="str">
            <v>M&amp;W</v>
          </cell>
          <cell r="D5084" t="str">
            <v>900000</v>
          </cell>
          <cell r="E5084" t="str">
            <v>DE</v>
          </cell>
          <cell r="F5084" t="str">
            <v>FT</v>
          </cell>
          <cell r="G5084">
            <v>4418</v>
          </cell>
          <cell r="H5084">
            <v>38.304726120416476</v>
          </cell>
        </row>
        <row r="5085">
          <cell r="A5085" t="str">
            <v>NLD</v>
          </cell>
          <cell r="B5085">
            <v>1997</v>
          </cell>
          <cell r="C5085" t="str">
            <v>M&amp;W</v>
          </cell>
          <cell r="D5085" t="str">
            <v>900000</v>
          </cell>
          <cell r="E5085" t="str">
            <v>DE</v>
          </cell>
          <cell r="F5085" t="str">
            <v>PT</v>
          </cell>
          <cell r="G5085">
            <v>1815.1</v>
          </cell>
          <cell r="H5085">
            <v>15.026935155087877</v>
          </cell>
        </row>
        <row r="5086">
          <cell r="A5086" t="str">
            <v>NLD</v>
          </cell>
          <cell r="B5086">
            <v>1997</v>
          </cell>
          <cell r="C5086" t="str">
            <v>M&amp;W</v>
          </cell>
          <cell r="D5086" t="str">
            <v>900000</v>
          </cell>
          <cell r="E5086" t="str">
            <v>DE</v>
          </cell>
          <cell r="F5086" t="str">
            <v>TED</v>
          </cell>
          <cell r="G5086">
            <v>6233.1</v>
          </cell>
          <cell r="H5086">
            <v>31.539633569171038</v>
          </cell>
        </row>
        <row r="5087">
          <cell r="A5087" t="str">
            <v>NLD</v>
          </cell>
          <cell r="B5087">
            <v>1997</v>
          </cell>
          <cell r="C5087" t="str">
            <v>M&amp;W</v>
          </cell>
          <cell r="D5087" t="str">
            <v>900000</v>
          </cell>
          <cell r="E5087" t="str">
            <v>TE</v>
          </cell>
          <cell r="F5087" t="str">
            <v>FT</v>
          </cell>
          <cell r="G5087">
            <v>5042.7</v>
          </cell>
          <cell r="H5087">
            <v>40.179844131120227</v>
          </cell>
        </row>
        <row r="5088">
          <cell r="A5088" t="str">
            <v>NLD</v>
          </cell>
          <cell r="B5088">
            <v>1997</v>
          </cell>
          <cell r="C5088" t="str">
            <v>M&amp;W</v>
          </cell>
          <cell r="D5088" t="str">
            <v>900000</v>
          </cell>
          <cell r="E5088" t="str">
            <v>TE</v>
          </cell>
          <cell r="F5088" t="str">
            <v>PT</v>
          </cell>
          <cell r="G5088">
            <v>2071.6</v>
          </cell>
          <cell r="H5088">
            <v>14.872967754392736</v>
          </cell>
        </row>
        <row r="5089">
          <cell r="A5089" t="str">
            <v>NLD</v>
          </cell>
          <cell r="B5089">
            <v>1997</v>
          </cell>
          <cell r="C5089" t="str">
            <v>M&amp;W</v>
          </cell>
          <cell r="D5089" t="str">
            <v>900000</v>
          </cell>
          <cell r="E5089" t="str">
            <v>TE</v>
          </cell>
          <cell r="F5089" t="str">
            <v>TED</v>
          </cell>
          <cell r="G5089">
            <v>7114.3</v>
          </cell>
          <cell r="H5089">
            <v>32.805689948413757</v>
          </cell>
        </row>
        <row r="5090">
          <cell r="A5090" t="str">
            <v>NLD</v>
          </cell>
          <cell r="B5090">
            <v>1997</v>
          </cell>
          <cell r="C5090" t="str">
            <v>Men</v>
          </cell>
          <cell r="D5090" t="str">
            <v>900000</v>
          </cell>
          <cell r="E5090" t="str">
            <v>DE</v>
          </cell>
          <cell r="F5090" t="str">
            <v>FT</v>
          </cell>
          <cell r="G5090">
            <v>3225.9</v>
          </cell>
          <cell r="H5090">
            <v>38.884370253262652</v>
          </cell>
        </row>
        <row r="5091">
          <cell r="A5091" t="str">
            <v>NLD</v>
          </cell>
          <cell r="B5091">
            <v>1997</v>
          </cell>
          <cell r="C5091" t="str">
            <v>Men</v>
          </cell>
          <cell r="D5091" t="str">
            <v>900000</v>
          </cell>
          <cell r="E5091" t="str">
            <v>DE</v>
          </cell>
          <cell r="F5091" t="str">
            <v>PT</v>
          </cell>
          <cell r="G5091">
            <v>382.3</v>
          </cell>
          <cell r="H5091">
            <v>12.606931729008629</v>
          </cell>
        </row>
        <row r="5092">
          <cell r="A5092" t="str">
            <v>NLD</v>
          </cell>
          <cell r="B5092">
            <v>1997</v>
          </cell>
          <cell r="C5092" t="str">
            <v>Men</v>
          </cell>
          <cell r="D5092" t="str">
            <v>900000</v>
          </cell>
          <cell r="E5092" t="str">
            <v>DE</v>
          </cell>
          <cell r="F5092" t="str">
            <v>TED</v>
          </cell>
          <cell r="G5092">
            <v>3608.2</v>
          </cell>
          <cell r="H5092">
            <v>36.128191341943349</v>
          </cell>
        </row>
        <row r="5093">
          <cell r="A5093" t="str">
            <v>NLD</v>
          </cell>
          <cell r="B5093">
            <v>1997</v>
          </cell>
          <cell r="C5093" t="str">
            <v>Men</v>
          </cell>
          <cell r="D5093" t="str">
            <v>900000</v>
          </cell>
          <cell r="E5093" t="str">
            <v>TE</v>
          </cell>
          <cell r="F5093" t="str">
            <v>FT</v>
          </cell>
          <cell r="G5093">
            <v>3718.8</v>
          </cell>
          <cell r="H5093">
            <v>41.110629773045062</v>
          </cell>
        </row>
        <row r="5094">
          <cell r="A5094" t="str">
            <v>NLD</v>
          </cell>
          <cell r="B5094">
            <v>1997</v>
          </cell>
          <cell r="C5094" t="str">
            <v>Men</v>
          </cell>
          <cell r="D5094" t="str">
            <v>900000</v>
          </cell>
          <cell r="E5094" t="str">
            <v>TE</v>
          </cell>
          <cell r="F5094" t="str">
            <v>PT</v>
          </cell>
          <cell r="G5094">
            <v>464.2</v>
          </cell>
          <cell r="H5094">
            <v>12.684726411029729</v>
          </cell>
        </row>
        <row r="5095">
          <cell r="A5095" t="str">
            <v>NLD</v>
          </cell>
          <cell r="B5095">
            <v>1997</v>
          </cell>
          <cell r="C5095" t="str">
            <v>Men</v>
          </cell>
          <cell r="D5095" t="str">
            <v>900000</v>
          </cell>
          <cell r="E5095" t="str">
            <v>TE</v>
          </cell>
          <cell r="F5095" t="str">
            <v>TED</v>
          </cell>
          <cell r="G5095">
            <v>4183.1000000000004</v>
          </cell>
          <cell r="H5095">
            <v>37.954629341875645</v>
          </cell>
        </row>
        <row r="5096">
          <cell r="A5096" t="str">
            <v>NLD</v>
          </cell>
          <cell r="B5096">
            <v>1997</v>
          </cell>
          <cell r="C5096" t="str">
            <v>Women</v>
          </cell>
          <cell r="D5096" t="str">
            <v>900000</v>
          </cell>
          <cell r="E5096" t="str">
            <v>DE</v>
          </cell>
          <cell r="F5096" t="str">
            <v>FT</v>
          </cell>
          <cell r="G5096">
            <v>1192.0999999999999</v>
          </cell>
          <cell r="H5096">
            <v>36.736171462125661</v>
          </cell>
        </row>
        <row r="5097">
          <cell r="A5097" t="str">
            <v>NLD</v>
          </cell>
          <cell r="B5097">
            <v>1997</v>
          </cell>
          <cell r="C5097" t="str">
            <v>Women</v>
          </cell>
          <cell r="D5097" t="str">
            <v>900000</v>
          </cell>
          <cell r="E5097" t="str">
            <v>DE</v>
          </cell>
          <cell r="F5097" t="str">
            <v>PT</v>
          </cell>
          <cell r="G5097">
            <v>1432.8</v>
          </cell>
          <cell r="H5097">
            <v>15.672640982691233</v>
          </cell>
        </row>
        <row r="5098">
          <cell r="A5098" t="str">
            <v>NLD</v>
          </cell>
          <cell r="B5098">
            <v>1997</v>
          </cell>
          <cell r="C5098" t="str">
            <v>Women</v>
          </cell>
          <cell r="D5098" t="str">
            <v>900000</v>
          </cell>
          <cell r="E5098" t="str">
            <v>DE</v>
          </cell>
          <cell r="F5098" t="str">
            <v>TED</v>
          </cell>
          <cell r="G5098">
            <v>2624.9</v>
          </cell>
          <cell r="H5098">
            <v>25.232180273534233</v>
          </cell>
        </row>
        <row r="5099">
          <cell r="A5099" t="str">
            <v>NLD</v>
          </cell>
          <cell r="B5099">
            <v>1997</v>
          </cell>
          <cell r="C5099" t="str">
            <v>Women</v>
          </cell>
          <cell r="D5099" t="str">
            <v>900000</v>
          </cell>
          <cell r="E5099" t="str">
            <v>TE</v>
          </cell>
          <cell r="F5099" t="str">
            <v>FT</v>
          </cell>
          <cell r="G5099">
            <v>1323.9</v>
          </cell>
          <cell r="H5099">
            <v>37.565291940478886</v>
          </cell>
        </row>
        <row r="5100">
          <cell r="A5100" t="str">
            <v>NLD</v>
          </cell>
          <cell r="B5100">
            <v>1997</v>
          </cell>
          <cell r="C5100" t="str">
            <v>Women</v>
          </cell>
          <cell r="D5100" t="str">
            <v>900000</v>
          </cell>
          <cell r="E5100" t="str">
            <v>TE</v>
          </cell>
          <cell r="F5100" t="str">
            <v>PT</v>
          </cell>
          <cell r="G5100">
            <v>1607.4</v>
          </cell>
          <cell r="H5100">
            <v>15.504908547965663</v>
          </cell>
        </row>
        <row r="5101">
          <cell r="A5101" t="str">
            <v>NLD</v>
          </cell>
          <cell r="B5101">
            <v>1997</v>
          </cell>
          <cell r="C5101" t="str">
            <v>Women</v>
          </cell>
          <cell r="D5101" t="str">
            <v>900000</v>
          </cell>
          <cell r="E5101" t="str">
            <v>TE</v>
          </cell>
          <cell r="F5101" t="str">
            <v>TED</v>
          </cell>
          <cell r="G5101">
            <v>2931.2</v>
          </cell>
          <cell r="H5101">
            <v>25.457665802401753</v>
          </cell>
        </row>
        <row r="5102">
          <cell r="A5102" t="str">
            <v>NLD</v>
          </cell>
          <cell r="B5102">
            <v>1998</v>
          </cell>
          <cell r="C5102" t="str">
            <v>M&amp;W</v>
          </cell>
          <cell r="D5102" t="str">
            <v>900000</v>
          </cell>
          <cell r="E5102" t="str">
            <v>DE</v>
          </cell>
          <cell r="F5102" t="str">
            <v>FT</v>
          </cell>
          <cell r="G5102">
            <v>4556.2</v>
          </cell>
          <cell r="H5102">
            <v>38.091021026293838</v>
          </cell>
        </row>
        <row r="5103">
          <cell r="A5103" t="str">
            <v>NLD</v>
          </cell>
          <cell r="B5103">
            <v>1998</v>
          </cell>
          <cell r="C5103" t="str">
            <v>M&amp;W</v>
          </cell>
          <cell r="D5103" t="str">
            <v>900000</v>
          </cell>
          <cell r="E5103" t="str">
            <v>DE</v>
          </cell>
          <cell r="F5103" t="str">
            <v>PT</v>
          </cell>
          <cell r="G5103">
            <v>1972.7</v>
          </cell>
          <cell r="H5103">
            <v>14.804876565113803</v>
          </cell>
        </row>
        <row r="5104">
          <cell r="A5104" t="str">
            <v>NLD</v>
          </cell>
          <cell r="B5104">
            <v>1998</v>
          </cell>
          <cell r="C5104" t="str">
            <v>M&amp;W</v>
          </cell>
          <cell r="D5104" t="str">
            <v>900000</v>
          </cell>
          <cell r="E5104" t="str">
            <v>DE</v>
          </cell>
          <cell r="F5104" t="str">
            <v>TED</v>
          </cell>
          <cell r="G5104">
            <v>6528.7</v>
          </cell>
          <cell r="H5104">
            <v>31.052255426041942</v>
          </cell>
        </row>
        <row r="5105">
          <cell r="A5105" t="str">
            <v>NLD</v>
          </cell>
          <cell r="B5105">
            <v>1998</v>
          </cell>
          <cell r="C5105" t="str">
            <v>M&amp;W</v>
          </cell>
          <cell r="D5105" t="str">
            <v>900000</v>
          </cell>
          <cell r="E5105" t="str">
            <v>TE</v>
          </cell>
          <cell r="F5105" t="str">
            <v>FT</v>
          </cell>
          <cell r="G5105">
            <v>5164.3</v>
          </cell>
          <cell r="H5105">
            <v>39.842739577483883</v>
          </cell>
        </row>
        <row r="5106">
          <cell r="A5106" t="str">
            <v>NLD</v>
          </cell>
          <cell r="B5106">
            <v>1998</v>
          </cell>
          <cell r="C5106" t="str">
            <v>M&amp;W</v>
          </cell>
          <cell r="D5106" t="str">
            <v>900000</v>
          </cell>
          <cell r="E5106" t="str">
            <v>TE</v>
          </cell>
          <cell r="F5106" t="str">
            <v>PT</v>
          </cell>
          <cell r="G5106">
            <v>2217.6</v>
          </cell>
          <cell r="H5106">
            <v>14.597285353535353</v>
          </cell>
        </row>
        <row r="5107">
          <cell r="A5107" t="str">
            <v>NLD</v>
          </cell>
          <cell r="B5107">
            <v>1998</v>
          </cell>
          <cell r="C5107" t="str">
            <v>M&amp;W</v>
          </cell>
          <cell r="D5107" t="str">
            <v>900000</v>
          </cell>
          <cell r="E5107" t="str">
            <v>TE</v>
          </cell>
          <cell r="F5107" t="str">
            <v>TED</v>
          </cell>
          <cell r="G5107">
            <v>7381.7</v>
          </cell>
          <cell r="H5107">
            <v>32.261225733909534</v>
          </cell>
        </row>
        <row r="5108">
          <cell r="A5108" t="str">
            <v>NLD</v>
          </cell>
          <cell r="B5108">
            <v>1998</v>
          </cell>
          <cell r="C5108" t="str">
            <v>Men</v>
          </cell>
          <cell r="D5108" t="str">
            <v>900000</v>
          </cell>
          <cell r="E5108" t="str">
            <v>DE</v>
          </cell>
          <cell r="F5108" t="str">
            <v>FT</v>
          </cell>
          <cell r="G5108">
            <v>3294.1</v>
          </cell>
          <cell r="H5108">
            <v>38.701378221669046</v>
          </cell>
        </row>
        <row r="5109">
          <cell r="A5109" t="str">
            <v>NLD</v>
          </cell>
          <cell r="B5109">
            <v>1998</v>
          </cell>
          <cell r="C5109" t="str">
            <v>Men</v>
          </cell>
          <cell r="D5109" t="str">
            <v>900000</v>
          </cell>
          <cell r="E5109" t="str">
            <v>DE</v>
          </cell>
          <cell r="F5109" t="str">
            <v>PT</v>
          </cell>
          <cell r="G5109">
            <v>455.8</v>
          </cell>
          <cell r="H5109">
            <v>12.560267661254938</v>
          </cell>
        </row>
        <row r="5110">
          <cell r="A5110" t="str">
            <v>NLD</v>
          </cell>
          <cell r="B5110">
            <v>1998</v>
          </cell>
          <cell r="C5110" t="str">
            <v>Men</v>
          </cell>
          <cell r="D5110" t="str">
            <v>900000</v>
          </cell>
          <cell r="E5110" t="str">
            <v>DE</v>
          </cell>
          <cell r="F5110" t="str">
            <v>TED</v>
          </cell>
          <cell r="G5110">
            <v>3749.6</v>
          </cell>
          <cell r="H5110">
            <v>35.521783656923411</v>
          </cell>
        </row>
        <row r="5111">
          <cell r="A5111" t="str">
            <v>NLD</v>
          </cell>
          <cell r="B5111">
            <v>1998</v>
          </cell>
          <cell r="C5111" t="str">
            <v>Men</v>
          </cell>
          <cell r="D5111" t="str">
            <v>900000</v>
          </cell>
          <cell r="E5111" t="str">
            <v>TE</v>
          </cell>
          <cell r="F5111" t="str">
            <v>FT</v>
          </cell>
          <cell r="G5111">
            <v>3774.8</v>
          </cell>
          <cell r="H5111">
            <v>40.828041220726917</v>
          </cell>
        </row>
        <row r="5112">
          <cell r="A5112" t="str">
            <v>NLD</v>
          </cell>
          <cell r="B5112">
            <v>1998</v>
          </cell>
          <cell r="C5112" t="str">
            <v>Men</v>
          </cell>
          <cell r="D5112" t="str">
            <v>900000</v>
          </cell>
          <cell r="E5112" t="str">
            <v>TE</v>
          </cell>
          <cell r="F5112" t="str">
            <v>PT</v>
          </cell>
          <cell r="G5112">
            <v>535.79999999999995</v>
          </cell>
          <cell r="H5112">
            <v>12.567954460619639</v>
          </cell>
        </row>
        <row r="5113">
          <cell r="A5113" t="str">
            <v>NLD</v>
          </cell>
          <cell r="B5113">
            <v>1998</v>
          </cell>
          <cell r="C5113" t="str">
            <v>Men</v>
          </cell>
          <cell r="D5113" t="str">
            <v>900000</v>
          </cell>
          <cell r="E5113" t="str">
            <v>TE</v>
          </cell>
          <cell r="F5113" t="str">
            <v>TED</v>
          </cell>
          <cell r="G5113">
            <v>4310.7</v>
          </cell>
          <cell r="H5113">
            <v>37.320175377548885</v>
          </cell>
        </row>
        <row r="5114">
          <cell r="A5114" t="str">
            <v>NLD</v>
          </cell>
          <cell r="B5114">
            <v>1998</v>
          </cell>
          <cell r="C5114" t="str">
            <v>Women</v>
          </cell>
          <cell r="D5114" t="str">
            <v>900000</v>
          </cell>
          <cell r="E5114" t="str">
            <v>DE</v>
          </cell>
          <cell r="F5114" t="str">
            <v>FT</v>
          </cell>
          <cell r="G5114">
            <v>1262.0999999999999</v>
          </cell>
          <cell r="H5114">
            <v>36.497979557879724</v>
          </cell>
        </row>
        <row r="5115">
          <cell r="A5115" t="str">
            <v>NLD</v>
          </cell>
          <cell r="B5115">
            <v>1998</v>
          </cell>
          <cell r="C5115" t="str">
            <v>Women</v>
          </cell>
          <cell r="D5115" t="str">
            <v>900000</v>
          </cell>
          <cell r="E5115" t="str">
            <v>DE</v>
          </cell>
          <cell r="F5115" t="str">
            <v>PT</v>
          </cell>
          <cell r="G5115">
            <v>1516.9</v>
          </cell>
          <cell r="H5115">
            <v>15.479339442283607</v>
          </cell>
        </row>
        <row r="5116">
          <cell r="A5116" t="str">
            <v>NLD</v>
          </cell>
          <cell r="B5116">
            <v>1998</v>
          </cell>
          <cell r="C5116" t="str">
            <v>Women</v>
          </cell>
          <cell r="D5116" t="str">
            <v>900000</v>
          </cell>
          <cell r="E5116" t="str">
            <v>DE</v>
          </cell>
          <cell r="F5116" t="str">
            <v>TED</v>
          </cell>
          <cell r="G5116">
            <v>2779.1</v>
          </cell>
          <cell r="H5116">
            <v>25.021906372566662</v>
          </cell>
        </row>
        <row r="5117">
          <cell r="A5117" t="str">
            <v>NLD</v>
          </cell>
          <cell r="B5117">
            <v>1998</v>
          </cell>
          <cell r="C5117" t="str">
            <v>Women</v>
          </cell>
          <cell r="D5117" t="str">
            <v>900000</v>
          </cell>
          <cell r="E5117" t="str">
            <v>TE</v>
          </cell>
          <cell r="F5117" t="str">
            <v>FT</v>
          </cell>
          <cell r="G5117">
            <v>1389.5</v>
          </cell>
          <cell r="H5117">
            <v>37.166009355883418</v>
          </cell>
        </row>
        <row r="5118">
          <cell r="A5118" t="str">
            <v>NLD</v>
          </cell>
          <cell r="B5118">
            <v>1998</v>
          </cell>
          <cell r="C5118" t="str">
            <v>Women</v>
          </cell>
          <cell r="D5118" t="str">
            <v>900000</v>
          </cell>
          <cell r="E5118" t="str">
            <v>TE</v>
          </cell>
          <cell r="F5118" t="str">
            <v>PT</v>
          </cell>
          <cell r="G5118">
            <v>1681.8</v>
          </cell>
          <cell r="H5118">
            <v>15.243804257343319</v>
          </cell>
        </row>
        <row r="5119">
          <cell r="A5119" t="str">
            <v>NLD</v>
          </cell>
          <cell r="B5119">
            <v>1998</v>
          </cell>
          <cell r="C5119" t="str">
            <v>Women</v>
          </cell>
          <cell r="D5119" t="str">
            <v>900000</v>
          </cell>
          <cell r="E5119" t="str">
            <v>TE</v>
          </cell>
          <cell r="F5119" t="str">
            <v>TED</v>
          </cell>
          <cell r="G5119">
            <v>3071</v>
          </cell>
          <cell r="H5119">
            <v>25.160081406707913</v>
          </cell>
        </row>
        <row r="5120">
          <cell r="A5120" t="str">
            <v>NLD</v>
          </cell>
          <cell r="B5120">
            <v>1999</v>
          </cell>
          <cell r="C5120" t="str">
            <v>M&amp;W</v>
          </cell>
          <cell r="D5120" t="str">
            <v>900000</v>
          </cell>
          <cell r="E5120" t="str">
            <v>DE</v>
          </cell>
          <cell r="F5120" t="str">
            <v>FT</v>
          </cell>
          <cell r="G5120">
            <v>4659</v>
          </cell>
          <cell r="H5120">
            <v>38.033668169135005</v>
          </cell>
        </row>
        <row r="5121">
          <cell r="A5121" t="str">
            <v>NLD</v>
          </cell>
          <cell r="B5121">
            <v>1999</v>
          </cell>
          <cell r="C5121" t="str">
            <v>M&amp;W</v>
          </cell>
          <cell r="D5121" t="str">
            <v>900000</v>
          </cell>
          <cell r="E5121" t="str">
            <v>DE</v>
          </cell>
          <cell r="F5121" t="str">
            <v>PT</v>
          </cell>
          <cell r="G5121">
            <v>2061.6999999999998</v>
          </cell>
          <cell r="H5121">
            <v>15.033501479361689</v>
          </cell>
        </row>
        <row r="5122">
          <cell r="A5122" t="str">
            <v>NLD</v>
          </cell>
          <cell r="B5122">
            <v>1999</v>
          </cell>
          <cell r="C5122" t="str">
            <v>M&amp;W</v>
          </cell>
          <cell r="D5122" t="str">
            <v>900000</v>
          </cell>
          <cell r="E5122" t="str">
            <v>DE</v>
          </cell>
          <cell r="F5122" t="str">
            <v>TED</v>
          </cell>
          <cell r="G5122">
            <v>6720.3</v>
          </cell>
          <cell r="H5122">
            <v>30.987356219216409</v>
          </cell>
        </row>
        <row r="5123">
          <cell r="A5123" t="str">
            <v>NLD</v>
          </cell>
          <cell r="B5123">
            <v>1999</v>
          </cell>
          <cell r="C5123" t="str">
            <v>M&amp;W</v>
          </cell>
          <cell r="D5123" t="str">
            <v>900000</v>
          </cell>
          <cell r="E5123" t="str">
            <v>TE</v>
          </cell>
          <cell r="F5123" t="str">
            <v>FT</v>
          </cell>
          <cell r="G5123">
            <v>5281.9</v>
          </cell>
          <cell r="H5123">
            <v>39.766002764156838</v>
          </cell>
        </row>
        <row r="5124">
          <cell r="A5124" t="str">
            <v>NLD</v>
          </cell>
          <cell r="B5124">
            <v>1999</v>
          </cell>
          <cell r="C5124" t="str">
            <v>M&amp;W</v>
          </cell>
          <cell r="D5124" t="str">
            <v>900000</v>
          </cell>
          <cell r="E5124" t="str">
            <v>TE</v>
          </cell>
          <cell r="F5124" t="str">
            <v>PT</v>
          </cell>
          <cell r="G5124">
            <v>2304.4</v>
          </cell>
          <cell r="H5124">
            <v>14.854005381010241</v>
          </cell>
        </row>
        <row r="5125">
          <cell r="A5125" t="str">
            <v>NLD</v>
          </cell>
          <cell r="B5125">
            <v>1999</v>
          </cell>
          <cell r="C5125" t="str">
            <v>M&amp;W</v>
          </cell>
          <cell r="D5125" t="str">
            <v>900000</v>
          </cell>
          <cell r="E5125" t="str">
            <v>TE</v>
          </cell>
          <cell r="F5125" t="str">
            <v>TED</v>
          </cell>
          <cell r="G5125">
            <v>7586.3</v>
          </cell>
          <cell r="H5125">
            <v>32.207336909956105</v>
          </cell>
        </row>
        <row r="5126">
          <cell r="A5126" t="str">
            <v>NLD</v>
          </cell>
          <cell r="B5126">
            <v>1999</v>
          </cell>
          <cell r="C5126" t="str">
            <v>Men</v>
          </cell>
          <cell r="D5126" t="str">
            <v>900000</v>
          </cell>
          <cell r="E5126" t="str">
            <v>DE</v>
          </cell>
          <cell r="F5126" t="str">
            <v>FT</v>
          </cell>
          <cell r="G5126">
            <v>3366.6</v>
          </cell>
          <cell r="H5126">
            <v>38.694614744846433</v>
          </cell>
        </row>
        <row r="5127">
          <cell r="A5127" t="str">
            <v>NLD</v>
          </cell>
          <cell r="B5127">
            <v>1999</v>
          </cell>
          <cell r="C5127" t="str">
            <v>Men</v>
          </cell>
          <cell r="D5127" t="str">
            <v>900000</v>
          </cell>
          <cell r="E5127" t="str">
            <v>DE</v>
          </cell>
          <cell r="F5127" t="str">
            <v>PT</v>
          </cell>
          <cell r="G5127">
            <v>444.7</v>
          </cell>
          <cell r="H5127">
            <v>12.600899482797393</v>
          </cell>
        </row>
        <row r="5128">
          <cell r="A5128" t="str">
            <v>NLD</v>
          </cell>
          <cell r="B5128">
            <v>1999</v>
          </cell>
          <cell r="C5128" t="str">
            <v>Men</v>
          </cell>
          <cell r="D5128" t="str">
            <v>900000</v>
          </cell>
          <cell r="E5128" t="str">
            <v>DE</v>
          </cell>
          <cell r="F5128" t="str">
            <v>TED</v>
          </cell>
          <cell r="G5128">
            <v>3811.1</v>
          </cell>
          <cell r="H5128">
            <v>35.676972527616705</v>
          </cell>
        </row>
        <row r="5129">
          <cell r="A5129" t="str">
            <v>NLD</v>
          </cell>
          <cell r="B5129">
            <v>1999</v>
          </cell>
          <cell r="C5129" t="str">
            <v>Men</v>
          </cell>
          <cell r="D5129" t="str">
            <v>900000</v>
          </cell>
          <cell r="E5129" t="str">
            <v>TE</v>
          </cell>
          <cell r="F5129" t="str">
            <v>FT</v>
          </cell>
          <cell r="G5129">
            <v>3844.8</v>
          </cell>
          <cell r="H5129">
            <v>40.775418747399073</v>
          </cell>
        </row>
        <row r="5130">
          <cell r="A5130" t="str">
            <v>NLD</v>
          </cell>
          <cell r="B5130">
            <v>1999</v>
          </cell>
          <cell r="C5130" t="str">
            <v>Men</v>
          </cell>
          <cell r="D5130" t="str">
            <v>900000</v>
          </cell>
          <cell r="E5130" t="str">
            <v>TE</v>
          </cell>
          <cell r="F5130" t="str">
            <v>PT</v>
          </cell>
          <cell r="G5130">
            <v>520</v>
          </cell>
          <cell r="H5130">
            <v>12.623653846153847</v>
          </cell>
        </row>
        <row r="5131">
          <cell r="A5131" t="str">
            <v>NLD</v>
          </cell>
          <cell r="B5131">
            <v>1999</v>
          </cell>
          <cell r="C5131" t="str">
            <v>Men</v>
          </cell>
          <cell r="D5131" t="str">
            <v>900000</v>
          </cell>
          <cell r="E5131" t="str">
            <v>TE</v>
          </cell>
          <cell r="F5131" t="str">
            <v>TED</v>
          </cell>
          <cell r="G5131">
            <v>4364.8</v>
          </cell>
          <cell r="H5131">
            <v>37.4367554068915</v>
          </cell>
        </row>
        <row r="5132">
          <cell r="A5132" t="str">
            <v>NLD</v>
          </cell>
          <cell r="B5132">
            <v>1999</v>
          </cell>
          <cell r="C5132" t="str">
            <v>Women</v>
          </cell>
          <cell r="D5132" t="str">
            <v>900000</v>
          </cell>
          <cell r="E5132" t="str">
            <v>DE</v>
          </cell>
          <cell r="F5132" t="str">
            <v>FT</v>
          </cell>
          <cell r="G5132">
            <v>1292.4000000000001</v>
          </cell>
          <cell r="H5132">
            <v>36.311954503249751</v>
          </cell>
        </row>
        <row r="5133">
          <cell r="A5133" t="str">
            <v>NLD</v>
          </cell>
          <cell r="B5133">
            <v>1999</v>
          </cell>
          <cell r="C5133" t="str">
            <v>Women</v>
          </cell>
          <cell r="D5133" t="str">
            <v>900000</v>
          </cell>
          <cell r="E5133" t="str">
            <v>DE</v>
          </cell>
          <cell r="F5133" t="str">
            <v>PT</v>
          </cell>
          <cell r="G5133">
            <v>1617</v>
          </cell>
          <cell r="H5133">
            <v>15.702504638218924</v>
          </cell>
        </row>
        <row r="5134">
          <cell r="A5134" t="str">
            <v>NLD</v>
          </cell>
          <cell r="B5134">
            <v>1999</v>
          </cell>
          <cell r="C5134" t="str">
            <v>Women</v>
          </cell>
          <cell r="D5134" t="str">
            <v>900000</v>
          </cell>
          <cell r="E5134" t="str">
            <v>DE</v>
          </cell>
          <cell r="F5134" t="str">
            <v>TED</v>
          </cell>
          <cell r="G5134">
            <v>2909.2</v>
          </cell>
          <cell r="H5134">
            <v>24.843881479444516</v>
          </cell>
        </row>
        <row r="5135">
          <cell r="A5135" t="str">
            <v>NLD</v>
          </cell>
          <cell r="B5135">
            <v>1999</v>
          </cell>
          <cell r="C5135" t="str">
            <v>Women</v>
          </cell>
          <cell r="D5135" t="str">
            <v>900000</v>
          </cell>
          <cell r="E5135" t="str">
            <v>TE</v>
          </cell>
          <cell r="F5135" t="str">
            <v>FT</v>
          </cell>
          <cell r="G5135">
            <v>1437.1</v>
          </cell>
          <cell r="H5135">
            <v>37.065423422169644</v>
          </cell>
        </row>
        <row r="5136">
          <cell r="A5136" t="str">
            <v>NLD</v>
          </cell>
          <cell r="B5136">
            <v>1999</v>
          </cell>
          <cell r="C5136" t="str">
            <v>Women</v>
          </cell>
          <cell r="D5136" t="str">
            <v>900000</v>
          </cell>
          <cell r="E5136" t="str">
            <v>TE</v>
          </cell>
          <cell r="F5136" t="str">
            <v>PT</v>
          </cell>
          <cell r="G5136">
            <v>1784.4</v>
          </cell>
          <cell r="H5136">
            <v>15.503962116117462</v>
          </cell>
        </row>
        <row r="5137">
          <cell r="A5137" t="str">
            <v>NLD</v>
          </cell>
          <cell r="B5137">
            <v>1999</v>
          </cell>
          <cell r="C5137" t="str">
            <v>Women</v>
          </cell>
          <cell r="D5137" t="str">
            <v>900000</v>
          </cell>
          <cell r="E5137" t="str">
            <v>TE</v>
          </cell>
          <cell r="F5137" t="str">
            <v>TED</v>
          </cell>
          <cell r="G5137">
            <v>3221.5</v>
          </cell>
          <cell r="H5137">
            <v>25.122014589476954</v>
          </cell>
        </row>
        <row r="5138">
          <cell r="A5138" t="str">
            <v>NLD</v>
          </cell>
          <cell r="B5138">
            <v>2000</v>
          </cell>
          <cell r="C5138" t="str">
            <v>M&amp;W</v>
          </cell>
          <cell r="D5138" t="str">
            <v>900000</v>
          </cell>
          <cell r="E5138" t="str">
            <v>DE</v>
          </cell>
          <cell r="F5138" t="str">
            <v>FT</v>
          </cell>
          <cell r="G5138">
            <v>4687.8</v>
          </cell>
          <cell r="H5138">
            <v>38.000927940611803</v>
          </cell>
        </row>
        <row r="5139">
          <cell r="A5139" t="str">
            <v>NLD</v>
          </cell>
          <cell r="B5139">
            <v>2000</v>
          </cell>
          <cell r="C5139" t="str">
            <v>M&amp;W</v>
          </cell>
          <cell r="D5139" t="str">
            <v>900000</v>
          </cell>
          <cell r="E5139" t="str">
            <v>DE</v>
          </cell>
          <cell r="F5139" t="str">
            <v>PT</v>
          </cell>
          <cell r="G5139">
            <v>2271.4</v>
          </cell>
          <cell r="H5139">
            <v>15.057929030553844</v>
          </cell>
        </row>
        <row r="5140">
          <cell r="A5140" t="str">
            <v>NLD</v>
          </cell>
          <cell r="B5140">
            <v>2000</v>
          </cell>
          <cell r="C5140" t="str">
            <v>M&amp;W</v>
          </cell>
          <cell r="D5140" t="str">
            <v>900000</v>
          </cell>
          <cell r="E5140" t="str">
            <v>DE</v>
          </cell>
          <cell r="F5140" t="str">
            <v>TED</v>
          </cell>
          <cell r="G5140">
            <v>6959.2</v>
          </cell>
          <cell r="H5140">
            <v>30.534685021266814</v>
          </cell>
        </row>
        <row r="5141">
          <cell r="A5141" t="str">
            <v>NLD</v>
          </cell>
          <cell r="B5141">
            <v>2000</v>
          </cell>
          <cell r="C5141" t="str">
            <v>M&amp;W</v>
          </cell>
          <cell r="D5141" t="str">
            <v>900000</v>
          </cell>
          <cell r="E5141" t="str">
            <v>TE</v>
          </cell>
          <cell r="F5141" t="str">
            <v>FT</v>
          </cell>
          <cell r="G5141">
            <v>5333.3</v>
          </cell>
          <cell r="H5141">
            <v>39.72442015262596</v>
          </cell>
        </row>
        <row r="5142">
          <cell r="A5142" t="str">
            <v>NLD</v>
          </cell>
          <cell r="B5142">
            <v>2000</v>
          </cell>
          <cell r="C5142" t="str">
            <v>M&amp;W</v>
          </cell>
          <cell r="D5142" t="str">
            <v>900000</v>
          </cell>
          <cell r="E5142" t="str">
            <v>TE</v>
          </cell>
          <cell r="F5142" t="str">
            <v>PT</v>
          </cell>
          <cell r="G5142">
            <v>2526.1999999999998</v>
          </cell>
          <cell r="H5142">
            <v>14.948400760034835</v>
          </cell>
        </row>
        <row r="5143">
          <cell r="A5143" t="str">
            <v>NLD</v>
          </cell>
          <cell r="B5143">
            <v>2000</v>
          </cell>
          <cell r="C5143" t="str">
            <v>M&amp;W</v>
          </cell>
          <cell r="D5143" t="str">
            <v>900000</v>
          </cell>
          <cell r="E5143" t="str">
            <v>TE</v>
          </cell>
          <cell r="F5143" t="str">
            <v>TED</v>
          </cell>
          <cell r="G5143">
            <v>7859.6</v>
          </cell>
          <cell r="H5143">
            <v>31.753526897043105</v>
          </cell>
        </row>
        <row r="5144">
          <cell r="A5144" t="str">
            <v>NLD</v>
          </cell>
          <cell r="B5144">
            <v>2000</v>
          </cell>
          <cell r="C5144" t="str">
            <v>Men</v>
          </cell>
          <cell r="D5144" t="str">
            <v>900000</v>
          </cell>
          <cell r="E5144" t="str">
            <v>DE</v>
          </cell>
          <cell r="F5144" t="str">
            <v>FT</v>
          </cell>
          <cell r="G5144">
            <v>3390.7</v>
          </cell>
          <cell r="H5144">
            <v>38.711021323030643</v>
          </cell>
        </row>
        <row r="5145">
          <cell r="A5145" t="str">
            <v>NLD</v>
          </cell>
          <cell r="B5145">
            <v>2000</v>
          </cell>
          <cell r="C5145" t="str">
            <v>Men</v>
          </cell>
          <cell r="D5145" t="str">
            <v>900000</v>
          </cell>
          <cell r="E5145" t="str">
            <v>DE</v>
          </cell>
          <cell r="F5145" t="str">
            <v>PT</v>
          </cell>
          <cell r="G5145">
            <v>530.20000000000005</v>
          </cell>
          <cell r="H5145">
            <v>13.049377593360992</v>
          </cell>
        </row>
        <row r="5146">
          <cell r="A5146" t="str">
            <v>NLD</v>
          </cell>
          <cell r="B5146">
            <v>2000</v>
          </cell>
          <cell r="C5146" t="str">
            <v>Men</v>
          </cell>
          <cell r="D5146" t="str">
            <v>900000</v>
          </cell>
          <cell r="E5146" t="str">
            <v>DE</v>
          </cell>
          <cell r="F5146" t="str">
            <v>TED</v>
          </cell>
          <cell r="G5146">
            <v>3920.9</v>
          </cell>
          <cell r="H5146">
            <v>35.265194215613768</v>
          </cell>
        </row>
        <row r="5147">
          <cell r="A5147" t="str">
            <v>NLD</v>
          </cell>
          <cell r="B5147">
            <v>2000</v>
          </cell>
          <cell r="C5147" t="str">
            <v>Men</v>
          </cell>
          <cell r="D5147" t="str">
            <v>900000</v>
          </cell>
          <cell r="E5147" t="str">
            <v>TE</v>
          </cell>
          <cell r="F5147" t="str">
            <v>FT</v>
          </cell>
          <cell r="G5147">
            <v>3890.9</v>
          </cell>
          <cell r="H5147">
            <v>40.744868796422416</v>
          </cell>
        </row>
        <row r="5148">
          <cell r="A5148" t="str">
            <v>NLD</v>
          </cell>
          <cell r="B5148">
            <v>2000</v>
          </cell>
          <cell r="C5148" t="str">
            <v>Men</v>
          </cell>
          <cell r="D5148" t="str">
            <v>900000</v>
          </cell>
          <cell r="E5148" t="str">
            <v>TE</v>
          </cell>
          <cell r="F5148" t="str">
            <v>PT</v>
          </cell>
          <cell r="G5148">
            <v>601.4</v>
          </cell>
          <cell r="H5148">
            <v>13.152411040904559</v>
          </cell>
        </row>
        <row r="5149">
          <cell r="A5149" t="str">
            <v>NLD</v>
          </cell>
          <cell r="B5149">
            <v>2000</v>
          </cell>
          <cell r="C5149" t="str">
            <v>Men</v>
          </cell>
          <cell r="D5149" t="str">
            <v>900000</v>
          </cell>
          <cell r="E5149" t="str">
            <v>TE</v>
          </cell>
          <cell r="F5149" t="str">
            <v>TED</v>
          </cell>
          <cell r="G5149">
            <v>4492.5</v>
          </cell>
          <cell r="H5149">
            <v>37.024779076238168</v>
          </cell>
        </row>
        <row r="5150">
          <cell r="A5150" t="str">
            <v>NLD</v>
          </cell>
          <cell r="B5150">
            <v>2000</v>
          </cell>
          <cell r="C5150" t="str">
            <v>Women</v>
          </cell>
          <cell r="D5150" t="str">
            <v>900000</v>
          </cell>
          <cell r="E5150" t="str">
            <v>DE</v>
          </cell>
          <cell r="F5150" t="str">
            <v>FT</v>
          </cell>
          <cell r="G5150">
            <v>1297.0999999999999</v>
          </cell>
          <cell r="H5150">
            <v>36.144699714748285</v>
          </cell>
        </row>
        <row r="5151">
          <cell r="A5151" t="str">
            <v>NLD</v>
          </cell>
          <cell r="B5151">
            <v>2000</v>
          </cell>
          <cell r="C5151" t="str">
            <v>Women</v>
          </cell>
          <cell r="D5151" t="str">
            <v>900000</v>
          </cell>
          <cell r="E5151" t="str">
            <v>DE</v>
          </cell>
          <cell r="F5151" t="str">
            <v>PT</v>
          </cell>
          <cell r="G5151">
            <v>1741.2</v>
          </cell>
          <cell r="H5151">
            <v>15.66953824948312</v>
          </cell>
        </row>
        <row r="5152">
          <cell r="A5152" t="str">
            <v>NLD</v>
          </cell>
          <cell r="B5152">
            <v>2000</v>
          </cell>
          <cell r="C5152" t="str">
            <v>Women</v>
          </cell>
          <cell r="D5152" t="str">
            <v>900000</v>
          </cell>
          <cell r="E5152" t="str">
            <v>DE</v>
          </cell>
          <cell r="F5152" t="str">
            <v>TED</v>
          </cell>
          <cell r="G5152">
            <v>3038.3</v>
          </cell>
          <cell r="H5152">
            <v>24.430003620445639</v>
          </cell>
        </row>
        <row r="5153">
          <cell r="A5153" t="str">
            <v>NLD</v>
          </cell>
          <cell r="B5153">
            <v>2000</v>
          </cell>
          <cell r="C5153" t="str">
            <v>Women</v>
          </cell>
          <cell r="D5153" t="str">
            <v>900000</v>
          </cell>
          <cell r="E5153" t="str">
            <v>TE</v>
          </cell>
          <cell r="F5153" t="str">
            <v>FT</v>
          </cell>
          <cell r="G5153">
            <v>1442.4</v>
          </cell>
          <cell r="H5153">
            <v>36.97174154187465</v>
          </cell>
        </row>
        <row r="5154">
          <cell r="A5154" t="str">
            <v>NLD</v>
          </cell>
          <cell r="B5154">
            <v>2000</v>
          </cell>
          <cell r="C5154" t="str">
            <v>Women</v>
          </cell>
          <cell r="D5154" t="str">
            <v>900000</v>
          </cell>
          <cell r="E5154" t="str">
            <v>TE</v>
          </cell>
          <cell r="F5154" t="str">
            <v>PT</v>
          </cell>
          <cell r="G5154">
            <v>1924.8</v>
          </cell>
          <cell r="H5154">
            <v>15.509554239401497</v>
          </cell>
        </row>
        <row r="5155">
          <cell r="A5155" t="str">
            <v>NLD</v>
          </cell>
          <cell r="B5155">
            <v>2000</v>
          </cell>
          <cell r="C5155" t="str">
            <v>Women</v>
          </cell>
          <cell r="D5155" t="str">
            <v>900000</v>
          </cell>
          <cell r="E5155" t="str">
            <v>TE</v>
          </cell>
          <cell r="F5155" t="str">
            <v>TED</v>
          </cell>
          <cell r="G5155">
            <v>3367.1</v>
          </cell>
          <cell r="H5155">
            <v>24.720441923316802</v>
          </cell>
        </row>
        <row r="5156">
          <cell r="A5156" t="str">
            <v>NLD</v>
          </cell>
          <cell r="B5156">
            <v>2001</v>
          </cell>
          <cell r="C5156" t="str">
            <v>M&amp;W</v>
          </cell>
          <cell r="D5156" t="str">
            <v>900000</v>
          </cell>
          <cell r="E5156" t="str">
            <v>DE</v>
          </cell>
          <cell r="F5156" t="str">
            <v>FT</v>
          </cell>
          <cell r="G5156">
            <v>4742.1000000000004</v>
          </cell>
          <cell r="H5156">
            <v>37.987722738870978</v>
          </cell>
        </row>
        <row r="5157">
          <cell r="A5157" t="str">
            <v>NLD</v>
          </cell>
          <cell r="B5157">
            <v>2001</v>
          </cell>
          <cell r="C5157" t="str">
            <v>M&amp;W</v>
          </cell>
          <cell r="D5157" t="str">
            <v>900000</v>
          </cell>
          <cell r="E5157" t="str">
            <v>DE</v>
          </cell>
          <cell r="F5157" t="str">
            <v>PT</v>
          </cell>
          <cell r="G5157">
            <v>2389.8000000000002</v>
          </cell>
          <cell r="H5157">
            <v>15.27175077412336</v>
          </cell>
        </row>
        <row r="5158">
          <cell r="A5158" t="str">
            <v>NLD</v>
          </cell>
          <cell r="B5158">
            <v>2001</v>
          </cell>
          <cell r="C5158" t="str">
            <v>M&amp;W</v>
          </cell>
          <cell r="D5158" t="str">
            <v>900000</v>
          </cell>
          <cell r="E5158" t="str">
            <v>DE</v>
          </cell>
          <cell r="F5158" t="str">
            <v>TED</v>
          </cell>
          <cell r="G5158">
            <v>7132.5</v>
          </cell>
          <cell r="H5158">
            <v>30.359625657202944</v>
          </cell>
        </row>
        <row r="5159">
          <cell r="A5159" t="str">
            <v>NLD</v>
          </cell>
          <cell r="B5159">
            <v>2001</v>
          </cell>
          <cell r="C5159" t="str">
            <v>M&amp;W</v>
          </cell>
          <cell r="D5159" t="str">
            <v>900000</v>
          </cell>
          <cell r="E5159" t="str">
            <v>TE</v>
          </cell>
          <cell r="F5159" t="str">
            <v>FT</v>
          </cell>
          <cell r="G5159">
            <v>5403.1</v>
          </cell>
          <cell r="H5159">
            <v>39.64333438211397</v>
          </cell>
        </row>
        <row r="5160">
          <cell r="A5160" t="str">
            <v>NLD</v>
          </cell>
          <cell r="B5160">
            <v>2001</v>
          </cell>
          <cell r="C5160" t="str">
            <v>M&amp;W</v>
          </cell>
          <cell r="D5160" t="str">
            <v>900000</v>
          </cell>
          <cell r="E5160" t="str">
            <v>TE</v>
          </cell>
          <cell r="F5160" t="str">
            <v>PT</v>
          </cell>
          <cell r="G5160">
            <v>2661.5</v>
          </cell>
          <cell r="H5160">
            <v>15.13317302273154</v>
          </cell>
        </row>
        <row r="5161">
          <cell r="A5161" t="str">
            <v>NLD</v>
          </cell>
          <cell r="B5161">
            <v>2001</v>
          </cell>
          <cell r="C5161" t="str">
            <v>M&amp;W</v>
          </cell>
          <cell r="D5161" t="str">
            <v>900000</v>
          </cell>
          <cell r="E5161" t="str">
            <v>TE</v>
          </cell>
          <cell r="F5161" t="str">
            <v>TED</v>
          </cell>
          <cell r="G5161">
            <v>8064.4</v>
          </cell>
          <cell r="H5161">
            <v>31.571392788056144</v>
          </cell>
        </row>
        <row r="5162">
          <cell r="A5162" t="str">
            <v>NLD</v>
          </cell>
          <cell r="B5162">
            <v>2001</v>
          </cell>
          <cell r="C5162" t="str">
            <v>Men</v>
          </cell>
          <cell r="D5162" t="str">
            <v>900000</v>
          </cell>
          <cell r="E5162" t="str">
            <v>DE</v>
          </cell>
          <cell r="F5162" t="str">
            <v>FT</v>
          </cell>
          <cell r="G5162">
            <v>3427.6</v>
          </cell>
          <cell r="H5162">
            <v>38.726697981094652</v>
          </cell>
        </row>
        <row r="5163">
          <cell r="A5163" t="str">
            <v>NLD</v>
          </cell>
          <cell r="B5163">
            <v>2001</v>
          </cell>
          <cell r="C5163" t="str">
            <v>Men</v>
          </cell>
          <cell r="D5163" t="str">
            <v>900000</v>
          </cell>
          <cell r="E5163" t="str">
            <v>DE</v>
          </cell>
          <cell r="F5163" t="str">
            <v>PT</v>
          </cell>
          <cell r="G5163">
            <v>551.1</v>
          </cell>
          <cell r="H5163">
            <v>12.978116494284155</v>
          </cell>
        </row>
        <row r="5164">
          <cell r="A5164" t="str">
            <v>NLD</v>
          </cell>
          <cell r="B5164">
            <v>2001</v>
          </cell>
          <cell r="C5164" t="str">
            <v>Men</v>
          </cell>
          <cell r="D5164" t="str">
            <v>900000</v>
          </cell>
          <cell r="E5164" t="str">
            <v>DE</v>
          </cell>
          <cell r="F5164" t="str">
            <v>TED</v>
          </cell>
          <cell r="G5164">
            <v>3979</v>
          </cell>
          <cell r="H5164">
            <v>35.146484041216382</v>
          </cell>
        </row>
        <row r="5165">
          <cell r="A5165" t="str">
            <v>NLD</v>
          </cell>
          <cell r="B5165">
            <v>2001</v>
          </cell>
          <cell r="C5165" t="str">
            <v>Men</v>
          </cell>
          <cell r="D5165" t="str">
            <v>900000</v>
          </cell>
          <cell r="E5165" t="str">
            <v>TE</v>
          </cell>
          <cell r="F5165" t="str">
            <v>FT</v>
          </cell>
          <cell r="G5165">
            <v>3938.5</v>
          </cell>
          <cell r="H5165">
            <v>40.656757648851098</v>
          </cell>
        </row>
        <row r="5166">
          <cell r="A5166" t="str">
            <v>NLD</v>
          </cell>
          <cell r="B5166">
            <v>2001</v>
          </cell>
          <cell r="C5166" t="str">
            <v>Men</v>
          </cell>
          <cell r="D5166" t="str">
            <v>900000</v>
          </cell>
          <cell r="E5166" t="str">
            <v>TE</v>
          </cell>
          <cell r="F5166" t="str">
            <v>PT</v>
          </cell>
          <cell r="G5166">
            <v>631.5</v>
          </cell>
          <cell r="H5166">
            <v>13.069532858273949</v>
          </cell>
        </row>
        <row r="5167">
          <cell r="A5167" t="str">
            <v>NLD</v>
          </cell>
          <cell r="B5167">
            <v>2001</v>
          </cell>
          <cell r="C5167" t="str">
            <v>Men</v>
          </cell>
          <cell r="D5167" t="str">
            <v>900000</v>
          </cell>
          <cell r="E5167" t="str">
            <v>TE</v>
          </cell>
          <cell r="F5167" t="str">
            <v>TED</v>
          </cell>
          <cell r="G5167">
            <v>4569.8999999999996</v>
          </cell>
          <cell r="H5167">
            <v>36.862139215300118</v>
          </cell>
        </row>
        <row r="5168">
          <cell r="A5168" t="str">
            <v>NLD</v>
          </cell>
          <cell r="B5168">
            <v>2001</v>
          </cell>
          <cell r="C5168" t="str">
            <v>Women</v>
          </cell>
          <cell r="D5168" t="str">
            <v>900000</v>
          </cell>
          <cell r="E5168" t="str">
            <v>DE</v>
          </cell>
          <cell r="F5168" t="str">
            <v>FT</v>
          </cell>
          <cell r="G5168">
            <v>1314.5</v>
          </cell>
          <cell r="H5168">
            <v>36.060821605173068</v>
          </cell>
        </row>
        <row r="5169">
          <cell r="A5169" t="str">
            <v>NLD</v>
          </cell>
          <cell r="B5169">
            <v>2001</v>
          </cell>
          <cell r="C5169" t="str">
            <v>Women</v>
          </cell>
          <cell r="D5169" t="str">
            <v>900000</v>
          </cell>
          <cell r="E5169" t="str">
            <v>DE</v>
          </cell>
          <cell r="F5169" t="str">
            <v>PT</v>
          </cell>
          <cell r="G5169">
            <v>1838.7</v>
          </cell>
          <cell r="H5169">
            <v>15.959204873008106</v>
          </cell>
        </row>
        <row r="5170">
          <cell r="A5170" t="str">
            <v>NLD</v>
          </cell>
          <cell r="B5170">
            <v>2001</v>
          </cell>
          <cell r="C5170" t="str">
            <v>Women</v>
          </cell>
          <cell r="D5170" t="str">
            <v>900000</v>
          </cell>
          <cell r="E5170" t="str">
            <v>DE</v>
          </cell>
          <cell r="F5170" t="str">
            <v>TED</v>
          </cell>
          <cell r="G5170">
            <v>3153.5</v>
          </cell>
          <cell r="H5170">
            <v>24.319698747423505</v>
          </cell>
        </row>
        <row r="5171">
          <cell r="A5171" t="str">
            <v>NLD</v>
          </cell>
          <cell r="B5171">
            <v>2001</v>
          </cell>
          <cell r="C5171" t="str">
            <v>Women</v>
          </cell>
          <cell r="D5171" t="str">
            <v>900000</v>
          </cell>
          <cell r="E5171" t="str">
            <v>TE</v>
          </cell>
          <cell r="F5171" t="str">
            <v>FT</v>
          </cell>
          <cell r="G5171">
            <v>1464.6</v>
          </cell>
          <cell r="H5171">
            <v>36.918107333060227</v>
          </cell>
        </row>
        <row r="5172">
          <cell r="A5172" t="str">
            <v>NLD</v>
          </cell>
          <cell r="B5172">
            <v>2001</v>
          </cell>
          <cell r="C5172" t="str">
            <v>Women</v>
          </cell>
          <cell r="D5172" t="str">
            <v>900000</v>
          </cell>
          <cell r="E5172" t="str">
            <v>TE</v>
          </cell>
          <cell r="F5172" t="str">
            <v>PT</v>
          </cell>
          <cell r="G5172">
            <v>2030</v>
          </cell>
          <cell r="H5172">
            <v>15.775137931034481</v>
          </cell>
        </row>
        <row r="5173">
          <cell r="A5173" t="str">
            <v>NLD</v>
          </cell>
          <cell r="B5173">
            <v>2001</v>
          </cell>
          <cell r="C5173" t="str">
            <v>Women</v>
          </cell>
          <cell r="D5173" t="str">
            <v>900000</v>
          </cell>
          <cell r="E5173" t="str">
            <v>TE</v>
          </cell>
          <cell r="F5173" t="str">
            <v>TED</v>
          </cell>
          <cell r="G5173">
            <v>3494.5</v>
          </cell>
          <cell r="H5173">
            <v>24.652468164258117</v>
          </cell>
        </row>
        <row r="5174">
          <cell r="A5174" t="str">
            <v>NLD</v>
          </cell>
          <cell r="B5174">
            <v>2002</v>
          </cell>
          <cell r="C5174" t="str">
            <v>M&amp;W</v>
          </cell>
          <cell r="D5174" t="str">
            <v>900000</v>
          </cell>
          <cell r="E5174" t="str">
            <v>DE</v>
          </cell>
          <cell r="F5174" t="str">
            <v>FT</v>
          </cell>
          <cell r="G5174">
            <v>4757.6000000000004</v>
          </cell>
          <cell r="H5174">
            <v>37.790627627375152</v>
          </cell>
        </row>
        <row r="5175">
          <cell r="A5175" t="str">
            <v>NLD</v>
          </cell>
          <cell r="B5175">
            <v>2002</v>
          </cell>
          <cell r="C5175" t="str">
            <v>M&amp;W</v>
          </cell>
          <cell r="D5175" t="str">
            <v>900000</v>
          </cell>
          <cell r="E5175" t="str">
            <v>DE</v>
          </cell>
          <cell r="F5175" t="str">
            <v>PT</v>
          </cell>
          <cell r="G5175">
            <v>2462.5</v>
          </cell>
          <cell r="H5175">
            <v>15.32544162436548</v>
          </cell>
        </row>
        <row r="5176">
          <cell r="A5176" t="str">
            <v>NLD</v>
          </cell>
          <cell r="B5176">
            <v>2002</v>
          </cell>
          <cell r="C5176" t="str">
            <v>M&amp;W</v>
          </cell>
          <cell r="D5176" t="str">
            <v>900000</v>
          </cell>
          <cell r="E5176" t="str">
            <v>DE</v>
          </cell>
          <cell r="F5176" t="str">
            <v>TED</v>
          </cell>
          <cell r="G5176">
            <v>7220.2</v>
          </cell>
          <cell r="H5176">
            <v>30.118398382316283</v>
          </cell>
        </row>
        <row r="5177">
          <cell r="A5177" t="str">
            <v>NLD</v>
          </cell>
          <cell r="B5177">
            <v>2002</v>
          </cell>
          <cell r="C5177" t="str">
            <v>M&amp;W</v>
          </cell>
          <cell r="D5177" t="str">
            <v>900000</v>
          </cell>
          <cell r="E5177" t="str">
            <v>TE</v>
          </cell>
          <cell r="F5177" t="str">
            <v>FT</v>
          </cell>
          <cell r="G5177">
            <v>5405.7</v>
          </cell>
          <cell r="H5177">
            <v>39.352463140758829</v>
          </cell>
        </row>
        <row r="5178">
          <cell r="A5178" t="str">
            <v>NLD</v>
          </cell>
          <cell r="B5178">
            <v>2002</v>
          </cell>
          <cell r="C5178" t="str">
            <v>M&amp;W</v>
          </cell>
          <cell r="D5178" t="str">
            <v>900000</v>
          </cell>
          <cell r="E5178" t="str">
            <v>TE</v>
          </cell>
          <cell r="F5178" t="str">
            <v>PT</v>
          </cell>
          <cell r="G5178">
            <v>2770.6</v>
          </cell>
          <cell r="H5178">
            <v>15.142174980148708</v>
          </cell>
        </row>
        <row r="5179">
          <cell r="A5179" t="str">
            <v>NLD</v>
          </cell>
          <cell r="B5179">
            <v>2002</v>
          </cell>
          <cell r="C5179" t="str">
            <v>M&amp;W</v>
          </cell>
          <cell r="D5179" t="str">
            <v>900000</v>
          </cell>
          <cell r="E5179" t="str">
            <v>TE</v>
          </cell>
          <cell r="F5179" t="str">
            <v>TED</v>
          </cell>
          <cell r="G5179">
            <v>8176.3</v>
          </cell>
          <cell r="H5179">
            <v>31.140240695669188</v>
          </cell>
        </row>
        <row r="5180">
          <cell r="A5180" t="str">
            <v>NLD</v>
          </cell>
          <cell r="B5180">
            <v>2002</v>
          </cell>
          <cell r="C5180" t="str">
            <v>Men</v>
          </cell>
          <cell r="D5180" t="str">
            <v>900000</v>
          </cell>
          <cell r="E5180" t="str">
            <v>DE</v>
          </cell>
          <cell r="F5180" t="str">
            <v>FT</v>
          </cell>
          <cell r="G5180">
            <v>3433.1</v>
          </cell>
          <cell r="H5180">
            <v>38.528752439486176</v>
          </cell>
        </row>
        <row r="5181">
          <cell r="A5181" t="str">
            <v>NLD</v>
          </cell>
          <cell r="B5181">
            <v>2002</v>
          </cell>
          <cell r="C5181" t="str">
            <v>Men</v>
          </cell>
          <cell r="D5181" t="str">
            <v>900000</v>
          </cell>
          <cell r="E5181" t="str">
            <v>DE</v>
          </cell>
          <cell r="F5181" t="str">
            <v>PT</v>
          </cell>
          <cell r="G5181">
            <v>569.20000000000005</v>
          </cell>
          <cell r="H5181">
            <v>12.792849613492621</v>
          </cell>
        </row>
        <row r="5182">
          <cell r="A5182" t="str">
            <v>NLD</v>
          </cell>
          <cell r="B5182">
            <v>2002</v>
          </cell>
          <cell r="C5182" t="str">
            <v>Men</v>
          </cell>
          <cell r="D5182" t="str">
            <v>900000</v>
          </cell>
          <cell r="E5182" t="str">
            <v>DE</v>
          </cell>
          <cell r="F5182" t="str">
            <v>TED</v>
          </cell>
          <cell r="G5182">
            <v>4002.2</v>
          </cell>
          <cell r="H5182">
            <v>34.857970616161118</v>
          </cell>
        </row>
        <row r="5183">
          <cell r="A5183" t="str">
            <v>NLD</v>
          </cell>
          <cell r="B5183">
            <v>2002</v>
          </cell>
          <cell r="C5183" t="str">
            <v>Men</v>
          </cell>
          <cell r="D5183" t="str">
            <v>900000</v>
          </cell>
          <cell r="E5183" t="str">
            <v>TE</v>
          </cell>
          <cell r="F5183" t="str">
            <v>FT</v>
          </cell>
          <cell r="G5183">
            <v>3939.9</v>
          </cell>
          <cell r="H5183">
            <v>40.374677022259448</v>
          </cell>
        </row>
        <row r="5184">
          <cell r="A5184" t="str">
            <v>NLD</v>
          </cell>
          <cell r="B5184">
            <v>2002</v>
          </cell>
          <cell r="C5184" t="str">
            <v>Men</v>
          </cell>
          <cell r="D5184" t="str">
            <v>900000</v>
          </cell>
          <cell r="E5184" t="str">
            <v>TE</v>
          </cell>
          <cell r="F5184" t="str">
            <v>PT</v>
          </cell>
          <cell r="G5184">
            <v>680.3</v>
          </cell>
          <cell r="H5184">
            <v>12.840070557107156</v>
          </cell>
        </row>
        <row r="5185">
          <cell r="A5185" t="str">
            <v>NLD</v>
          </cell>
          <cell r="B5185">
            <v>2002</v>
          </cell>
          <cell r="C5185" t="str">
            <v>Men</v>
          </cell>
          <cell r="D5185" t="str">
            <v>900000</v>
          </cell>
          <cell r="E5185" t="str">
            <v>TE</v>
          </cell>
          <cell r="F5185" t="str">
            <v>TED</v>
          </cell>
          <cell r="G5185">
            <v>4620.1000000000004</v>
          </cell>
          <cell r="H5185">
            <v>36.319951949092008</v>
          </cell>
        </row>
        <row r="5186">
          <cell r="A5186" t="str">
            <v>NLD</v>
          </cell>
          <cell r="B5186">
            <v>2002</v>
          </cell>
          <cell r="C5186" t="str">
            <v>Women</v>
          </cell>
          <cell r="D5186" t="str">
            <v>900000</v>
          </cell>
          <cell r="E5186" t="str">
            <v>DE</v>
          </cell>
          <cell r="F5186" t="str">
            <v>FT</v>
          </cell>
          <cell r="G5186">
            <v>1324.5</v>
          </cell>
          <cell r="H5186">
            <v>35.87741034352586</v>
          </cell>
        </row>
        <row r="5187">
          <cell r="A5187" t="str">
            <v>NLD</v>
          </cell>
          <cell r="B5187">
            <v>2002</v>
          </cell>
          <cell r="C5187" t="str">
            <v>Women</v>
          </cell>
          <cell r="D5187" t="str">
            <v>900000</v>
          </cell>
          <cell r="E5187" t="str">
            <v>DE</v>
          </cell>
          <cell r="F5187" t="str">
            <v>PT</v>
          </cell>
          <cell r="G5187">
            <v>1893.3</v>
          </cell>
          <cell r="H5187">
            <v>16.086837796440076</v>
          </cell>
        </row>
        <row r="5188">
          <cell r="A5188" t="str">
            <v>NLD</v>
          </cell>
          <cell r="B5188">
            <v>2002</v>
          </cell>
          <cell r="C5188" t="str">
            <v>Women</v>
          </cell>
          <cell r="D5188" t="str">
            <v>900000</v>
          </cell>
          <cell r="E5188" t="str">
            <v>DE</v>
          </cell>
          <cell r="F5188" t="str">
            <v>TED</v>
          </cell>
          <cell r="G5188">
            <v>3218</v>
          </cell>
          <cell r="H5188">
            <v>24.223831572405214</v>
          </cell>
        </row>
        <row r="5189">
          <cell r="A5189" t="str">
            <v>NLD</v>
          </cell>
          <cell r="B5189">
            <v>2002</v>
          </cell>
          <cell r="C5189" t="str">
            <v>Women</v>
          </cell>
          <cell r="D5189" t="str">
            <v>900000</v>
          </cell>
          <cell r="E5189" t="str">
            <v>TE</v>
          </cell>
          <cell r="F5189" t="str">
            <v>FT</v>
          </cell>
          <cell r="G5189">
            <v>1465.8</v>
          </cell>
          <cell r="H5189">
            <v>36.604871060171916</v>
          </cell>
        </row>
        <row r="5190">
          <cell r="A5190" t="str">
            <v>NLD</v>
          </cell>
          <cell r="B5190">
            <v>2002</v>
          </cell>
          <cell r="C5190" t="str">
            <v>Women</v>
          </cell>
          <cell r="D5190" t="str">
            <v>900000</v>
          </cell>
          <cell r="E5190" t="str">
            <v>TE</v>
          </cell>
          <cell r="F5190" t="str">
            <v>PT</v>
          </cell>
          <cell r="G5190">
            <v>2090.3000000000002</v>
          </cell>
          <cell r="H5190">
            <v>15.891407931875808</v>
          </cell>
        </row>
        <row r="5191">
          <cell r="A5191" t="str">
            <v>NLD</v>
          </cell>
          <cell r="B5191">
            <v>2002</v>
          </cell>
          <cell r="C5191" t="str">
            <v>Women</v>
          </cell>
          <cell r="D5191" t="str">
            <v>900000</v>
          </cell>
          <cell r="E5191" t="str">
            <v>TE</v>
          </cell>
          <cell r="F5191" t="str">
            <v>TED</v>
          </cell>
          <cell r="G5191">
            <v>3556.2</v>
          </cell>
          <cell r="H5191">
            <v>24.410927394409764</v>
          </cell>
        </row>
        <row r="5192">
          <cell r="A5192" t="str">
            <v>NOR</v>
          </cell>
          <cell r="B5192">
            <v>1995</v>
          </cell>
          <cell r="C5192" t="str">
            <v>M&amp;W</v>
          </cell>
          <cell r="D5192" t="str">
            <v>900000</v>
          </cell>
          <cell r="E5192" t="str">
            <v>DE</v>
          </cell>
          <cell r="F5192" t="str">
            <v>FT</v>
          </cell>
          <cell r="G5192">
            <v>1415.1</v>
          </cell>
          <cell r="H5192">
            <v>37.989322309377428</v>
          </cell>
        </row>
        <row r="5193">
          <cell r="A5193" t="str">
            <v>NOR</v>
          </cell>
          <cell r="B5193">
            <v>1995</v>
          </cell>
          <cell r="C5193" t="str">
            <v>M&amp;W</v>
          </cell>
          <cell r="D5193" t="str">
            <v>900000</v>
          </cell>
          <cell r="E5193" t="str">
            <v>DE</v>
          </cell>
          <cell r="F5193" t="str">
            <v>PT</v>
          </cell>
          <cell r="G5193">
            <v>416.8</v>
          </cell>
          <cell r="H5193">
            <v>16.510004798464497</v>
          </cell>
        </row>
        <row r="5194">
          <cell r="A5194" t="str">
            <v>NOR</v>
          </cell>
          <cell r="B5194">
            <v>1995</v>
          </cell>
          <cell r="C5194" t="str">
            <v>M&amp;W</v>
          </cell>
          <cell r="D5194" t="str">
            <v>900000</v>
          </cell>
          <cell r="E5194" t="str">
            <v>DE</v>
          </cell>
          <cell r="F5194" t="str">
            <v>TED</v>
          </cell>
          <cell r="G5194">
            <v>1831.8</v>
          </cell>
          <cell r="H5194">
            <v>33.099115623976424</v>
          </cell>
        </row>
        <row r="5195">
          <cell r="A5195" t="str">
            <v>NOR</v>
          </cell>
          <cell r="B5195">
            <v>1995</v>
          </cell>
          <cell r="C5195" t="str">
            <v>M&amp;W</v>
          </cell>
          <cell r="D5195" t="str">
            <v>900000</v>
          </cell>
          <cell r="E5195" t="str">
            <v>TE</v>
          </cell>
          <cell r="F5195" t="str">
            <v>FT</v>
          </cell>
          <cell r="G5195">
            <v>1571.9</v>
          </cell>
          <cell r="H5195">
            <v>39.010496850944705</v>
          </cell>
        </row>
        <row r="5196">
          <cell r="A5196" t="str">
            <v>NOR</v>
          </cell>
          <cell r="B5196">
            <v>1995</v>
          </cell>
          <cell r="C5196" t="str">
            <v>M&amp;W</v>
          </cell>
          <cell r="D5196" t="str">
            <v>900000</v>
          </cell>
          <cell r="E5196" t="str">
            <v>TE</v>
          </cell>
          <cell r="F5196" t="str">
            <v>PT</v>
          </cell>
          <cell r="G5196">
            <v>453.1</v>
          </cell>
          <cell r="H5196">
            <v>16.455131317589935</v>
          </cell>
        </row>
        <row r="5197">
          <cell r="A5197" t="str">
            <v>NOR</v>
          </cell>
          <cell r="B5197">
            <v>1995</v>
          </cell>
          <cell r="C5197" t="str">
            <v>M&amp;W</v>
          </cell>
          <cell r="D5197" t="str">
            <v>900000</v>
          </cell>
          <cell r="E5197" t="str">
            <v>TE</v>
          </cell>
          <cell r="F5197" t="str">
            <v>TED</v>
          </cell>
          <cell r="G5197">
            <v>2025.1</v>
          </cell>
          <cell r="H5197">
            <v>33.964080786134019</v>
          </cell>
        </row>
        <row r="5198">
          <cell r="A5198" t="str">
            <v>NOR</v>
          </cell>
          <cell r="B5198">
            <v>1995</v>
          </cell>
          <cell r="C5198" t="str">
            <v>Men</v>
          </cell>
          <cell r="D5198" t="str">
            <v>900000</v>
          </cell>
          <cell r="E5198" t="str">
            <v>DE</v>
          </cell>
          <cell r="F5198" t="str">
            <v>FT</v>
          </cell>
          <cell r="G5198">
            <v>875.2</v>
          </cell>
          <cell r="H5198">
            <v>38.789248171846445</v>
          </cell>
        </row>
        <row r="5199">
          <cell r="A5199" t="str">
            <v>NOR</v>
          </cell>
          <cell r="B5199">
            <v>1995</v>
          </cell>
          <cell r="C5199" t="str">
            <v>Men</v>
          </cell>
          <cell r="D5199" t="str">
            <v>900000</v>
          </cell>
          <cell r="E5199" t="str">
            <v>DE</v>
          </cell>
          <cell r="F5199" t="str">
            <v>PT</v>
          </cell>
          <cell r="G5199">
            <v>74.400000000000006</v>
          </cell>
          <cell r="H5199">
            <v>13.702822580645162</v>
          </cell>
        </row>
        <row r="5200">
          <cell r="A5200" t="str">
            <v>NOR</v>
          </cell>
          <cell r="B5200">
            <v>1995</v>
          </cell>
          <cell r="C5200" t="str">
            <v>Men</v>
          </cell>
          <cell r="D5200" t="str">
            <v>900000</v>
          </cell>
          <cell r="E5200" t="str">
            <v>DE</v>
          </cell>
          <cell r="F5200" t="str">
            <v>TED</v>
          </cell>
          <cell r="G5200">
            <v>949.4</v>
          </cell>
          <cell r="H5200">
            <v>36.827227722772285</v>
          </cell>
        </row>
        <row r="5201">
          <cell r="A5201" t="str">
            <v>NOR</v>
          </cell>
          <cell r="B5201">
            <v>1995</v>
          </cell>
          <cell r="C5201" t="str">
            <v>Men</v>
          </cell>
          <cell r="D5201" t="str">
            <v>900000</v>
          </cell>
          <cell r="E5201" t="str">
            <v>TE</v>
          </cell>
          <cell r="F5201" t="str">
            <v>FT</v>
          </cell>
          <cell r="G5201">
            <v>994.6</v>
          </cell>
          <cell r="H5201">
            <v>40.110959179569676</v>
          </cell>
        </row>
        <row r="5202">
          <cell r="A5202" t="str">
            <v>NOR</v>
          </cell>
          <cell r="B5202">
            <v>1995</v>
          </cell>
          <cell r="C5202" t="str">
            <v>Men</v>
          </cell>
          <cell r="D5202" t="str">
            <v>900000</v>
          </cell>
          <cell r="E5202" t="str">
            <v>TE</v>
          </cell>
          <cell r="F5202" t="str">
            <v>PT</v>
          </cell>
          <cell r="G5202">
            <v>86.9</v>
          </cell>
          <cell r="H5202">
            <v>13.849827387802073</v>
          </cell>
        </row>
        <row r="5203">
          <cell r="A5203" t="str">
            <v>NOR</v>
          </cell>
          <cell r="B5203">
            <v>1995</v>
          </cell>
          <cell r="C5203" t="str">
            <v>Men</v>
          </cell>
          <cell r="D5203" t="str">
            <v>900000</v>
          </cell>
          <cell r="E5203" t="str">
            <v>TE</v>
          </cell>
          <cell r="F5203" t="str">
            <v>TED</v>
          </cell>
          <cell r="G5203">
            <v>1081.9000000000001</v>
          </cell>
          <cell r="H5203">
            <v>37.995119696829654</v>
          </cell>
        </row>
        <row r="5204">
          <cell r="A5204" t="str">
            <v>NOR</v>
          </cell>
          <cell r="B5204">
            <v>1995</v>
          </cell>
          <cell r="C5204" t="str">
            <v>Women</v>
          </cell>
          <cell r="D5204" t="str">
            <v>900000</v>
          </cell>
          <cell r="E5204" t="str">
            <v>DE</v>
          </cell>
          <cell r="F5204" t="str">
            <v>FT</v>
          </cell>
          <cell r="G5204">
            <v>539.9</v>
          </cell>
          <cell r="H5204">
            <v>36.692609742544917</v>
          </cell>
        </row>
        <row r="5205">
          <cell r="A5205" t="str">
            <v>NOR</v>
          </cell>
          <cell r="B5205">
            <v>1995</v>
          </cell>
          <cell r="C5205" t="str">
            <v>Women</v>
          </cell>
          <cell r="D5205" t="str">
            <v>900000</v>
          </cell>
          <cell r="E5205" t="str">
            <v>DE</v>
          </cell>
          <cell r="F5205" t="str">
            <v>PT</v>
          </cell>
          <cell r="G5205">
            <v>342.4</v>
          </cell>
          <cell r="H5205">
            <v>17.119976635514021</v>
          </cell>
        </row>
        <row r="5206">
          <cell r="A5206" t="str">
            <v>NOR</v>
          </cell>
          <cell r="B5206">
            <v>1995</v>
          </cell>
          <cell r="C5206" t="str">
            <v>Women</v>
          </cell>
          <cell r="D5206" t="str">
            <v>900000</v>
          </cell>
          <cell r="E5206" t="str">
            <v>DE</v>
          </cell>
          <cell r="F5206" t="str">
            <v>TED</v>
          </cell>
          <cell r="G5206">
            <v>882.4</v>
          </cell>
          <cell r="H5206">
            <v>29.087930643699003</v>
          </cell>
        </row>
        <row r="5207">
          <cell r="A5207" t="str">
            <v>NOR</v>
          </cell>
          <cell r="B5207">
            <v>1995</v>
          </cell>
          <cell r="C5207" t="str">
            <v>Women</v>
          </cell>
          <cell r="D5207" t="str">
            <v>900000</v>
          </cell>
          <cell r="E5207" t="str">
            <v>TE</v>
          </cell>
          <cell r="F5207" t="str">
            <v>FT</v>
          </cell>
          <cell r="G5207">
            <v>577.29999999999995</v>
          </cell>
          <cell r="H5207">
            <v>37.114567815693761</v>
          </cell>
        </row>
        <row r="5208">
          <cell r="A5208" t="str">
            <v>NOR</v>
          </cell>
          <cell r="B5208">
            <v>1995</v>
          </cell>
          <cell r="C5208" t="str">
            <v>Women</v>
          </cell>
          <cell r="D5208" t="str">
            <v>900000</v>
          </cell>
          <cell r="E5208" t="str">
            <v>TE</v>
          </cell>
          <cell r="F5208" t="str">
            <v>PT</v>
          </cell>
          <cell r="G5208">
            <v>366.2</v>
          </cell>
          <cell r="H5208">
            <v>17.073375204806119</v>
          </cell>
        </row>
        <row r="5209">
          <cell r="A5209" t="str">
            <v>NOR</v>
          </cell>
          <cell r="B5209">
            <v>1995</v>
          </cell>
          <cell r="C5209" t="str">
            <v>Women</v>
          </cell>
          <cell r="D5209" t="str">
            <v>900000</v>
          </cell>
          <cell r="E5209" t="str">
            <v>TE</v>
          </cell>
          <cell r="F5209" t="str">
            <v>TED</v>
          </cell>
          <cell r="G5209">
            <v>943.2</v>
          </cell>
          <cell r="H5209">
            <v>29.340267175572517</v>
          </cell>
        </row>
        <row r="5210">
          <cell r="A5210" t="str">
            <v>NOR</v>
          </cell>
          <cell r="B5210">
            <v>1996</v>
          </cell>
          <cell r="C5210" t="str">
            <v>M&amp;W</v>
          </cell>
          <cell r="D5210" t="str">
            <v>900000</v>
          </cell>
          <cell r="E5210" t="str">
            <v>DE</v>
          </cell>
          <cell r="F5210" t="str">
            <v>FT</v>
          </cell>
          <cell r="G5210">
            <v>1468.3</v>
          </cell>
          <cell r="H5210">
            <v>38.432575086835115</v>
          </cell>
        </row>
        <row r="5211">
          <cell r="A5211" t="str">
            <v>NOR</v>
          </cell>
          <cell r="B5211">
            <v>1996</v>
          </cell>
          <cell r="C5211" t="str">
            <v>M&amp;W</v>
          </cell>
          <cell r="D5211" t="str">
            <v>900000</v>
          </cell>
          <cell r="E5211" t="str">
            <v>DE</v>
          </cell>
          <cell r="F5211" t="str">
            <v>PT</v>
          </cell>
          <cell r="G5211">
            <v>351.2</v>
          </cell>
          <cell r="H5211">
            <v>19.657346241457859</v>
          </cell>
        </row>
        <row r="5212">
          <cell r="A5212" t="str">
            <v>NOR</v>
          </cell>
          <cell r="B5212">
            <v>1996</v>
          </cell>
          <cell r="C5212" t="str">
            <v>M&amp;W</v>
          </cell>
          <cell r="D5212" t="str">
            <v>900000</v>
          </cell>
          <cell r="E5212" t="str">
            <v>DE</v>
          </cell>
          <cell r="F5212" t="str">
            <v>TED</v>
          </cell>
          <cell r="G5212">
            <v>1819.6</v>
          </cell>
          <cell r="H5212">
            <v>34.812420312156512</v>
          </cell>
        </row>
        <row r="5213">
          <cell r="A5213" t="str">
            <v>NOR</v>
          </cell>
          <cell r="B5213">
            <v>1996</v>
          </cell>
          <cell r="C5213" t="str">
            <v>M&amp;W</v>
          </cell>
          <cell r="D5213" t="str">
            <v>900000</v>
          </cell>
          <cell r="E5213" t="str">
            <v>TE</v>
          </cell>
          <cell r="F5213" t="str">
            <v>FT</v>
          </cell>
          <cell r="G5213">
            <v>1616.7</v>
          </cell>
          <cell r="H5213">
            <v>39.368194470217112</v>
          </cell>
        </row>
        <row r="5214">
          <cell r="A5214" t="str">
            <v>NOR</v>
          </cell>
          <cell r="B5214">
            <v>1996</v>
          </cell>
          <cell r="C5214" t="str">
            <v>M&amp;W</v>
          </cell>
          <cell r="D5214" t="str">
            <v>900000</v>
          </cell>
          <cell r="E5214" t="str">
            <v>TE</v>
          </cell>
          <cell r="F5214" t="str">
            <v>PT</v>
          </cell>
          <cell r="G5214">
            <v>379.8</v>
          </cell>
          <cell r="H5214">
            <v>19.610426540284362</v>
          </cell>
        </row>
        <row r="5215">
          <cell r="A5215" t="str">
            <v>NOR</v>
          </cell>
          <cell r="B5215">
            <v>1996</v>
          </cell>
          <cell r="C5215" t="str">
            <v>M&amp;W</v>
          </cell>
          <cell r="D5215" t="str">
            <v>900000</v>
          </cell>
          <cell r="E5215" t="str">
            <v>TE</v>
          </cell>
          <cell r="F5215" t="str">
            <v>TED</v>
          </cell>
          <cell r="G5215">
            <v>1996.6</v>
          </cell>
          <cell r="H5215">
            <v>35.615100671140937</v>
          </cell>
        </row>
        <row r="5216">
          <cell r="A5216" t="str">
            <v>NOR</v>
          </cell>
          <cell r="B5216">
            <v>1996</v>
          </cell>
          <cell r="C5216" t="str">
            <v>Men</v>
          </cell>
          <cell r="D5216" t="str">
            <v>900000</v>
          </cell>
          <cell r="E5216" t="str">
            <v>DE</v>
          </cell>
          <cell r="F5216" t="str">
            <v>FT</v>
          </cell>
          <cell r="G5216">
            <v>910.3</v>
          </cell>
          <cell r="H5216">
            <v>39.207810611886188</v>
          </cell>
        </row>
        <row r="5217">
          <cell r="A5217" t="str">
            <v>NOR</v>
          </cell>
          <cell r="B5217">
            <v>1996</v>
          </cell>
          <cell r="C5217" t="str">
            <v>Men</v>
          </cell>
          <cell r="D5217" t="str">
            <v>900000</v>
          </cell>
          <cell r="E5217" t="str">
            <v>DE</v>
          </cell>
          <cell r="F5217" t="str">
            <v>PT</v>
          </cell>
          <cell r="G5217">
            <v>56.2</v>
          </cell>
          <cell r="H5217">
            <v>18.503202846975086</v>
          </cell>
        </row>
        <row r="5218">
          <cell r="A5218" t="str">
            <v>NOR</v>
          </cell>
          <cell r="B5218">
            <v>1996</v>
          </cell>
          <cell r="C5218" t="str">
            <v>Men</v>
          </cell>
          <cell r="D5218" t="str">
            <v>900000</v>
          </cell>
          <cell r="E5218" t="str">
            <v>DE</v>
          </cell>
          <cell r="F5218" t="str">
            <v>TED</v>
          </cell>
          <cell r="G5218">
            <v>966.6</v>
          </cell>
          <cell r="H5218">
            <v>37.997755017587423</v>
          </cell>
        </row>
        <row r="5219">
          <cell r="A5219" t="str">
            <v>NOR</v>
          </cell>
          <cell r="B5219">
            <v>1996</v>
          </cell>
          <cell r="C5219" t="str">
            <v>Men</v>
          </cell>
          <cell r="D5219" t="str">
            <v>900000</v>
          </cell>
          <cell r="E5219" t="str">
            <v>TE</v>
          </cell>
          <cell r="F5219" t="str">
            <v>FT</v>
          </cell>
          <cell r="G5219">
            <v>1025.3</v>
          </cell>
          <cell r="H5219">
            <v>40.427465132156449</v>
          </cell>
        </row>
        <row r="5220">
          <cell r="A5220" t="str">
            <v>NOR</v>
          </cell>
          <cell r="B5220">
            <v>1996</v>
          </cell>
          <cell r="C5220" t="str">
            <v>Men</v>
          </cell>
          <cell r="D5220" t="str">
            <v>900000</v>
          </cell>
          <cell r="E5220" t="str">
            <v>TE</v>
          </cell>
          <cell r="F5220" t="str">
            <v>PT</v>
          </cell>
          <cell r="G5220">
            <v>66.099999999999994</v>
          </cell>
          <cell r="H5220">
            <v>18.685930408472014</v>
          </cell>
        </row>
        <row r="5221">
          <cell r="A5221" t="str">
            <v>NOR</v>
          </cell>
          <cell r="B5221">
            <v>1996</v>
          </cell>
          <cell r="C5221" t="str">
            <v>Men</v>
          </cell>
          <cell r="D5221" t="str">
            <v>900000</v>
          </cell>
          <cell r="E5221" t="str">
            <v>TE</v>
          </cell>
          <cell r="F5221" t="str">
            <v>TED</v>
          </cell>
          <cell r="G5221">
            <v>1091.5999999999999</v>
          </cell>
          <cell r="H5221">
            <v>39.107502748259435</v>
          </cell>
        </row>
        <row r="5222">
          <cell r="A5222" t="str">
            <v>NOR</v>
          </cell>
          <cell r="B5222">
            <v>1996</v>
          </cell>
          <cell r="C5222" t="str">
            <v>Women</v>
          </cell>
          <cell r="D5222" t="str">
            <v>900000</v>
          </cell>
          <cell r="E5222" t="str">
            <v>DE</v>
          </cell>
          <cell r="F5222" t="str">
            <v>FT</v>
          </cell>
          <cell r="G5222">
            <v>558</v>
          </cell>
          <cell r="H5222">
            <v>37.167885304659492</v>
          </cell>
        </row>
        <row r="5223">
          <cell r="A5223" t="str">
            <v>NOR</v>
          </cell>
          <cell r="B5223">
            <v>1996</v>
          </cell>
          <cell r="C5223" t="str">
            <v>Women</v>
          </cell>
          <cell r="D5223" t="str">
            <v>900000</v>
          </cell>
          <cell r="E5223" t="str">
            <v>DE</v>
          </cell>
          <cell r="F5223" t="str">
            <v>PT</v>
          </cell>
          <cell r="G5223">
            <v>295</v>
          </cell>
          <cell r="H5223">
            <v>19.877220338983054</v>
          </cell>
        </row>
        <row r="5224">
          <cell r="A5224" t="str">
            <v>NOR</v>
          </cell>
          <cell r="B5224">
            <v>1996</v>
          </cell>
          <cell r="C5224" t="str">
            <v>Women</v>
          </cell>
          <cell r="D5224" t="str">
            <v>900000</v>
          </cell>
          <cell r="E5224" t="str">
            <v>DE</v>
          </cell>
          <cell r="F5224" t="str">
            <v>TED</v>
          </cell>
          <cell r="G5224">
            <v>853</v>
          </cell>
          <cell r="H5224">
            <v>31.202872215709267</v>
          </cell>
        </row>
        <row r="5225">
          <cell r="A5225" t="str">
            <v>NOR</v>
          </cell>
          <cell r="B5225">
            <v>1996</v>
          </cell>
          <cell r="C5225" t="str">
            <v>Women</v>
          </cell>
          <cell r="D5225" t="str">
            <v>900000</v>
          </cell>
          <cell r="E5225" t="str">
            <v>TE</v>
          </cell>
          <cell r="F5225" t="str">
            <v>FT</v>
          </cell>
          <cell r="G5225">
            <v>591.4</v>
          </cell>
          <cell r="H5225">
            <v>37.531755157253961</v>
          </cell>
        </row>
        <row r="5226">
          <cell r="A5226" t="str">
            <v>NOR</v>
          </cell>
          <cell r="B5226">
            <v>1996</v>
          </cell>
          <cell r="C5226" t="str">
            <v>Women</v>
          </cell>
          <cell r="D5226" t="str">
            <v>900000</v>
          </cell>
          <cell r="E5226" t="str">
            <v>TE</v>
          </cell>
          <cell r="F5226" t="str">
            <v>PT</v>
          </cell>
          <cell r="G5226">
            <v>313.7</v>
          </cell>
          <cell r="H5226">
            <v>19.805227924768882</v>
          </cell>
        </row>
        <row r="5227">
          <cell r="A5227" t="str">
            <v>NOR</v>
          </cell>
          <cell r="B5227">
            <v>1996</v>
          </cell>
          <cell r="C5227" t="str">
            <v>Women</v>
          </cell>
          <cell r="D5227" t="str">
            <v>900000</v>
          </cell>
          <cell r="E5227" t="str">
            <v>TE</v>
          </cell>
          <cell r="F5227" t="str">
            <v>TED</v>
          </cell>
          <cell r="G5227">
            <v>905</v>
          </cell>
          <cell r="H5227">
            <v>31.402607734806629</v>
          </cell>
        </row>
        <row r="5228">
          <cell r="A5228" t="str">
            <v>NOR</v>
          </cell>
          <cell r="B5228">
            <v>1997</v>
          </cell>
          <cell r="C5228" t="str">
            <v>M&amp;W</v>
          </cell>
          <cell r="D5228" t="str">
            <v>900000</v>
          </cell>
          <cell r="E5228" t="str">
            <v>DE</v>
          </cell>
          <cell r="F5228" t="str">
            <v>FT</v>
          </cell>
          <cell r="G5228">
            <v>1514</v>
          </cell>
          <cell r="H5228">
            <v>38.341618229854689</v>
          </cell>
        </row>
        <row r="5229">
          <cell r="A5229" t="str">
            <v>NOR</v>
          </cell>
          <cell r="B5229">
            <v>1997</v>
          </cell>
          <cell r="C5229" t="str">
            <v>M&amp;W</v>
          </cell>
          <cell r="D5229" t="str">
            <v>900000</v>
          </cell>
          <cell r="E5229" t="str">
            <v>DE</v>
          </cell>
          <cell r="F5229" t="str">
            <v>PT</v>
          </cell>
          <cell r="G5229">
            <v>363.6</v>
          </cell>
          <cell r="H5229">
            <v>19.741666666666664</v>
          </cell>
        </row>
        <row r="5230">
          <cell r="A5230" t="str">
            <v>NOR</v>
          </cell>
          <cell r="B5230">
            <v>1997</v>
          </cell>
          <cell r="C5230" t="str">
            <v>M&amp;W</v>
          </cell>
          <cell r="D5230" t="str">
            <v>900000</v>
          </cell>
          <cell r="E5230" t="str">
            <v>DE</v>
          </cell>
          <cell r="F5230" t="str">
            <v>TED</v>
          </cell>
          <cell r="G5230">
            <v>1877.4</v>
          </cell>
          <cell r="H5230">
            <v>34.732704804516885</v>
          </cell>
        </row>
        <row r="5231">
          <cell r="A5231" t="str">
            <v>NOR</v>
          </cell>
          <cell r="B5231">
            <v>1997</v>
          </cell>
          <cell r="C5231" t="str">
            <v>M&amp;W</v>
          </cell>
          <cell r="D5231" t="str">
            <v>900000</v>
          </cell>
          <cell r="E5231" t="str">
            <v>TE</v>
          </cell>
          <cell r="F5231" t="str">
            <v>FT</v>
          </cell>
          <cell r="G5231">
            <v>1661.9</v>
          </cell>
          <cell r="H5231">
            <v>39.258788134063423</v>
          </cell>
        </row>
        <row r="5232">
          <cell r="A5232" t="str">
            <v>NOR</v>
          </cell>
          <cell r="B5232">
            <v>1997</v>
          </cell>
          <cell r="C5232" t="str">
            <v>M&amp;W</v>
          </cell>
          <cell r="D5232" t="str">
            <v>900000</v>
          </cell>
          <cell r="E5232" t="str">
            <v>TE</v>
          </cell>
          <cell r="F5232" t="str">
            <v>PT</v>
          </cell>
          <cell r="G5232">
            <v>390.5</v>
          </cell>
          <cell r="H5232">
            <v>19.633367477592831</v>
          </cell>
        </row>
        <row r="5233">
          <cell r="A5233" t="str">
            <v>NOR</v>
          </cell>
          <cell r="B5233">
            <v>1997</v>
          </cell>
          <cell r="C5233" t="str">
            <v>M&amp;W</v>
          </cell>
          <cell r="D5233" t="str">
            <v>900000</v>
          </cell>
          <cell r="E5233" t="str">
            <v>TE</v>
          </cell>
          <cell r="F5233" t="str">
            <v>TED</v>
          </cell>
          <cell r="G5233">
            <v>2052.3000000000002</v>
          </cell>
          <cell r="H5233">
            <v>35.530604687423867</v>
          </cell>
        </row>
        <row r="5234">
          <cell r="A5234" t="str">
            <v>NOR</v>
          </cell>
          <cell r="B5234">
            <v>1997</v>
          </cell>
          <cell r="C5234" t="str">
            <v>Men</v>
          </cell>
          <cell r="D5234" t="str">
            <v>900000</v>
          </cell>
          <cell r="E5234" t="str">
            <v>DE</v>
          </cell>
          <cell r="F5234" t="str">
            <v>FT</v>
          </cell>
          <cell r="G5234">
            <v>937.3</v>
          </cell>
          <cell r="H5234">
            <v>39.142024965325938</v>
          </cell>
        </row>
        <row r="5235">
          <cell r="A5235" t="str">
            <v>NOR</v>
          </cell>
          <cell r="B5235">
            <v>1997</v>
          </cell>
          <cell r="C5235" t="str">
            <v>Men</v>
          </cell>
          <cell r="D5235" t="str">
            <v>900000</v>
          </cell>
          <cell r="E5235" t="str">
            <v>DE</v>
          </cell>
          <cell r="F5235" t="str">
            <v>PT</v>
          </cell>
          <cell r="G5235">
            <v>57</v>
          </cell>
          <cell r="H5235">
            <v>17.98122807017544</v>
          </cell>
        </row>
        <row r="5236">
          <cell r="A5236" t="str">
            <v>NOR</v>
          </cell>
          <cell r="B5236">
            <v>1997</v>
          </cell>
          <cell r="C5236" t="str">
            <v>Men</v>
          </cell>
          <cell r="D5236" t="str">
            <v>900000</v>
          </cell>
          <cell r="E5236" t="str">
            <v>DE</v>
          </cell>
          <cell r="F5236" t="str">
            <v>TED</v>
          </cell>
          <cell r="G5236">
            <v>994</v>
          </cell>
          <cell r="H5236">
            <v>37.910342052313879</v>
          </cell>
        </row>
        <row r="5237">
          <cell r="A5237" t="str">
            <v>NOR</v>
          </cell>
          <cell r="B5237">
            <v>1997</v>
          </cell>
          <cell r="C5237" t="str">
            <v>Men</v>
          </cell>
          <cell r="D5237" t="str">
            <v>900000</v>
          </cell>
          <cell r="E5237" t="str">
            <v>TE</v>
          </cell>
          <cell r="F5237" t="str">
            <v>FT</v>
          </cell>
          <cell r="G5237">
            <v>1053.7</v>
          </cell>
          <cell r="H5237">
            <v>40.322216949795958</v>
          </cell>
        </row>
        <row r="5238">
          <cell r="A5238" t="str">
            <v>NOR</v>
          </cell>
          <cell r="B5238">
            <v>1997</v>
          </cell>
          <cell r="C5238" t="str">
            <v>Men</v>
          </cell>
          <cell r="D5238" t="str">
            <v>900000</v>
          </cell>
          <cell r="E5238" t="str">
            <v>TE</v>
          </cell>
          <cell r="F5238" t="str">
            <v>PT</v>
          </cell>
          <cell r="G5238">
            <v>67.599999999999994</v>
          </cell>
          <cell r="H5238">
            <v>18.003698224852069</v>
          </cell>
        </row>
        <row r="5239">
          <cell r="A5239" t="str">
            <v>NOR</v>
          </cell>
          <cell r="B5239">
            <v>1997</v>
          </cell>
          <cell r="C5239" t="str">
            <v>Men</v>
          </cell>
          <cell r="D5239" t="str">
            <v>900000</v>
          </cell>
          <cell r="E5239" t="str">
            <v>TE</v>
          </cell>
          <cell r="F5239" t="str">
            <v>TED</v>
          </cell>
          <cell r="G5239">
            <v>1121.3</v>
          </cell>
          <cell r="H5239">
            <v>38.974690091857674</v>
          </cell>
        </row>
        <row r="5240">
          <cell r="A5240" t="str">
            <v>NOR</v>
          </cell>
          <cell r="B5240">
            <v>1997</v>
          </cell>
          <cell r="C5240" t="str">
            <v>Women</v>
          </cell>
          <cell r="D5240" t="str">
            <v>900000</v>
          </cell>
          <cell r="E5240" t="str">
            <v>DE</v>
          </cell>
          <cell r="F5240" t="str">
            <v>FT</v>
          </cell>
          <cell r="G5240">
            <v>576.70000000000005</v>
          </cell>
          <cell r="H5240">
            <v>37.040731749609854</v>
          </cell>
        </row>
        <row r="5241">
          <cell r="A5241" t="str">
            <v>NOR</v>
          </cell>
          <cell r="B5241">
            <v>1997</v>
          </cell>
          <cell r="C5241" t="str">
            <v>Women</v>
          </cell>
          <cell r="D5241" t="str">
            <v>900000</v>
          </cell>
          <cell r="E5241" t="str">
            <v>DE</v>
          </cell>
          <cell r="F5241" t="str">
            <v>PT</v>
          </cell>
          <cell r="G5241">
            <v>306.60000000000002</v>
          </cell>
          <cell r="H5241">
            <v>20.068949771689493</v>
          </cell>
        </row>
        <row r="5242">
          <cell r="A5242" t="str">
            <v>NOR</v>
          </cell>
          <cell r="B5242">
            <v>1997</v>
          </cell>
          <cell r="C5242" t="str">
            <v>Women</v>
          </cell>
          <cell r="D5242" t="str">
            <v>900000</v>
          </cell>
          <cell r="E5242" t="str">
            <v>DE</v>
          </cell>
          <cell r="F5242" t="str">
            <v>TED</v>
          </cell>
          <cell r="G5242">
            <v>883.4</v>
          </cell>
          <cell r="H5242">
            <v>31.157233416345935</v>
          </cell>
        </row>
        <row r="5243">
          <cell r="A5243" t="str">
            <v>NOR</v>
          </cell>
          <cell r="B5243">
            <v>1997</v>
          </cell>
          <cell r="C5243" t="str">
            <v>Women</v>
          </cell>
          <cell r="D5243" t="str">
            <v>900000</v>
          </cell>
          <cell r="E5243" t="str">
            <v>TE</v>
          </cell>
          <cell r="F5243" t="str">
            <v>FT</v>
          </cell>
          <cell r="G5243">
            <v>608.20000000000005</v>
          </cell>
          <cell r="H5243">
            <v>37.416409075961866</v>
          </cell>
        </row>
        <row r="5244">
          <cell r="A5244" t="str">
            <v>NOR</v>
          </cell>
          <cell r="B5244">
            <v>1997</v>
          </cell>
          <cell r="C5244" t="str">
            <v>Women</v>
          </cell>
          <cell r="D5244" t="str">
            <v>900000</v>
          </cell>
          <cell r="E5244" t="str">
            <v>TE</v>
          </cell>
          <cell r="F5244" t="str">
            <v>PT</v>
          </cell>
          <cell r="G5244">
            <v>322.89999999999998</v>
          </cell>
          <cell r="H5244">
            <v>19.974543202229789</v>
          </cell>
        </row>
        <row r="5245">
          <cell r="A5245" t="str">
            <v>NOR</v>
          </cell>
          <cell r="B5245">
            <v>1997</v>
          </cell>
          <cell r="C5245" t="str">
            <v>Women</v>
          </cell>
          <cell r="D5245" t="str">
            <v>900000</v>
          </cell>
          <cell r="E5245" t="str">
            <v>TE</v>
          </cell>
          <cell r="F5245" t="str">
            <v>TED</v>
          </cell>
          <cell r="G5245">
            <v>931</v>
          </cell>
          <cell r="H5245">
            <v>31.382534908700322</v>
          </cell>
        </row>
        <row r="5246">
          <cell r="A5246" t="str">
            <v>NOR</v>
          </cell>
          <cell r="B5246">
            <v>1998</v>
          </cell>
          <cell r="C5246" t="str">
            <v>M&amp;W</v>
          </cell>
          <cell r="D5246" t="str">
            <v>900000</v>
          </cell>
          <cell r="E5246" t="str">
            <v>DE</v>
          </cell>
          <cell r="F5246" t="str">
            <v>FT</v>
          </cell>
          <cell r="G5246">
            <v>1572</v>
          </cell>
          <cell r="H5246">
            <v>38.316812977099239</v>
          </cell>
        </row>
        <row r="5247">
          <cell r="A5247" t="str">
            <v>NOR</v>
          </cell>
          <cell r="B5247">
            <v>1998</v>
          </cell>
          <cell r="C5247" t="str">
            <v>M&amp;W</v>
          </cell>
          <cell r="D5247" t="str">
            <v>900000</v>
          </cell>
          <cell r="E5247" t="str">
            <v>DE</v>
          </cell>
          <cell r="F5247" t="str">
            <v>PT</v>
          </cell>
          <cell r="G5247">
            <v>364.2</v>
          </cell>
          <cell r="H5247">
            <v>19.69489291598023</v>
          </cell>
        </row>
        <row r="5248">
          <cell r="A5248" t="str">
            <v>NOR</v>
          </cell>
          <cell r="B5248">
            <v>1998</v>
          </cell>
          <cell r="C5248" t="str">
            <v>M&amp;W</v>
          </cell>
          <cell r="D5248" t="str">
            <v>900000</v>
          </cell>
          <cell r="E5248" t="str">
            <v>DE</v>
          </cell>
          <cell r="F5248" t="str">
            <v>TED</v>
          </cell>
          <cell r="G5248">
            <v>1936.6</v>
          </cell>
          <cell r="H5248">
            <v>34.80935660435815</v>
          </cell>
        </row>
        <row r="5249">
          <cell r="A5249" t="str">
            <v>NOR</v>
          </cell>
          <cell r="B5249">
            <v>1998</v>
          </cell>
          <cell r="C5249" t="str">
            <v>M&amp;W</v>
          </cell>
          <cell r="D5249" t="str">
            <v>900000</v>
          </cell>
          <cell r="E5249" t="str">
            <v>TE</v>
          </cell>
          <cell r="F5249" t="str">
            <v>FT</v>
          </cell>
          <cell r="G5249">
            <v>1725.3</v>
          </cell>
          <cell r="H5249">
            <v>39.107239320697843</v>
          </cell>
        </row>
        <row r="5250">
          <cell r="A5250" t="str">
            <v>NOR</v>
          </cell>
          <cell r="B5250">
            <v>1998</v>
          </cell>
          <cell r="C5250" t="str">
            <v>M&amp;W</v>
          </cell>
          <cell r="D5250" t="str">
            <v>900000</v>
          </cell>
          <cell r="E5250" t="str">
            <v>TE</v>
          </cell>
          <cell r="F5250" t="str">
            <v>PT</v>
          </cell>
          <cell r="G5250">
            <v>390.2</v>
          </cell>
          <cell r="H5250">
            <v>19.639133777549976</v>
          </cell>
        </row>
        <row r="5251">
          <cell r="A5251" t="str">
            <v>NOR</v>
          </cell>
          <cell r="B5251">
            <v>1998</v>
          </cell>
          <cell r="C5251" t="str">
            <v>M&amp;W</v>
          </cell>
          <cell r="D5251" t="str">
            <v>900000</v>
          </cell>
          <cell r="E5251" t="str">
            <v>TE</v>
          </cell>
          <cell r="F5251" t="str">
            <v>TED</v>
          </cell>
          <cell r="G5251">
            <v>2115.6</v>
          </cell>
          <cell r="H5251">
            <v>35.512379466817926</v>
          </cell>
        </row>
        <row r="5252">
          <cell r="A5252" t="str">
            <v>NOR</v>
          </cell>
          <cell r="B5252">
            <v>1998</v>
          </cell>
          <cell r="C5252" t="str">
            <v>Men</v>
          </cell>
          <cell r="D5252" t="str">
            <v>900000</v>
          </cell>
          <cell r="E5252" t="str">
            <v>DE</v>
          </cell>
          <cell r="F5252" t="str">
            <v>FT</v>
          </cell>
          <cell r="G5252">
            <v>964.2</v>
          </cell>
          <cell r="H5252">
            <v>39.060464633893389</v>
          </cell>
        </row>
        <row r="5253">
          <cell r="A5253" t="str">
            <v>NOR</v>
          </cell>
          <cell r="B5253">
            <v>1998</v>
          </cell>
          <cell r="C5253" t="str">
            <v>Men</v>
          </cell>
          <cell r="D5253" t="str">
            <v>900000</v>
          </cell>
          <cell r="E5253" t="str">
            <v>DE</v>
          </cell>
          <cell r="F5253" t="str">
            <v>PT</v>
          </cell>
          <cell r="G5253">
            <v>60.4</v>
          </cell>
          <cell r="H5253">
            <v>17.539735099337751</v>
          </cell>
        </row>
        <row r="5254">
          <cell r="A5254" t="str">
            <v>NOR</v>
          </cell>
          <cell r="B5254">
            <v>1998</v>
          </cell>
          <cell r="C5254" t="str">
            <v>Men</v>
          </cell>
          <cell r="D5254" t="str">
            <v>900000</v>
          </cell>
          <cell r="E5254" t="str">
            <v>DE</v>
          </cell>
          <cell r="F5254" t="str">
            <v>TED</v>
          </cell>
          <cell r="G5254">
            <v>1024.8</v>
          </cell>
          <cell r="H5254">
            <v>37.791588602654173</v>
          </cell>
        </row>
        <row r="5255">
          <cell r="A5255" t="str">
            <v>NOR</v>
          </cell>
          <cell r="B5255">
            <v>1998</v>
          </cell>
          <cell r="C5255" t="str">
            <v>Men</v>
          </cell>
          <cell r="D5255" t="str">
            <v>900000</v>
          </cell>
          <cell r="E5255" t="str">
            <v>TE</v>
          </cell>
          <cell r="F5255" t="str">
            <v>FT</v>
          </cell>
          <cell r="G5255">
            <v>1084.0999999999999</v>
          </cell>
          <cell r="H5255">
            <v>40.106207914399036</v>
          </cell>
        </row>
        <row r="5256">
          <cell r="A5256" t="str">
            <v>NOR</v>
          </cell>
          <cell r="B5256">
            <v>1998</v>
          </cell>
          <cell r="C5256" t="str">
            <v>Men</v>
          </cell>
          <cell r="D5256" t="str">
            <v>900000</v>
          </cell>
          <cell r="E5256" t="str">
            <v>TE</v>
          </cell>
          <cell r="F5256" t="str">
            <v>PT</v>
          </cell>
          <cell r="G5256">
            <v>70</v>
          </cell>
          <cell r="H5256">
            <v>17.773571428571426</v>
          </cell>
        </row>
        <row r="5257">
          <cell r="A5257" t="str">
            <v>NOR</v>
          </cell>
          <cell r="B5257">
            <v>1998</v>
          </cell>
          <cell r="C5257" t="str">
            <v>Men</v>
          </cell>
          <cell r="D5257" t="str">
            <v>900000</v>
          </cell>
          <cell r="E5257" t="str">
            <v>TE</v>
          </cell>
          <cell r="F5257" t="str">
            <v>TED</v>
          </cell>
          <cell r="G5257">
            <v>1154.0999999999999</v>
          </cell>
          <cell r="H5257">
            <v>38.744094965774202</v>
          </cell>
        </row>
        <row r="5258">
          <cell r="A5258" t="str">
            <v>NOR</v>
          </cell>
          <cell r="B5258">
            <v>1998</v>
          </cell>
          <cell r="C5258" t="str">
            <v>Women</v>
          </cell>
          <cell r="D5258" t="str">
            <v>900000</v>
          </cell>
          <cell r="E5258" t="str">
            <v>DE</v>
          </cell>
          <cell r="F5258" t="str">
            <v>FT</v>
          </cell>
          <cell r="G5258">
            <v>607.79999999999995</v>
          </cell>
          <cell r="H5258">
            <v>37.137101020072393</v>
          </cell>
        </row>
        <row r="5259">
          <cell r="A5259" t="str">
            <v>NOR</v>
          </cell>
          <cell r="B5259">
            <v>1998</v>
          </cell>
          <cell r="C5259" t="str">
            <v>Women</v>
          </cell>
          <cell r="D5259" t="str">
            <v>900000</v>
          </cell>
          <cell r="E5259" t="str">
            <v>DE</v>
          </cell>
          <cell r="F5259" t="str">
            <v>PT</v>
          </cell>
          <cell r="G5259">
            <v>303.8</v>
          </cell>
          <cell r="H5259">
            <v>20.123370638578017</v>
          </cell>
        </row>
        <row r="5260">
          <cell r="A5260" t="str">
            <v>NOR</v>
          </cell>
          <cell r="B5260">
            <v>1998</v>
          </cell>
          <cell r="C5260" t="str">
            <v>Women</v>
          </cell>
          <cell r="D5260" t="str">
            <v>900000</v>
          </cell>
          <cell r="E5260" t="str">
            <v>DE</v>
          </cell>
          <cell r="F5260" t="str">
            <v>TED</v>
          </cell>
          <cell r="G5260">
            <v>911.8</v>
          </cell>
          <cell r="H5260">
            <v>31.457534547049789</v>
          </cell>
        </row>
        <row r="5261">
          <cell r="A5261" t="str">
            <v>NOR</v>
          </cell>
          <cell r="B5261">
            <v>1998</v>
          </cell>
          <cell r="C5261" t="str">
            <v>Women</v>
          </cell>
          <cell r="D5261" t="str">
            <v>900000</v>
          </cell>
          <cell r="E5261" t="str">
            <v>TE</v>
          </cell>
          <cell r="F5261" t="str">
            <v>FT</v>
          </cell>
          <cell r="G5261">
            <v>641.20000000000005</v>
          </cell>
          <cell r="H5261">
            <v>37.41824703680598</v>
          </cell>
        </row>
        <row r="5262">
          <cell r="A5262" t="str">
            <v>NOR</v>
          </cell>
          <cell r="B5262">
            <v>1998</v>
          </cell>
          <cell r="C5262" t="str">
            <v>Women</v>
          </cell>
          <cell r="D5262" t="str">
            <v>900000</v>
          </cell>
          <cell r="E5262" t="str">
            <v>TE</v>
          </cell>
          <cell r="F5262" t="str">
            <v>PT</v>
          </cell>
          <cell r="G5262">
            <v>320.2</v>
          </cell>
          <cell r="H5262">
            <v>20.046970643347905</v>
          </cell>
        </row>
        <row r="5263">
          <cell r="A5263" t="str">
            <v>NOR</v>
          </cell>
          <cell r="B5263">
            <v>1998</v>
          </cell>
          <cell r="C5263" t="str">
            <v>Women</v>
          </cell>
          <cell r="D5263" t="str">
            <v>900000</v>
          </cell>
          <cell r="E5263" t="str">
            <v>TE</v>
          </cell>
          <cell r="F5263" t="str">
            <v>TED</v>
          </cell>
          <cell r="G5263">
            <v>961.5</v>
          </cell>
          <cell r="H5263">
            <v>31.6333125325013</v>
          </cell>
        </row>
        <row r="5264">
          <cell r="A5264" t="str">
            <v>NOR</v>
          </cell>
          <cell r="B5264">
            <v>1999</v>
          </cell>
          <cell r="C5264" t="str">
            <v>M&amp;W</v>
          </cell>
          <cell r="D5264" t="str">
            <v>900000</v>
          </cell>
          <cell r="E5264" t="str">
            <v>DE</v>
          </cell>
          <cell r="F5264" t="str">
            <v>FT</v>
          </cell>
          <cell r="G5264">
            <v>1601.6</v>
          </cell>
          <cell r="H5264">
            <v>38.26638986013986</v>
          </cell>
        </row>
        <row r="5265">
          <cell r="A5265" t="str">
            <v>NOR</v>
          </cell>
          <cell r="B5265">
            <v>1999</v>
          </cell>
          <cell r="C5265" t="str">
            <v>M&amp;W</v>
          </cell>
          <cell r="D5265" t="str">
            <v>900000</v>
          </cell>
          <cell r="E5265" t="str">
            <v>DE</v>
          </cell>
          <cell r="F5265" t="str">
            <v>PT</v>
          </cell>
          <cell r="G5265">
            <v>364.1</v>
          </cell>
          <cell r="H5265">
            <v>19.743229881900579</v>
          </cell>
        </row>
        <row r="5266">
          <cell r="A5266" t="str">
            <v>NOR</v>
          </cell>
          <cell r="B5266">
            <v>1999</v>
          </cell>
          <cell r="C5266" t="str">
            <v>M&amp;W</v>
          </cell>
          <cell r="D5266" t="str">
            <v>900000</v>
          </cell>
          <cell r="E5266" t="str">
            <v>DE</v>
          </cell>
          <cell r="F5266" t="str">
            <v>TED</v>
          </cell>
          <cell r="G5266">
            <v>1965.8</v>
          </cell>
          <cell r="H5266">
            <v>34.841275816461504</v>
          </cell>
        </row>
        <row r="5267">
          <cell r="A5267" t="str">
            <v>NOR</v>
          </cell>
          <cell r="B5267">
            <v>1999</v>
          </cell>
          <cell r="C5267" t="str">
            <v>M&amp;W</v>
          </cell>
          <cell r="D5267" t="str">
            <v>900000</v>
          </cell>
          <cell r="E5267" t="str">
            <v>TE</v>
          </cell>
          <cell r="F5267" t="str">
            <v>FT</v>
          </cell>
          <cell r="G5267">
            <v>1744.8</v>
          </cell>
          <cell r="H5267">
            <v>39.11658642824392</v>
          </cell>
        </row>
        <row r="5268">
          <cell r="A5268" t="str">
            <v>NOR</v>
          </cell>
          <cell r="B5268">
            <v>1999</v>
          </cell>
          <cell r="C5268" t="str">
            <v>M&amp;W</v>
          </cell>
          <cell r="D5268" t="str">
            <v>900000</v>
          </cell>
          <cell r="E5268" t="str">
            <v>TE</v>
          </cell>
          <cell r="F5268" t="str">
            <v>PT</v>
          </cell>
          <cell r="G5268">
            <v>387.8</v>
          </cell>
          <cell r="H5268">
            <v>19.728494069107793</v>
          </cell>
        </row>
        <row r="5269">
          <cell r="A5269" t="str">
            <v>NOR</v>
          </cell>
          <cell r="B5269">
            <v>1999</v>
          </cell>
          <cell r="C5269" t="str">
            <v>M&amp;W</v>
          </cell>
          <cell r="D5269" t="str">
            <v>900000</v>
          </cell>
          <cell r="E5269" t="str">
            <v>TE</v>
          </cell>
          <cell r="F5269" t="str">
            <v>TED</v>
          </cell>
          <cell r="G5269">
            <v>2132.6</v>
          </cell>
          <cell r="H5269">
            <v>35.578687986495368</v>
          </cell>
        </row>
        <row r="5270">
          <cell r="A5270" t="str">
            <v>NOR</v>
          </cell>
          <cell r="B5270">
            <v>1999</v>
          </cell>
          <cell r="C5270" t="str">
            <v>Men</v>
          </cell>
          <cell r="D5270" t="str">
            <v>900000</v>
          </cell>
          <cell r="E5270" t="str">
            <v>DE</v>
          </cell>
          <cell r="F5270" t="str">
            <v>FT</v>
          </cell>
          <cell r="G5270">
            <v>974.4</v>
          </cell>
          <cell r="H5270">
            <v>39.047844827586196</v>
          </cell>
        </row>
        <row r="5271">
          <cell r="A5271" t="str">
            <v>NOR</v>
          </cell>
          <cell r="B5271">
            <v>1999</v>
          </cell>
          <cell r="C5271" t="str">
            <v>Men</v>
          </cell>
          <cell r="D5271" t="str">
            <v>900000</v>
          </cell>
          <cell r="E5271" t="str">
            <v>DE</v>
          </cell>
          <cell r="F5271" t="str">
            <v>PT</v>
          </cell>
          <cell r="G5271">
            <v>61.3</v>
          </cell>
          <cell r="H5271">
            <v>18.148287112561174</v>
          </cell>
        </row>
        <row r="5272">
          <cell r="A5272" t="str">
            <v>NOR</v>
          </cell>
          <cell r="B5272">
            <v>1999</v>
          </cell>
          <cell r="C5272" t="str">
            <v>Men</v>
          </cell>
          <cell r="D5272" t="str">
            <v>900000</v>
          </cell>
          <cell r="E5272" t="str">
            <v>DE</v>
          </cell>
          <cell r="F5272" t="str">
            <v>TED</v>
          </cell>
          <cell r="G5272">
            <v>1035.7</v>
          </cell>
          <cell r="H5272">
            <v>37.814444337163273</v>
          </cell>
        </row>
        <row r="5273">
          <cell r="A5273" t="str">
            <v>NOR</v>
          </cell>
          <cell r="B5273">
            <v>1999</v>
          </cell>
          <cell r="C5273" t="str">
            <v>Men</v>
          </cell>
          <cell r="D5273" t="str">
            <v>900000</v>
          </cell>
          <cell r="E5273" t="str">
            <v>TE</v>
          </cell>
          <cell r="F5273" t="str">
            <v>FT</v>
          </cell>
          <cell r="G5273">
            <v>1083.5</v>
          </cell>
          <cell r="H5273">
            <v>40.184577757268123</v>
          </cell>
        </row>
        <row r="5274">
          <cell r="A5274" t="str">
            <v>NOR</v>
          </cell>
          <cell r="B5274">
            <v>1999</v>
          </cell>
          <cell r="C5274" t="str">
            <v>Men</v>
          </cell>
          <cell r="D5274" t="str">
            <v>900000</v>
          </cell>
          <cell r="E5274" t="str">
            <v>TE</v>
          </cell>
          <cell r="F5274" t="str">
            <v>PT</v>
          </cell>
          <cell r="G5274">
            <v>71.2</v>
          </cell>
          <cell r="H5274">
            <v>18.297752808988768</v>
          </cell>
        </row>
        <row r="5275">
          <cell r="A5275" t="str">
            <v>NOR</v>
          </cell>
          <cell r="B5275">
            <v>1999</v>
          </cell>
          <cell r="C5275" t="str">
            <v>Men</v>
          </cell>
          <cell r="D5275" t="str">
            <v>900000</v>
          </cell>
          <cell r="E5275" t="str">
            <v>TE</v>
          </cell>
          <cell r="F5275" t="str">
            <v>TED</v>
          </cell>
          <cell r="G5275">
            <v>1154.7</v>
          </cell>
          <cell r="H5275">
            <v>38.824560491902666</v>
          </cell>
        </row>
        <row r="5276">
          <cell r="A5276" t="str">
            <v>NOR</v>
          </cell>
          <cell r="B5276">
            <v>1999</v>
          </cell>
          <cell r="C5276" t="str">
            <v>Women</v>
          </cell>
          <cell r="D5276" t="str">
            <v>900000</v>
          </cell>
          <cell r="E5276" t="str">
            <v>DE</v>
          </cell>
          <cell r="F5276" t="str">
            <v>FT</v>
          </cell>
          <cell r="G5276">
            <v>627.20000000000005</v>
          </cell>
          <cell r="H5276">
            <v>37.052343749999999</v>
          </cell>
        </row>
        <row r="5277">
          <cell r="A5277" t="str">
            <v>NOR</v>
          </cell>
          <cell r="B5277">
            <v>1999</v>
          </cell>
          <cell r="C5277" t="str">
            <v>Women</v>
          </cell>
          <cell r="D5277" t="str">
            <v>900000</v>
          </cell>
          <cell r="E5277" t="str">
            <v>DE</v>
          </cell>
          <cell r="F5277" t="str">
            <v>PT</v>
          </cell>
          <cell r="G5277">
            <v>302.8</v>
          </cell>
          <cell r="H5277">
            <v>20.066116248348745</v>
          </cell>
        </row>
        <row r="5278">
          <cell r="A5278" t="str">
            <v>NOR</v>
          </cell>
          <cell r="B5278">
            <v>1999</v>
          </cell>
          <cell r="C5278" t="str">
            <v>Women</v>
          </cell>
          <cell r="D5278" t="str">
            <v>900000</v>
          </cell>
          <cell r="E5278" t="str">
            <v>DE</v>
          </cell>
          <cell r="F5278" t="str">
            <v>TED</v>
          </cell>
          <cell r="G5278">
            <v>930.1</v>
          </cell>
          <cell r="H5278">
            <v>31.530545102677131</v>
          </cell>
        </row>
        <row r="5279">
          <cell r="A5279" t="str">
            <v>NOR</v>
          </cell>
          <cell r="B5279">
            <v>1999</v>
          </cell>
          <cell r="C5279" t="str">
            <v>Women</v>
          </cell>
          <cell r="D5279" t="str">
            <v>900000</v>
          </cell>
          <cell r="E5279" t="str">
            <v>TE</v>
          </cell>
          <cell r="F5279" t="str">
            <v>FT</v>
          </cell>
          <cell r="G5279">
            <v>661.3</v>
          </cell>
          <cell r="H5279">
            <v>37.366747315892937</v>
          </cell>
        </row>
        <row r="5280">
          <cell r="A5280" t="str">
            <v>NOR</v>
          </cell>
          <cell r="B5280">
            <v>1999</v>
          </cell>
          <cell r="C5280" t="str">
            <v>Women</v>
          </cell>
          <cell r="D5280" t="str">
            <v>900000</v>
          </cell>
          <cell r="E5280" t="str">
            <v>TE</v>
          </cell>
          <cell r="F5280" t="str">
            <v>PT</v>
          </cell>
          <cell r="G5280">
            <v>316.60000000000002</v>
          </cell>
          <cell r="H5280">
            <v>20.050252684775742</v>
          </cell>
        </row>
        <row r="5281">
          <cell r="A5281" t="str">
            <v>NOR</v>
          </cell>
          <cell r="B5281">
            <v>1999</v>
          </cell>
          <cell r="C5281" t="str">
            <v>Women</v>
          </cell>
          <cell r="D5281" t="str">
            <v>900000</v>
          </cell>
          <cell r="E5281" t="str">
            <v>TE</v>
          </cell>
          <cell r="F5281" t="str">
            <v>TED</v>
          </cell>
          <cell r="G5281">
            <v>977.9</v>
          </cell>
          <cell r="H5281">
            <v>31.745976071172926</v>
          </cell>
        </row>
        <row r="5282">
          <cell r="A5282" t="str">
            <v>NOR</v>
          </cell>
          <cell r="B5282">
            <v>2000</v>
          </cell>
          <cell r="C5282" t="str">
            <v>M&amp;W</v>
          </cell>
          <cell r="D5282" t="str">
            <v>900000</v>
          </cell>
          <cell r="E5282" t="str">
            <v>DE</v>
          </cell>
          <cell r="F5282" t="str">
            <v>FT</v>
          </cell>
          <cell r="G5282">
            <v>1621.8</v>
          </cell>
          <cell r="H5282">
            <v>38.159840917499082</v>
          </cell>
        </row>
        <row r="5283">
          <cell r="A5283" t="str">
            <v>NOR</v>
          </cell>
          <cell r="B5283">
            <v>2000</v>
          </cell>
          <cell r="C5283" t="str">
            <v>M&amp;W</v>
          </cell>
          <cell r="D5283" t="str">
            <v>900000</v>
          </cell>
          <cell r="E5283" t="str">
            <v>DE</v>
          </cell>
          <cell r="F5283" t="str">
            <v>PT</v>
          </cell>
          <cell r="G5283">
            <v>365.8</v>
          </cell>
          <cell r="H5283">
            <v>19.651940951339537</v>
          </cell>
        </row>
        <row r="5284">
          <cell r="A5284" t="str">
            <v>NOR</v>
          </cell>
          <cell r="B5284">
            <v>2000</v>
          </cell>
          <cell r="C5284" t="str">
            <v>M&amp;W</v>
          </cell>
          <cell r="D5284" t="str">
            <v>900000</v>
          </cell>
          <cell r="E5284" t="str">
            <v>DE</v>
          </cell>
          <cell r="F5284" t="str">
            <v>TED</v>
          </cell>
          <cell r="G5284">
            <v>1988</v>
          </cell>
          <cell r="H5284">
            <v>34.743983903420514</v>
          </cell>
        </row>
        <row r="5285">
          <cell r="A5285" t="str">
            <v>NOR</v>
          </cell>
          <cell r="B5285">
            <v>2000</v>
          </cell>
          <cell r="C5285" t="str">
            <v>M&amp;W</v>
          </cell>
          <cell r="D5285" t="str">
            <v>900000</v>
          </cell>
          <cell r="E5285" t="str">
            <v>TE</v>
          </cell>
          <cell r="F5285" t="str">
            <v>FT</v>
          </cell>
          <cell r="G5285">
            <v>1759.8</v>
          </cell>
          <cell r="H5285">
            <v>38.927395158540747</v>
          </cell>
        </row>
        <row r="5286">
          <cell r="A5286" t="str">
            <v>NOR</v>
          </cell>
          <cell r="B5286">
            <v>2000</v>
          </cell>
          <cell r="C5286" t="str">
            <v>M&amp;W</v>
          </cell>
          <cell r="D5286" t="str">
            <v>900000</v>
          </cell>
          <cell r="E5286" t="str">
            <v>TE</v>
          </cell>
          <cell r="F5286" t="str">
            <v>PT</v>
          </cell>
          <cell r="G5286">
            <v>390</v>
          </cell>
          <cell r="H5286">
            <v>19.544230769230769</v>
          </cell>
        </row>
        <row r="5287">
          <cell r="A5287" t="str">
            <v>NOR</v>
          </cell>
          <cell r="B5287">
            <v>2000</v>
          </cell>
          <cell r="C5287" t="str">
            <v>M&amp;W</v>
          </cell>
          <cell r="D5287" t="str">
            <v>900000</v>
          </cell>
          <cell r="E5287" t="str">
            <v>TE</v>
          </cell>
          <cell r="F5287" t="str">
            <v>TED</v>
          </cell>
          <cell r="G5287">
            <v>2150.3000000000002</v>
          </cell>
          <cell r="H5287">
            <v>35.409594010138122</v>
          </cell>
        </row>
        <row r="5288">
          <cell r="A5288" t="str">
            <v>NOR</v>
          </cell>
          <cell r="B5288">
            <v>2000</v>
          </cell>
          <cell r="C5288" t="str">
            <v>Men</v>
          </cell>
          <cell r="D5288" t="str">
            <v>900000</v>
          </cell>
          <cell r="E5288" t="str">
            <v>DE</v>
          </cell>
          <cell r="F5288" t="str">
            <v>FT</v>
          </cell>
          <cell r="G5288">
            <v>978.9</v>
          </cell>
          <cell r="H5288">
            <v>38.907334763510057</v>
          </cell>
        </row>
        <row r="5289">
          <cell r="A5289" t="str">
            <v>NOR</v>
          </cell>
          <cell r="B5289">
            <v>2000</v>
          </cell>
          <cell r="C5289" t="str">
            <v>Men</v>
          </cell>
          <cell r="D5289" t="str">
            <v>900000</v>
          </cell>
          <cell r="E5289" t="str">
            <v>DE</v>
          </cell>
          <cell r="F5289" t="str">
            <v>PT</v>
          </cell>
          <cell r="G5289">
            <v>68.7</v>
          </cell>
          <cell r="H5289">
            <v>17.848908296943236</v>
          </cell>
        </row>
        <row r="5290">
          <cell r="A5290" t="str">
            <v>NOR</v>
          </cell>
          <cell r="B5290">
            <v>2000</v>
          </cell>
          <cell r="C5290" t="str">
            <v>Men</v>
          </cell>
          <cell r="D5290" t="str">
            <v>900000</v>
          </cell>
          <cell r="E5290" t="str">
            <v>DE</v>
          </cell>
          <cell r="F5290" t="str">
            <v>TED</v>
          </cell>
          <cell r="G5290">
            <v>1047.7</v>
          </cell>
          <cell r="H5290">
            <v>37.517342750787449</v>
          </cell>
        </row>
        <row r="5291">
          <cell r="A5291" t="str">
            <v>NOR</v>
          </cell>
          <cell r="B5291">
            <v>2000</v>
          </cell>
          <cell r="C5291" t="str">
            <v>Men</v>
          </cell>
          <cell r="D5291" t="str">
            <v>900000</v>
          </cell>
          <cell r="E5291" t="str">
            <v>TE</v>
          </cell>
          <cell r="F5291" t="str">
            <v>FT</v>
          </cell>
          <cell r="G5291">
            <v>1084.5</v>
          </cell>
          <cell r="H5291">
            <v>39.941373905025358</v>
          </cell>
        </row>
        <row r="5292">
          <cell r="A5292" t="str">
            <v>NOR</v>
          </cell>
          <cell r="B5292">
            <v>2000</v>
          </cell>
          <cell r="C5292" t="str">
            <v>Men</v>
          </cell>
          <cell r="D5292" t="str">
            <v>900000</v>
          </cell>
          <cell r="E5292" t="str">
            <v>TE</v>
          </cell>
          <cell r="F5292" t="str">
            <v>PT</v>
          </cell>
          <cell r="G5292">
            <v>78.099999999999994</v>
          </cell>
          <cell r="H5292">
            <v>17.904097311139562</v>
          </cell>
        </row>
        <row r="5293">
          <cell r="A5293" t="str">
            <v>NOR</v>
          </cell>
          <cell r="B5293">
            <v>2000</v>
          </cell>
          <cell r="C5293" t="str">
            <v>Men</v>
          </cell>
          <cell r="D5293" t="str">
            <v>900000</v>
          </cell>
          <cell r="E5293" t="str">
            <v>TE</v>
          </cell>
          <cell r="F5293" t="str">
            <v>TED</v>
          </cell>
          <cell r="G5293">
            <v>1162.8</v>
          </cell>
          <cell r="H5293">
            <v>38.456183350533195</v>
          </cell>
        </row>
        <row r="5294">
          <cell r="A5294" t="str">
            <v>NOR</v>
          </cell>
          <cell r="B5294">
            <v>2000</v>
          </cell>
          <cell r="C5294" t="str">
            <v>Women</v>
          </cell>
          <cell r="D5294" t="str">
            <v>900000</v>
          </cell>
          <cell r="E5294" t="str">
            <v>DE</v>
          </cell>
          <cell r="F5294" t="str">
            <v>FT</v>
          </cell>
          <cell r="G5294">
            <v>642.9</v>
          </cell>
          <cell r="H5294">
            <v>37.021682998911182</v>
          </cell>
        </row>
        <row r="5295">
          <cell r="A5295" t="str">
            <v>NOR</v>
          </cell>
          <cell r="B5295">
            <v>2000</v>
          </cell>
          <cell r="C5295" t="str">
            <v>Women</v>
          </cell>
          <cell r="D5295" t="str">
            <v>900000</v>
          </cell>
          <cell r="E5295" t="str">
            <v>DE</v>
          </cell>
          <cell r="F5295" t="str">
            <v>PT</v>
          </cell>
          <cell r="G5295">
            <v>297.10000000000002</v>
          </cell>
          <cell r="H5295">
            <v>20.06886570178391</v>
          </cell>
        </row>
        <row r="5296">
          <cell r="A5296" t="str">
            <v>NOR</v>
          </cell>
          <cell r="B5296">
            <v>2000</v>
          </cell>
          <cell r="C5296" t="str">
            <v>Women</v>
          </cell>
          <cell r="D5296" t="str">
            <v>900000</v>
          </cell>
          <cell r="E5296" t="str">
            <v>DE</v>
          </cell>
          <cell r="F5296" t="str">
            <v>TED</v>
          </cell>
          <cell r="G5296">
            <v>940.3</v>
          </cell>
          <cell r="H5296">
            <v>31.653855152610866</v>
          </cell>
        </row>
        <row r="5297">
          <cell r="A5297" t="str">
            <v>NOR</v>
          </cell>
          <cell r="B5297">
            <v>2000</v>
          </cell>
          <cell r="C5297" t="str">
            <v>Women</v>
          </cell>
          <cell r="D5297" t="str">
            <v>900000</v>
          </cell>
          <cell r="E5297" t="str">
            <v>TE</v>
          </cell>
          <cell r="F5297" t="str">
            <v>FT</v>
          </cell>
          <cell r="G5297">
            <v>675.3</v>
          </cell>
          <cell r="H5297">
            <v>37.298993040130306</v>
          </cell>
        </row>
        <row r="5298">
          <cell r="A5298" t="str">
            <v>NOR</v>
          </cell>
          <cell r="B5298">
            <v>2000</v>
          </cell>
          <cell r="C5298" t="str">
            <v>Women</v>
          </cell>
          <cell r="D5298" t="str">
            <v>900000</v>
          </cell>
          <cell r="E5298" t="str">
            <v>TE</v>
          </cell>
          <cell r="F5298" t="str">
            <v>PT</v>
          </cell>
          <cell r="G5298">
            <v>311.89999999999998</v>
          </cell>
          <cell r="H5298">
            <v>19.954921449182429</v>
          </cell>
        </row>
        <row r="5299">
          <cell r="A5299" t="str">
            <v>NOR</v>
          </cell>
          <cell r="B5299">
            <v>2000</v>
          </cell>
          <cell r="C5299" t="str">
            <v>Women</v>
          </cell>
          <cell r="D5299" t="str">
            <v>900000</v>
          </cell>
          <cell r="E5299" t="str">
            <v>TE</v>
          </cell>
          <cell r="F5299" t="str">
            <v>TED</v>
          </cell>
          <cell r="G5299">
            <v>987.5</v>
          </cell>
          <cell r="H5299">
            <v>31.822177215189871</v>
          </cell>
        </row>
        <row r="5300">
          <cell r="A5300" t="str">
            <v>NOR</v>
          </cell>
          <cell r="B5300">
            <v>2001</v>
          </cell>
          <cell r="C5300" t="str">
            <v>M&amp;W</v>
          </cell>
          <cell r="D5300" t="str">
            <v>900000</v>
          </cell>
          <cell r="E5300" t="str">
            <v>DE</v>
          </cell>
          <cell r="F5300" t="str">
            <v>FT</v>
          </cell>
          <cell r="G5300">
            <v>1638.5</v>
          </cell>
          <cell r="H5300">
            <v>38.150375343301796</v>
          </cell>
        </row>
        <row r="5301">
          <cell r="A5301" t="str">
            <v>NOR</v>
          </cell>
          <cell r="B5301">
            <v>2001</v>
          </cell>
          <cell r="C5301" t="str">
            <v>M&amp;W</v>
          </cell>
          <cell r="D5301" t="str">
            <v>900000</v>
          </cell>
          <cell r="E5301" t="str">
            <v>DE</v>
          </cell>
          <cell r="F5301" t="str">
            <v>PT</v>
          </cell>
          <cell r="G5301">
            <v>358.5</v>
          </cell>
          <cell r="H5301">
            <v>19.322733612273364</v>
          </cell>
        </row>
        <row r="5302">
          <cell r="A5302" t="str">
            <v>NOR</v>
          </cell>
          <cell r="B5302">
            <v>2001</v>
          </cell>
          <cell r="C5302" t="str">
            <v>M&amp;W</v>
          </cell>
          <cell r="D5302" t="str">
            <v>900000</v>
          </cell>
          <cell r="E5302" t="str">
            <v>DE</v>
          </cell>
          <cell r="F5302" t="str">
            <v>TED</v>
          </cell>
          <cell r="G5302">
            <v>1996.9</v>
          </cell>
          <cell r="H5302">
            <v>34.755611197355911</v>
          </cell>
        </row>
        <row r="5303">
          <cell r="A5303" t="str">
            <v>NOR</v>
          </cell>
          <cell r="B5303">
            <v>2001</v>
          </cell>
          <cell r="C5303" t="str">
            <v>M&amp;W</v>
          </cell>
          <cell r="D5303" t="str">
            <v>900000</v>
          </cell>
          <cell r="E5303" t="str">
            <v>TE</v>
          </cell>
          <cell r="F5303" t="str">
            <v>FT</v>
          </cell>
          <cell r="G5303">
            <v>1777.9</v>
          </cell>
          <cell r="H5303">
            <v>38.810945497497045</v>
          </cell>
        </row>
        <row r="5304">
          <cell r="A5304" t="str">
            <v>NOR</v>
          </cell>
          <cell r="B5304">
            <v>2001</v>
          </cell>
          <cell r="C5304" t="str">
            <v>M&amp;W</v>
          </cell>
          <cell r="D5304" t="str">
            <v>900000</v>
          </cell>
          <cell r="E5304" t="str">
            <v>TE</v>
          </cell>
          <cell r="F5304" t="str">
            <v>PT</v>
          </cell>
          <cell r="G5304">
            <v>382</v>
          </cell>
          <cell r="H5304">
            <v>19.26167539267016</v>
          </cell>
        </row>
        <row r="5305">
          <cell r="A5305" t="str">
            <v>NOR</v>
          </cell>
          <cell r="B5305">
            <v>2001</v>
          </cell>
          <cell r="C5305" t="str">
            <v>M&amp;W</v>
          </cell>
          <cell r="D5305" t="str">
            <v>900000</v>
          </cell>
          <cell r="E5305" t="str">
            <v>TE</v>
          </cell>
          <cell r="F5305" t="str">
            <v>TED</v>
          </cell>
          <cell r="G5305">
            <v>2160</v>
          </cell>
          <cell r="H5305">
            <v>35.355425925925928</v>
          </cell>
        </row>
        <row r="5306">
          <cell r="A5306" t="str">
            <v>NOR</v>
          </cell>
          <cell r="B5306">
            <v>2001</v>
          </cell>
          <cell r="C5306" t="str">
            <v>Men</v>
          </cell>
          <cell r="D5306" t="str">
            <v>900000</v>
          </cell>
          <cell r="E5306" t="str">
            <v>DE</v>
          </cell>
          <cell r="F5306" t="str">
            <v>FT</v>
          </cell>
          <cell r="G5306">
            <v>982.4</v>
          </cell>
          <cell r="H5306">
            <v>38.985138436482089</v>
          </cell>
        </row>
        <row r="5307">
          <cell r="A5307" t="str">
            <v>NOR</v>
          </cell>
          <cell r="B5307">
            <v>2001</v>
          </cell>
          <cell r="C5307" t="str">
            <v>Men</v>
          </cell>
          <cell r="D5307" t="str">
            <v>900000</v>
          </cell>
          <cell r="E5307" t="str">
            <v>DE</v>
          </cell>
          <cell r="F5307" t="str">
            <v>PT</v>
          </cell>
          <cell r="G5307">
            <v>71.400000000000006</v>
          </cell>
          <cell r="H5307">
            <v>17.540056022408965</v>
          </cell>
        </row>
        <row r="5308">
          <cell r="A5308" t="str">
            <v>NOR</v>
          </cell>
          <cell r="B5308">
            <v>2001</v>
          </cell>
          <cell r="C5308" t="str">
            <v>Men</v>
          </cell>
          <cell r="D5308" t="str">
            <v>900000</v>
          </cell>
          <cell r="E5308" t="str">
            <v>DE</v>
          </cell>
          <cell r="F5308" t="str">
            <v>TED</v>
          </cell>
          <cell r="G5308">
            <v>1053.8</v>
          </cell>
          <cell r="H5308">
            <v>37.502770924274053</v>
          </cell>
        </row>
        <row r="5309">
          <cell r="A5309" t="str">
            <v>NOR</v>
          </cell>
          <cell r="B5309">
            <v>2001</v>
          </cell>
          <cell r="C5309" t="str">
            <v>Men</v>
          </cell>
          <cell r="D5309" t="str">
            <v>900000</v>
          </cell>
          <cell r="E5309" t="str">
            <v>TE</v>
          </cell>
          <cell r="F5309" t="str">
            <v>FT</v>
          </cell>
          <cell r="G5309">
            <v>1085.4000000000001</v>
          </cell>
          <cell r="H5309">
            <v>39.869292426755109</v>
          </cell>
        </row>
        <row r="5310">
          <cell r="A5310" t="str">
            <v>NOR</v>
          </cell>
          <cell r="B5310">
            <v>2001</v>
          </cell>
          <cell r="C5310" t="str">
            <v>Men</v>
          </cell>
          <cell r="D5310" t="str">
            <v>900000</v>
          </cell>
          <cell r="E5310" t="str">
            <v>TE</v>
          </cell>
          <cell r="F5310" t="str">
            <v>PT</v>
          </cell>
          <cell r="G5310">
            <v>80.599999999999994</v>
          </cell>
          <cell r="H5310">
            <v>17.471339950372212</v>
          </cell>
        </row>
        <row r="5311">
          <cell r="A5311" t="str">
            <v>NOR</v>
          </cell>
          <cell r="B5311">
            <v>2001</v>
          </cell>
          <cell r="C5311" t="str">
            <v>Men</v>
          </cell>
          <cell r="D5311" t="str">
            <v>900000</v>
          </cell>
          <cell r="E5311" t="str">
            <v>TE</v>
          </cell>
          <cell r="F5311" t="str">
            <v>TED</v>
          </cell>
          <cell r="G5311">
            <v>1165.9000000000001</v>
          </cell>
          <cell r="H5311">
            <v>38.299476799039375</v>
          </cell>
        </row>
        <row r="5312">
          <cell r="A5312" t="str">
            <v>NOR</v>
          </cell>
          <cell r="B5312">
            <v>2001</v>
          </cell>
          <cell r="C5312" t="str">
            <v>Women</v>
          </cell>
          <cell r="D5312" t="str">
            <v>900000</v>
          </cell>
          <cell r="E5312" t="str">
            <v>DE</v>
          </cell>
          <cell r="F5312" t="str">
            <v>FT</v>
          </cell>
          <cell r="G5312">
            <v>656.1</v>
          </cell>
          <cell r="H5312">
            <v>36.900457247370824</v>
          </cell>
        </row>
        <row r="5313">
          <cell r="A5313" t="str">
            <v>NOR</v>
          </cell>
          <cell r="B5313">
            <v>2001</v>
          </cell>
          <cell r="C5313" t="str">
            <v>Women</v>
          </cell>
          <cell r="D5313" t="str">
            <v>900000</v>
          </cell>
          <cell r="E5313" t="str">
            <v>DE</v>
          </cell>
          <cell r="F5313" t="str">
            <v>PT</v>
          </cell>
          <cell r="G5313">
            <v>287.10000000000002</v>
          </cell>
          <cell r="H5313">
            <v>19.766074538488333</v>
          </cell>
        </row>
        <row r="5314">
          <cell r="A5314" t="str">
            <v>NOR</v>
          </cell>
          <cell r="B5314">
            <v>2001</v>
          </cell>
          <cell r="C5314" t="str">
            <v>Women</v>
          </cell>
          <cell r="D5314" t="str">
            <v>900000</v>
          </cell>
          <cell r="E5314" t="str">
            <v>DE</v>
          </cell>
          <cell r="F5314" t="str">
            <v>TED</v>
          </cell>
          <cell r="G5314">
            <v>943.1</v>
          </cell>
          <cell r="H5314">
            <v>31.685993001802572</v>
          </cell>
        </row>
        <row r="5315">
          <cell r="A5315" t="str">
            <v>NOR</v>
          </cell>
          <cell r="B5315">
            <v>2001</v>
          </cell>
          <cell r="C5315" t="str">
            <v>Women</v>
          </cell>
          <cell r="D5315" t="str">
            <v>900000</v>
          </cell>
          <cell r="E5315" t="str">
            <v>TE</v>
          </cell>
          <cell r="F5315" t="str">
            <v>FT</v>
          </cell>
          <cell r="G5315">
            <v>692.5</v>
          </cell>
          <cell r="H5315">
            <v>37.152129963898922</v>
          </cell>
        </row>
        <row r="5316">
          <cell r="A5316" t="str">
            <v>NOR</v>
          </cell>
          <cell r="B5316">
            <v>2001</v>
          </cell>
          <cell r="C5316" t="str">
            <v>Women</v>
          </cell>
          <cell r="D5316" t="str">
            <v>900000</v>
          </cell>
          <cell r="E5316" t="str">
            <v>TE</v>
          </cell>
          <cell r="F5316" t="str">
            <v>PT</v>
          </cell>
          <cell r="G5316">
            <v>301.39999999999998</v>
          </cell>
          <cell r="H5316">
            <v>19.740444591904453</v>
          </cell>
        </row>
        <row r="5317">
          <cell r="A5317" t="str">
            <v>NOR</v>
          </cell>
          <cell r="B5317">
            <v>2001</v>
          </cell>
          <cell r="C5317" t="str">
            <v>Women</v>
          </cell>
          <cell r="D5317" t="str">
            <v>900000</v>
          </cell>
          <cell r="E5317" t="str">
            <v>TE</v>
          </cell>
          <cell r="F5317" t="str">
            <v>TED</v>
          </cell>
          <cell r="G5317">
            <v>994.1</v>
          </cell>
          <cell r="H5317">
            <v>31.902585252992658</v>
          </cell>
        </row>
        <row r="5318">
          <cell r="A5318" t="str">
            <v>NOR</v>
          </cell>
          <cell r="B5318">
            <v>2002</v>
          </cell>
          <cell r="C5318" t="str">
            <v>M&amp;W</v>
          </cell>
          <cell r="D5318" t="str">
            <v>900000</v>
          </cell>
          <cell r="E5318" t="str">
            <v>DE</v>
          </cell>
          <cell r="F5318" t="str">
            <v>FT</v>
          </cell>
          <cell r="G5318">
            <v>1630.9</v>
          </cell>
          <cell r="H5318">
            <v>38.167275737322953</v>
          </cell>
        </row>
        <row r="5319">
          <cell r="A5319" t="str">
            <v>NOR</v>
          </cell>
          <cell r="B5319">
            <v>2002</v>
          </cell>
          <cell r="C5319" t="str">
            <v>M&amp;W</v>
          </cell>
          <cell r="D5319" t="str">
            <v>900000</v>
          </cell>
          <cell r="E5319" t="str">
            <v>DE</v>
          </cell>
          <cell r="F5319" t="str">
            <v>PT</v>
          </cell>
          <cell r="G5319">
            <v>371.5</v>
          </cell>
          <cell r="H5319">
            <v>19.708775235531625</v>
          </cell>
        </row>
        <row r="5320">
          <cell r="A5320" t="str">
            <v>NOR</v>
          </cell>
          <cell r="B5320">
            <v>2002</v>
          </cell>
          <cell r="C5320" t="str">
            <v>M&amp;W</v>
          </cell>
          <cell r="D5320" t="str">
            <v>900000</v>
          </cell>
          <cell r="E5320" t="str">
            <v>DE</v>
          </cell>
          <cell r="F5320" t="str">
            <v>TED</v>
          </cell>
          <cell r="G5320">
            <v>2002.1</v>
          </cell>
          <cell r="H5320">
            <v>34.747240397582537</v>
          </cell>
        </row>
        <row r="5321">
          <cell r="A5321" t="str">
            <v>NOR</v>
          </cell>
          <cell r="B5321">
            <v>2002</v>
          </cell>
          <cell r="C5321" t="str">
            <v>M&amp;W</v>
          </cell>
          <cell r="D5321" t="str">
            <v>900000</v>
          </cell>
          <cell r="E5321" t="str">
            <v>TE</v>
          </cell>
          <cell r="F5321" t="str">
            <v>FT</v>
          </cell>
          <cell r="G5321">
            <v>1772.3</v>
          </cell>
          <cell r="H5321">
            <v>38.827811318625514</v>
          </cell>
        </row>
        <row r="5322">
          <cell r="A5322" t="str">
            <v>NOR</v>
          </cell>
          <cell r="B5322">
            <v>2002</v>
          </cell>
          <cell r="C5322" t="str">
            <v>M&amp;W</v>
          </cell>
          <cell r="D5322" t="str">
            <v>900000</v>
          </cell>
          <cell r="E5322" t="str">
            <v>TE</v>
          </cell>
          <cell r="F5322" t="str">
            <v>PT</v>
          </cell>
          <cell r="G5322">
            <v>394.1</v>
          </cell>
          <cell r="H5322">
            <v>19.659604161380365</v>
          </cell>
        </row>
        <row r="5323">
          <cell r="A5323" t="str">
            <v>NOR</v>
          </cell>
          <cell r="B5323">
            <v>2002</v>
          </cell>
          <cell r="C5323" t="str">
            <v>M&amp;W</v>
          </cell>
          <cell r="D5323" t="str">
            <v>900000</v>
          </cell>
          <cell r="E5323" t="str">
            <v>TE</v>
          </cell>
          <cell r="F5323" t="str">
            <v>TED</v>
          </cell>
          <cell r="G5323">
            <v>2166.3000000000002</v>
          </cell>
          <cell r="H5323">
            <v>35.342764160088628</v>
          </cell>
        </row>
        <row r="5324">
          <cell r="A5324" t="str">
            <v>NOR</v>
          </cell>
          <cell r="B5324">
            <v>2002</v>
          </cell>
          <cell r="C5324" t="str">
            <v>Men</v>
          </cell>
          <cell r="D5324" t="str">
            <v>900000</v>
          </cell>
          <cell r="E5324" t="str">
            <v>DE</v>
          </cell>
          <cell r="F5324" t="str">
            <v>FT</v>
          </cell>
          <cell r="G5324">
            <v>972.4</v>
          </cell>
          <cell r="H5324">
            <v>39.009502262443434</v>
          </cell>
        </row>
        <row r="5325">
          <cell r="A5325" t="str">
            <v>NOR</v>
          </cell>
          <cell r="B5325">
            <v>2002</v>
          </cell>
          <cell r="C5325" t="str">
            <v>Men</v>
          </cell>
          <cell r="D5325" t="str">
            <v>900000</v>
          </cell>
          <cell r="E5325" t="str">
            <v>DE</v>
          </cell>
          <cell r="F5325" t="str">
            <v>PT</v>
          </cell>
          <cell r="G5325">
            <v>73.5</v>
          </cell>
          <cell r="H5325">
            <v>18.037278911564631</v>
          </cell>
        </row>
        <row r="5326">
          <cell r="A5326" t="str">
            <v>NOR</v>
          </cell>
          <cell r="B5326">
            <v>2002</v>
          </cell>
          <cell r="C5326" t="str">
            <v>Men</v>
          </cell>
          <cell r="D5326" t="str">
            <v>900000</v>
          </cell>
          <cell r="E5326" t="str">
            <v>DE</v>
          </cell>
          <cell r="F5326" t="str">
            <v>TED</v>
          </cell>
          <cell r="G5326">
            <v>1045.8</v>
          </cell>
          <cell r="H5326">
            <v>37.53411742206923</v>
          </cell>
        </row>
        <row r="5327">
          <cell r="A5327" t="str">
            <v>NOR</v>
          </cell>
          <cell r="B5327">
            <v>2002</v>
          </cell>
          <cell r="C5327" t="str">
            <v>Men</v>
          </cell>
          <cell r="D5327" t="str">
            <v>900000</v>
          </cell>
          <cell r="E5327" t="str">
            <v>TE</v>
          </cell>
          <cell r="F5327" t="str">
            <v>FT</v>
          </cell>
          <cell r="G5327">
            <v>1080.8</v>
          </cell>
          <cell r="H5327">
            <v>39.895910436713557</v>
          </cell>
        </row>
        <row r="5328">
          <cell r="A5328" t="str">
            <v>NOR</v>
          </cell>
          <cell r="B5328">
            <v>2002</v>
          </cell>
          <cell r="C5328" t="str">
            <v>Men</v>
          </cell>
          <cell r="D5328" t="str">
            <v>900000</v>
          </cell>
          <cell r="E5328" t="str">
            <v>TE</v>
          </cell>
          <cell r="F5328" t="str">
            <v>PT</v>
          </cell>
          <cell r="G5328">
            <v>85</v>
          </cell>
          <cell r="H5328">
            <v>18.155058823529409</v>
          </cell>
        </row>
        <row r="5329">
          <cell r="A5329" t="str">
            <v>NOR</v>
          </cell>
          <cell r="B5329">
            <v>2002</v>
          </cell>
          <cell r="C5329" t="str">
            <v>Men</v>
          </cell>
          <cell r="D5329" t="str">
            <v>900000</v>
          </cell>
          <cell r="E5329" t="str">
            <v>TE</v>
          </cell>
          <cell r="F5329" t="str">
            <v>TED</v>
          </cell>
          <cell r="G5329">
            <v>1165.7</v>
          </cell>
          <cell r="H5329">
            <v>38.292948442995623</v>
          </cell>
        </row>
        <row r="5330">
          <cell r="A5330" t="str">
            <v>NOR</v>
          </cell>
          <cell r="B5330">
            <v>2002</v>
          </cell>
          <cell r="C5330" t="str">
            <v>Women</v>
          </cell>
          <cell r="D5330" t="str">
            <v>900000</v>
          </cell>
          <cell r="E5330" t="str">
            <v>DE</v>
          </cell>
          <cell r="F5330" t="str">
            <v>FT</v>
          </cell>
          <cell r="G5330">
            <v>658.5</v>
          </cell>
          <cell r="H5330">
            <v>36.923568716780565</v>
          </cell>
        </row>
        <row r="5331">
          <cell r="A5331" t="str">
            <v>NOR</v>
          </cell>
          <cell r="B5331">
            <v>2002</v>
          </cell>
          <cell r="C5331" t="str">
            <v>Women</v>
          </cell>
          <cell r="D5331" t="str">
            <v>900000</v>
          </cell>
          <cell r="E5331" t="str">
            <v>DE</v>
          </cell>
          <cell r="F5331" t="str">
            <v>PT</v>
          </cell>
          <cell r="G5331">
            <v>298</v>
          </cell>
          <cell r="H5331">
            <v>20.12104026845638</v>
          </cell>
        </row>
        <row r="5332">
          <cell r="A5332" t="str">
            <v>NOR</v>
          </cell>
          <cell r="B5332">
            <v>2002</v>
          </cell>
          <cell r="C5332" t="str">
            <v>Women</v>
          </cell>
          <cell r="D5332" t="str">
            <v>900000</v>
          </cell>
          <cell r="E5332" t="str">
            <v>DE</v>
          </cell>
          <cell r="F5332" t="str">
            <v>TED</v>
          </cell>
          <cell r="G5332">
            <v>956.3</v>
          </cell>
          <cell r="H5332">
            <v>31.699539893338908</v>
          </cell>
        </row>
        <row r="5333">
          <cell r="A5333" t="str">
            <v>NOR</v>
          </cell>
          <cell r="B5333">
            <v>2002</v>
          </cell>
          <cell r="C5333" t="str">
            <v>Women</v>
          </cell>
          <cell r="D5333" t="str">
            <v>900000</v>
          </cell>
          <cell r="E5333" t="str">
            <v>TE</v>
          </cell>
          <cell r="F5333" t="str">
            <v>FT</v>
          </cell>
          <cell r="G5333">
            <v>691.5</v>
          </cell>
          <cell r="H5333">
            <v>37.158394793926256</v>
          </cell>
        </row>
        <row r="5334">
          <cell r="A5334" t="str">
            <v>NOR</v>
          </cell>
          <cell r="B5334">
            <v>2002</v>
          </cell>
          <cell r="C5334" t="str">
            <v>Women</v>
          </cell>
          <cell r="D5334" t="str">
            <v>900000</v>
          </cell>
          <cell r="E5334" t="str">
            <v>TE</v>
          </cell>
          <cell r="F5334" t="str">
            <v>PT</v>
          </cell>
          <cell r="G5334">
            <v>309.10000000000002</v>
          </cell>
          <cell r="H5334">
            <v>20.073341960530573</v>
          </cell>
        </row>
        <row r="5335">
          <cell r="A5335" t="str">
            <v>NOR</v>
          </cell>
          <cell r="B5335">
            <v>2002</v>
          </cell>
          <cell r="C5335" t="str">
            <v>Women</v>
          </cell>
          <cell r="D5335" t="str">
            <v>900000</v>
          </cell>
          <cell r="E5335" t="str">
            <v>TE</v>
          </cell>
          <cell r="F5335" t="str">
            <v>TED</v>
          </cell>
          <cell r="G5335">
            <v>1000.6</v>
          </cell>
          <cell r="H5335">
            <v>31.905796522086753</v>
          </cell>
        </row>
        <row r="5336">
          <cell r="A5336" t="str">
            <v>NZL</v>
          </cell>
          <cell r="B5336">
            <v>1991</v>
          </cell>
          <cell r="C5336" t="str">
            <v>M&amp;W</v>
          </cell>
          <cell r="D5336" t="str">
            <v>900000</v>
          </cell>
          <cell r="E5336" t="str">
            <v>DE</v>
          </cell>
          <cell r="F5336" t="str">
            <v>FT</v>
          </cell>
          <cell r="G5336">
            <v>908.4</v>
          </cell>
          <cell r="H5336">
            <v>42.320398502862183</v>
          </cell>
        </row>
        <row r="5337">
          <cell r="A5337" t="str">
            <v>NZL</v>
          </cell>
          <cell r="B5337">
            <v>1991</v>
          </cell>
          <cell r="C5337" t="str">
            <v>M&amp;W</v>
          </cell>
          <cell r="D5337" t="str">
            <v>900000</v>
          </cell>
          <cell r="E5337" t="str">
            <v>DE</v>
          </cell>
          <cell r="F5337" t="str">
            <v>PT</v>
          </cell>
          <cell r="G5337">
            <v>237.8</v>
          </cell>
          <cell r="H5337">
            <v>14.070899915895712</v>
          </cell>
        </row>
        <row r="5338">
          <cell r="A5338" t="str">
            <v>NZL</v>
          </cell>
          <cell r="B5338">
            <v>1991</v>
          </cell>
          <cell r="C5338" t="str">
            <v>M&amp;W</v>
          </cell>
          <cell r="D5338" t="str">
            <v>900000</v>
          </cell>
          <cell r="E5338" t="str">
            <v>DE</v>
          </cell>
          <cell r="F5338" t="str">
            <v>TED</v>
          </cell>
          <cell r="G5338">
            <v>1146.2</v>
          </cell>
          <cell r="H5338">
            <v>36.45952713313558</v>
          </cell>
        </row>
        <row r="5339">
          <cell r="A5339" t="str">
            <v>NZL</v>
          </cell>
          <cell r="B5339">
            <v>1991</v>
          </cell>
          <cell r="C5339" t="str">
            <v>M&amp;W</v>
          </cell>
          <cell r="D5339" t="str">
            <v>900000</v>
          </cell>
          <cell r="E5339" t="str">
            <v>TE</v>
          </cell>
          <cell r="F5339" t="str">
            <v>FT</v>
          </cell>
          <cell r="G5339">
            <v>1150.3</v>
          </cell>
          <cell r="H5339">
            <v>44.107928366513079</v>
          </cell>
        </row>
        <row r="5340">
          <cell r="A5340" t="str">
            <v>NZL</v>
          </cell>
          <cell r="B5340">
            <v>1991</v>
          </cell>
          <cell r="C5340" t="str">
            <v>M&amp;W</v>
          </cell>
          <cell r="D5340" t="str">
            <v>900000</v>
          </cell>
          <cell r="E5340" t="str">
            <v>TE</v>
          </cell>
          <cell r="F5340" t="str">
            <v>PT</v>
          </cell>
          <cell r="G5340">
            <v>298.7</v>
          </cell>
          <cell r="H5340">
            <v>14.086742551054568</v>
          </cell>
        </row>
        <row r="5341">
          <cell r="A5341" t="str">
            <v>NZL</v>
          </cell>
          <cell r="B5341">
            <v>1991</v>
          </cell>
          <cell r="C5341" t="str">
            <v>M&amp;W</v>
          </cell>
          <cell r="D5341" t="str">
            <v>900000</v>
          </cell>
          <cell r="E5341" t="str">
            <v>TE</v>
          </cell>
          <cell r="F5341" t="str">
            <v>TED</v>
          </cell>
          <cell r="G5341">
            <v>1449</v>
          </cell>
          <cell r="H5341">
            <v>37.919296066252585</v>
          </cell>
        </row>
        <row r="5342">
          <cell r="A5342" t="str">
            <v>NZL</v>
          </cell>
          <cell r="B5342">
            <v>1991</v>
          </cell>
          <cell r="C5342" t="str">
            <v>Men</v>
          </cell>
          <cell r="D5342" t="str">
            <v>900000</v>
          </cell>
          <cell r="E5342" t="str">
            <v>DE</v>
          </cell>
          <cell r="F5342" t="str">
            <v>FT</v>
          </cell>
          <cell r="G5342">
            <v>547.79999999999995</v>
          </cell>
          <cell r="H5342">
            <v>43.694505293902893</v>
          </cell>
        </row>
        <row r="5343">
          <cell r="A5343" t="str">
            <v>NZL</v>
          </cell>
          <cell r="B5343">
            <v>1991</v>
          </cell>
          <cell r="C5343" t="str">
            <v>Men</v>
          </cell>
          <cell r="D5343" t="str">
            <v>900000</v>
          </cell>
          <cell r="E5343" t="str">
            <v>DE</v>
          </cell>
          <cell r="F5343" t="str">
            <v>PT</v>
          </cell>
          <cell r="G5343">
            <v>56.2</v>
          </cell>
          <cell r="H5343">
            <v>12.487010676156588</v>
          </cell>
        </row>
        <row r="5344">
          <cell r="A5344" t="str">
            <v>NZL</v>
          </cell>
          <cell r="B5344">
            <v>1991</v>
          </cell>
          <cell r="C5344" t="str">
            <v>Men</v>
          </cell>
          <cell r="D5344" t="str">
            <v>900000</v>
          </cell>
          <cell r="E5344" t="str">
            <v>DE</v>
          </cell>
          <cell r="F5344" t="str">
            <v>TED</v>
          </cell>
          <cell r="G5344">
            <v>604</v>
          </cell>
          <cell r="H5344">
            <v>40.790761589403978</v>
          </cell>
        </row>
        <row r="5345">
          <cell r="A5345" t="str">
            <v>NZL</v>
          </cell>
          <cell r="B5345">
            <v>1991</v>
          </cell>
          <cell r="C5345" t="str">
            <v>Men</v>
          </cell>
          <cell r="D5345" t="str">
            <v>900000</v>
          </cell>
          <cell r="E5345" t="str">
            <v>TE</v>
          </cell>
          <cell r="F5345" t="str">
            <v>FT</v>
          </cell>
          <cell r="G5345">
            <v>737.1</v>
          </cell>
          <cell r="H5345">
            <v>45.762867996201336</v>
          </cell>
        </row>
        <row r="5346">
          <cell r="A5346" t="str">
            <v>NZL</v>
          </cell>
          <cell r="B5346">
            <v>1991</v>
          </cell>
          <cell r="C5346" t="str">
            <v>Men</v>
          </cell>
          <cell r="D5346" t="str">
            <v>900000</v>
          </cell>
          <cell r="E5346" t="str">
            <v>TE</v>
          </cell>
          <cell r="F5346" t="str">
            <v>PT</v>
          </cell>
          <cell r="G5346">
            <v>75.5</v>
          </cell>
          <cell r="H5346">
            <v>13.445298013245031</v>
          </cell>
        </row>
        <row r="5347">
          <cell r="A5347" t="str">
            <v>NZL</v>
          </cell>
          <cell r="B5347">
            <v>1991</v>
          </cell>
          <cell r="C5347" t="str">
            <v>Men</v>
          </cell>
          <cell r="D5347" t="str">
            <v>900000</v>
          </cell>
          <cell r="E5347" t="str">
            <v>TE</v>
          </cell>
          <cell r="F5347" t="str">
            <v>TED</v>
          </cell>
          <cell r="G5347">
            <v>812.6</v>
          </cell>
          <cell r="H5347">
            <v>42.760189515136609</v>
          </cell>
        </row>
        <row r="5348">
          <cell r="A5348" t="str">
            <v>NZL</v>
          </cell>
          <cell r="B5348">
            <v>1991</v>
          </cell>
          <cell r="C5348" t="str">
            <v>Women</v>
          </cell>
          <cell r="D5348" t="str">
            <v>900000</v>
          </cell>
          <cell r="E5348" t="str">
            <v>DE</v>
          </cell>
          <cell r="F5348" t="str">
            <v>FT</v>
          </cell>
          <cell r="G5348">
            <v>360.6</v>
          </cell>
          <cell r="H5348">
            <v>40.232945091514146</v>
          </cell>
        </row>
        <row r="5349">
          <cell r="A5349" t="str">
            <v>NZL</v>
          </cell>
          <cell r="B5349">
            <v>1991</v>
          </cell>
          <cell r="C5349" t="str">
            <v>Women</v>
          </cell>
          <cell r="D5349" t="str">
            <v>900000</v>
          </cell>
          <cell r="E5349" t="str">
            <v>DE</v>
          </cell>
          <cell r="F5349" t="str">
            <v>PT</v>
          </cell>
          <cell r="G5349">
            <v>181.6</v>
          </cell>
          <cell r="H5349">
            <v>14.561068281938326</v>
          </cell>
        </row>
        <row r="5350">
          <cell r="A5350" t="str">
            <v>NZL</v>
          </cell>
          <cell r="B5350">
            <v>1991</v>
          </cell>
          <cell r="C5350" t="str">
            <v>Women</v>
          </cell>
          <cell r="D5350" t="str">
            <v>900000</v>
          </cell>
          <cell r="E5350" t="str">
            <v>DE</v>
          </cell>
          <cell r="F5350" t="str">
            <v>TED</v>
          </cell>
          <cell r="G5350">
            <v>542.20000000000005</v>
          </cell>
          <cell r="H5350">
            <v>31.634618222058286</v>
          </cell>
        </row>
        <row r="5351">
          <cell r="A5351" t="str">
            <v>NZL</v>
          </cell>
          <cell r="B5351">
            <v>1991</v>
          </cell>
          <cell r="C5351" t="str">
            <v>Women</v>
          </cell>
          <cell r="D5351" t="str">
            <v>900000</v>
          </cell>
          <cell r="E5351" t="str">
            <v>TE</v>
          </cell>
          <cell r="F5351" t="str">
            <v>FT</v>
          </cell>
          <cell r="G5351">
            <v>413.2</v>
          </cell>
          <cell r="H5351">
            <v>41.155711519845099</v>
          </cell>
        </row>
        <row r="5352">
          <cell r="A5352" t="str">
            <v>NZL</v>
          </cell>
          <cell r="B5352">
            <v>1991</v>
          </cell>
          <cell r="C5352" t="str">
            <v>Women</v>
          </cell>
          <cell r="D5352" t="str">
            <v>900000</v>
          </cell>
          <cell r="E5352" t="str">
            <v>TE</v>
          </cell>
          <cell r="F5352" t="str">
            <v>PT</v>
          </cell>
          <cell r="G5352">
            <v>223.2</v>
          </cell>
          <cell r="H5352">
            <v>14.303718637992828</v>
          </cell>
        </row>
        <row r="5353">
          <cell r="A5353" t="str">
            <v>NZL</v>
          </cell>
          <cell r="B5353">
            <v>1991</v>
          </cell>
          <cell r="C5353" t="str">
            <v>Women</v>
          </cell>
          <cell r="D5353" t="str">
            <v>900000</v>
          </cell>
          <cell r="E5353" t="str">
            <v>TE</v>
          </cell>
          <cell r="F5353" t="str">
            <v>TED</v>
          </cell>
          <cell r="G5353">
            <v>636.4</v>
          </cell>
          <cell r="H5353">
            <v>31.738104965430537</v>
          </cell>
        </row>
        <row r="5354">
          <cell r="A5354" t="str">
            <v>NZL</v>
          </cell>
          <cell r="B5354">
            <v>1992</v>
          </cell>
          <cell r="C5354" t="str">
            <v>M&amp;W</v>
          </cell>
          <cell r="D5354" t="str">
            <v>900000</v>
          </cell>
          <cell r="E5354" t="str">
            <v>DE</v>
          </cell>
          <cell r="F5354" t="str">
            <v>FT</v>
          </cell>
          <cell r="G5354">
            <v>899.7</v>
          </cell>
          <cell r="H5354">
            <v>42.340602423029893</v>
          </cell>
        </row>
        <row r="5355">
          <cell r="A5355" t="str">
            <v>NZL</v>
          </cell>
          <cell r="B5355">
            <v>1992</v>
          </cell>
          <cell r="C5355" t="str">
            <v>M&amp;W</v>
          </cell>
          <cell r="D5355" t="str">
            <v>900000</v>
          </cell>
          <cell r="E5355" t="str">
            <v>DE</v>
          </cell>
          <cell r="F5355" t="str">
            <v>PT</v>
          </cell>
          <cell r="G5355">
            <v>242.8</v>
          </cell>
          <cell r="H5355">
            <v>13.926812191103791</v>
          </cell>
        </row>
        <row r="5356">
          <cell r="A5356" t="str">
            <v>NZL</v>
          </cell>
          <cell r="B5356">
            <v>1992</v>
          </cell>
          <cell r="C5356" t="str">
            <v>M&amp;W</v>
          </cell>
          <cell r="D5356" t="str">
            <v>900000</v>
          </cell>
          <cell r="E5356" t="str">
            <v>DE</v>
          </cell>
          <cell r="F5356" t="str">
            <v>TED</v>
          </cell>
          <cell r="G5356">
            <v>1142.5</v>
          </cell>
          <cell r="H5356">
            <v>36.302205689277898</v>
          </cell>
        </row>
        <row r="5357">
          <cell r="A5357" t="str">
            <v>NZL</v>
          </cell>
          <cell r="B5357">
            <v>1992</v>
          </cell>
          <cell r="C5357" t="str">
            <v>M&amp;W</v>
          </cell>
          <cell r="D5357" t="str">
            <v>900000</v>
          </cell>
          <cell r="E5357" t="str">
            <v>TE</v>
          </cell>
          <cell r="F5357" t="str">
            <v>FT</v>
          </cell>
          <cell r="G5357">
            <v>1153.0999999999999</v>
          </cell>
          <cell r="H5357">
            <v>44.129364322261729</v>
          </cell>
        </row>
        <row r="5358">
          <cell r="A5358" t="str">
            <v>NZL</v>
          </cell>
          <cell r="B5358">
            <v>1992</v>
          </cell>
          <cell r="C5358" t="str">
            <v>M&amp;W</v>
          </cell>
          <cell r="D5358" t="str">
            <v>900000</v>
          </cell>
          <cell r="E5358" t="str">
            <v>TE</v>
          </cell>
          <cell r="F5358" t="str">
            <v>PT</v>
          </cell>
          <cell r="G5358">
            <v>306.5</v>
          </cell>
          <cell r="H5358">
            <v>13.960358890701466</v>
          </cell>
        </row>
        <row r="5359">
          <cell r="A5359" t="str">
            <v>NZL</v>
          </cell>
          <cell r="B5359">
            <v>1992</v>
          </cell>
          <cell r="C5359" t="str">
            <v>M&amp;W</v>
          </cell>
          <cell r="D5359" t="str">
            <v>900000</v>
          </cell>
          <cell r="E5359" t="str">
            <v>TE</v>
          </cell>
          <cell r="F5359" t="str">
            <v>TED</v>
          </cell>
          <cell r="G5359">
            <v>1459.6</v>
          </cell>
          <cell r="H5359">
            <v>37.79420389147711</v>
          </cell>
        </row>
        <row r="5360">
          <cell r="A5360" t="str">
            <v>NZL</v>
          </cell>
          <cell r="B5360">
            <v>1992</v>
          </cell>
          <cell r="C5360" t="str">
            <v>Men</v>
          </cell>
          <cell r="D5360" t="str">
            <v>900000</v>
          </cell>
          <cell r="E5360" t="str">
            <v>DE</v>
          </cell>
          <cell r="F5360" t="str">
            <v>FT</v>
          </cell>
          <cell r="G5360">
            <v>537.70000000000005</v>
          </cell>
          <cell r="H5360">
            <v>43.863771619862376</v>
          </cell>
        </row>
        <row r="5361">
          <cell r="A5361" t="str">
            <v>NZL</v>
          </cell>
          <cell r="B5361">
            <v>1992</v>
          </cell>
          <cell r="C5361" t="str">
            <v>Men</v>
          </cell>
          <cell r="D5361" t="str">
            <v>900000</v>
          </cell>
          <cell r="E5361" t="str">
            <v>DE</v>
          </cell>
          <cell r="F5361" t="str">
            <v>PT</v>
          </cell>
          <cell r="G5361">
            <v>59.8</v>
          </cell>
          <cell r="H5361">
            <v>12.427257525083611</v>
          </cell>
        </row>
        <row r="5362">
          <cell r="A5362" t="str">
            <v>NZL</v>
          </cell>
          <cell r="B5362">
            <v>1992</v>
          </cell>
          <cell r="C5362" t="str">
            <v>Men</v>
          </cell>
          <cell r="D5362" t="str">
            <v>900000</v>
          </cell>
          <cell r="E5362" t="str">
            <v>DE</v>
          </cell>
          <cell r="F5362" t="str">
            <v>TED</v>
          </cell>
          <cell r="G5362">
            <v>597.5</v>
          </cell>
          <cell r="H5362">
            <v>40.717489539748961</v>
          </cell>
        </row>
        <row r="5363">
          <cell r="A5363" t="str">
            <v>NZL</v>
          </cell>
          <cell r="B5363">
            <v>1992</v>
          </cell>
          <cell r="C5363" t="str">
            <v>Men</v>
          </cell>
          <cell r="D5363" t="str">
            <v>900000</v>
          </cell>
          <cell r="E5363" t="str">
            <v>TE</v>
          </cell>
          <cell r="F5363" t="str">
            <v>FT</v>
          </cell>
          <cell r="G5363">
            <v>737.1</v>
          </cell>
          <cell r="H5363">
            <v>45.866843033509696</v>
          </cell>
        </row>
        <row r="5364">
          <cell r="A5364" t="str">
            <v>NZL</v>
          </cell>
          <cell r="B5364">
            <v>1992</v>
          </cell>
          <cell r="C5364" t="str">
            <v>Men</v>
          </cell>
          <cell r="D5364" t="str">
            <v>900000</v>
          </cell>
          <cell r="E5364" t="str">
            <v>TE</v>
          </cell>
          <cell r="F5364" t="str">
            <v>PT</v>
          </cell>
          <cell r="G5364">
            <v>79.7</v>
          </cell>
          <cell r="H5364">
            <v>13.203387703889584</v>
          </cell>
        </row>
        <row r="5365">
          <cell r="A5365" t="str">
            <v>NZL</v>
          </cell>
          <cell r="B5365">
            <v>1992</v>
          </cell>
          <cell r="C5365" t="str">
            <v>Men</v>
          </cell>
          <cell r="D5365" t="str">
            <v>900000</v>
          </cell>
          <cell r="E5365" t="str">
            <v>TE</v>
          </cell>
          <cell r="F5365" t="str">
            <v>TED</v>
          </cell>
          <cell r="G5365">
            <v>816.8</v>
          </cell>
          <cell r="H5365">
            <v>42.679676787463258</v>
          </cell>
        </row>
        <row r="5366">
          <cell r="A5366" t="str">
            <v>NZL</v>
          </cell>
          <cell r="B5366">
            <v>1992</v>
          </cell>
          <cell r="C5366" t="str">
            <v>Women</v>
          </cell>
          <cell r="D5366" t="str">
            <v>900000</v>
          </cell>
          <cell r="E5366" t="str">
            <v>DE</v>
          </cell>
          <cell r="F5366" t="str">
            <v>FT</v>
          </cell>
          <cell r="G5366">
            <v>362</v>
          </cell>
          <cell r="H5366">
            <v>40.078149171270702</v>
          </cell>
        </row>
        <row r="5367">
          <cell r="A5367" t="str">
            <v>NZL</v>
          </cell>
          <cell r="B5367">
            <v>1992</v>
          </cell>
          <cell r="C5367" t="str">
            <v>Women</v>
          </cell>
          <cell r="D5367" t="str">
            <v>900000</v>
          </cell>
          <cell r="E5367" t="str">
            <v>DE</v>
          </cell>
          <cell r="F5367" t="str">
            <v>PT</v>
          </cell>
          <cell r="G5367">
            <v>183</v>
          </cell>
          <cell r="H5367">
            <v>14.416830601092899</v>
          </cell>
        </row>
        <row r="5368">
          <cell r="A5368" t="str">
            <v>NZL</v>
          </cell>
          <cell r="B5368">
            <v>1992</v>
          </cell>
          <cell r="C5368" t="str">
            <v>Women</v>
          </cell>
          <cell r="D5368" t="str">
            <v>900000</v>
          </cell>
          <cell r="E5368" t="str">
            <v>DE</v>
          </cell>
          <cell r="F5368" t="str">
            <v>TED</v>
          </cell>
          <cell r="G5368">
            <v>545</v>
          </cell>
          <cell r="H5368">
            <v>31.461596330275221</v>
          </cell>
        </row>
        <row r="5369">
          <cell r="A5369" t="str">
            <v>NZL</v>
          </cell>
          <cell r="B5369">
            <v>1992</v>
          </cell>
          <cell r="C5369" t="str">
            <v>Women</v>
          </cell>
          <cell r="D5369" t="str">
            <v>900000</v>
          </cell>
          <cell r="E5369" t="str">
            <v>TE</v>
          </cell>
          <cell r="F5369" t="str">
            <v>FT</v>
          </cell>
          <cell r="G5369">
            <v>416</v>
          </cell>
          <cell r="H5369">
            <v>41.050769230769227</v>
          </cell>
        </row>
        <row r="5370">
          <cell r="A5370" t="str">
            <v>NZL</v>
          </cell>
          <cell r="B5370">
            <v>1992</v>
          </cell>
          <cell r="C5370" t="str">
            <v>Women</v>
          </cell>
          <cell r="D5370" t="str">
            <v>900000</v>
          </cell>
          <cell r="E5370" t="str">
            <v>TE</v>
          </cell>
          <cell r="F5370" t="str">
            <v>PT</v>
          </cell>
          <cell r="G5370">
            <v>226.8</v>
          </cell>
          <cell r="H5370">
            <v>14.226366843033508</v>
          </cell>
        </row>
        <row r="5371">
          <cell r="A5371" t="str">
            <v>NZL</v>
          </cell>
          <cell r="B5371">
            <v>1992</v>
          </cell>
          <cell r="C5371" t="str">
            <v>Women</v>
          </cell>
          <cell r="D5371" t="str">
            <v>900000</v>
          </cell>
          <cell r="E5371" t="str">
            <v>TE</v>
          </cell>
          <cell r="F5371" t="str">
            <v>TED</v>
          </cell>
          <cell r="G5371">
            <v>642.79999999999995</v>
          </cell>
          <cell r="H5371">
            <v>31.586278780336031</v>
          </cell>
        </row>
        <row r="5372">
          <cell r="A5372" t="str">
            <v>NZL</v>
          </cell>
          <cell r="B5372">
            <v>1993</v>
          </cell>
          <cell r="C5372" t="str">
            <v>M&amp;W</v>
          </cell>
          <cell r="D5372" t="str">
            <v>900000</v>
          </cell>
          <cell r="E5372" t="str">
            <v>DE</v>
          </cell>
          <cell r="F5372" t="str">
            <v>FT</v>
          </cell>
          <cell r="G5372">
            <v>929.7</v>
          </cell>
          <cell r="H5372">
            <v>42.515833064429387</v>
          </cell>
        </row>
        <row r="5373">
          <cell r="A5373" t="str">
            <v>NZL</v>
          </cell>
          <cell r="B5373">
            <v>1993</v>
          </cell>
          <cell r="C5373" t="str">
            <v>M&amp;W</v>
          </cell>
          <cell r="D5373" t="str">
            <v>900000</v>
          </cell>
          <cell r="E5373" t="str">
            <v>DE</v>
          </cell>
          <cell r="F5373" t="str">
            <v>PT</v>
          </cell>
          <cell r="G5373">
            <v>246.1</v>
          </cell>
          <cell r="H5373">
            <v>14.261275904104025</v>
          </cell>
        </row>
        <row r="5374">
          <cell r="A5374" t="str">
            <v>NZL</v>
          </cell>
          <cell r="B5374">
            <v>1993</v>
          </cell>
          <cell r="C5374" t="str">
            <v>M&amp;W</v>
          </cell>
          <cell r="D5374" t="str">
            <v>900000</v>
          </cell>
          <cell r="E5374" t="str">
            <v>DE</v>
          </cell>
          <cell r="F5374" t="str">
            <v>TED</v>
          </cell>
          <cell r="G5374">
            <v>1175.8</v>
          </cell>
          <cell r="H5374">
            <v>36.602032658615414</v>
          </cell>
        </row>
        <row r="5375">
          <cell r="A5375" t="str">
            <v>NZL</v>
          </cell>
          <cell r="B5375">
            <v>1993</v>
          </cell>
          <cell r="C5375" t="str">
            <v>M&amp;W</v>
          </cell>
          <cell r="D5375" t="str">
            <v>900000</v>
          </cell>
          <cell r="E5375" t="str">
            <v>TE</v>
          </cell>
          <cell r="F5375" t="str">
            <v>FT</v>
          </cell>
          <cell r="G5375">
            <v>1191</v>
          </cell>
          <cell r="H5375">
            <v>44.35415617128465</v>
          </cell>
        </row>
        <row r="5376">
          <cell r="A5376" t="str">
            <v>NZL</v>
          </cell>
          <cell r="B5376">
            <v>1993</v>
          </cell>
          <cell r="C5376" t="str">
            <v>M&amp;W</v>
          </cell>
          <cell r="D5376" t="str">
            <v>900000</v>
          </cell>
          <cell r="E5376" t="str">
            <v>TE</v>
          </cell>
          <cell r="F5376" t="str">
            <v>PT</v>
          </cell>
          <cell r="G5376">
            <v>309.8</v>
          </cell>
          <cell r="H5376">
            <v>14.226759199483537</v>
          </cell>
        </row>
        <row r="5377">
          <cell r="A5377" t="str">
            <v>NZL</v>
          </cell>
          <cell r="B5377">
            <v>1993</v>
          </cell>
          <cell r="C5377" t="str">
            <v>M&amp;W</v>
          </cell>
          <cell r="D5377" t="str">
            <v>900000</v>
          </cell>
          <cell r="E5377" t="str">
            <v>TE</v>
          </cell>
          <cell r="F5377" t="str">
            <v>TED</v>
          </cell>
          <cell r="G5377">
            <v>1500.8</v>
          </cell>
          <cell r="H5377">
            <v>38.135161247334764</v>
          </cell>
        </row>
        <row r="5378">
          <cell r="A5378" t="str">
            <v>NZL</v>
          </cell>
          <cell r="B5378">
            <v>1993</v>
          </cell>
          <cell r="C5378" t="str">
            <v>Men</v>
          </cell>
          <cell r="D5378" t="str">
            <v>900000</v>
          </cell>
          <cell r="E5378" t="str">
            <v>DE</v>
          </cell>
          <cell r="F5378" t="str">
            <v>FT</v>
          </cell>
          <cell r="G5378">
            <v>557.9</v>
          </cell>
          <cell r="H5378">
            <v>44.097454740993008</v>
          </cell>
        </row>
        <row r="5379">
          <cell r="A5379" t="str">
            <v>NZL</v>
          </cell>
          <cell r="B5379">
            <v>1993</v>
          </cell>
          <cell r="C5379" t="str">
            <v>Men</v>
          </cell>
          <cell r="D5379" t="str">
            <v>900000</v>
          </cell>
          <cell r="E5379" t="str">
            <v>DE</v>
          </cell>
          <cell r="F5379" t="str">
            <v>PT</v>
          </cell>
          <cell r="G5379">
            <v>58.7</v>
          </cell>
          <cell r="H5379">
            <v>12.876320272572402</v>
          </cell>
        </row>
        <row r="5380">
          <cell r="A5380" t="str">
            <v>NZL</v>
          </cell>
          <cell r="B5380">
            <v>1993</v>
          </cell>
          <cell r="C5380" t="str">
            <v>Men</v>
          </cell>
          <cell r="D5380" t="str">
            <v>900000</v>
          </cell>
          <cell r="E5380" t="str">
            <v>DE</v>
          </cell>
          <cell r="F5380" t="str">
            <v>TED</v>
          </cell>
          <cell r="G5380">
            <v>616.6</v>
          </cell>
          <cell r="H5380">
            <v>41.12521894258839</v>
          </cell>
        </row>
        <row r="5381">
          <cell r="A5381" t="str">
            <v>NZL</v>
          </cell>
          <cell r="B5381">
            <v>1993</v>
          </cell>
          <cell r="C5381" t="str">
            <v>Men</v>
          </cell>
          <cell r="D5381" t="str">
            <v>900000</v>
          </cell>
          <cell r="E5381" t="str">
            <v>TE</v>
          </cell>
          <cell r="F5381" t="str">
            <v>FT</v>
          </cell>
          <cell r="G5381">
            <v>763.2</v>
          </cell>
          <cell r="H5381">
            <v>46.107140985324953</v>
          </cell>
        </row>
        <row r="5382">
          <cell r="A5382" t="str">
            <v>NZL</v>
          </cell>
          <cell r="B5382">
            <v>1993</v>
          </cell>
          <cell r="C5382" t="str">
            <v>Men</v>
          </cell>
          <cell r="D5382" t="str">
            <v>900000</v>
          </cell>
          <cell r="E5382" t="str">
            <v>TE</v>
          </cell>
          <cell r="F5382" t="str">
            <v>PT</v>
          </cell>
          <cell r="G5382">
            <v>78</v>
          </cell>
          <cell r="H5382">
            <v>13.523974358974357</v>
          </cell>
        </row>
        <row r="5383">
          <cell r="A5383" t="str">
            <v>NZL</v>
          </cell>
          <cell r="B5383">
            <v>1993</v>
          </cell>
          <cell r="C5383" t="str">
            <v>Men</v>
          </cell>
          <cell r="D5383" t="str">
            <v>900000</v>
          </cell>
          <cell r="E5383" t="str">
            <v>TE</v>
          </cell>
          <cell r="F5383" t="str">
            <v>TED</v>
          </cell>
          <cell r="G5383">
            <v>841.2</v>
          </cell>
          <cell r="H5383">
            <v>43.085877318116992</v>
          </cell>
        </row>
        <row r="5384">
          <cell r="A5384" t="str">
            <v>NZL</v>
          </cell>
          <cell r="B5384">
            <v>1993</v>
          </cell>
          <cell r="C5384" t="str">
            <v>Women</v>
          </cell>
          <cell r="D5384" t="str">
            <v>900000</v>
          </cell>
          <cell r="E5384" t="str">
            <v>DE</v>
          </cell>
          <cell r="F5384" t="str">
            <v>FT</v>
          </cell>
          <cell r="G5384">
            <v>371.8</v>
          </cell>
          <cell r="H5384">
            <v>40.142549757934361</v>
          </cell>
        </row>
        <row r="5385">
          <cell r="A5385" t="str">
            <v>NZL</v>
          </cell>
          <cell r="B5385">
            <v>1993</v>
          </cell>
          <cell r="C5385" t="str">
            <v>Women</v>
          </cell>
          <cell r="D5385" t="str">
            <v>900000</v>
          </cell>
          <cell r="E5385" t="str">
            <v>DE</v>
          </cell>
          <cell r="F5385" t="str">
            <v>PT</v>
          </cell>
          <cell r="G5385">
            <v>187.4</v>
          </cell>
          <cell r="H5385">
            <v>14.695090715048027</v>
          </cell>
        </row>
        <row r="5386">
          <cell r="A5386" t="str">
            <v>NZL</v>
          </cell>
          <cell r="B5386">
            <v>1993</v>
          </cell>
          <cell r="C5386" t="str">
            <v>Women</v>
          </cell>
          <cell r="D5386" t="str">
            <v>900000</v>
          </cell>
          <cell r="E5386" t="str">
            <v>DE</v>
          </cell>
          <cell r="F5386" t="str">
            <v>TED</v>
          </cell>
          <cell r="G5386">
            <v>559.20000000000005</v>
          </cell>
          <cell r="H5386">
            <v>31.614556509298989</v>
          </cell>
        </row>
        <row r="5387">
          <cell r="A5387" t="str">
            <v>NZL</v>
          </cell>
          <cell r="B5387">
            <v>1993</v>
          </cell>
          <cell r="C5387" t="str">
            <v>Women</v>
          </cell>
          <cell r="D5387" t="str">
            <v>900000</v>
          </cell>
          <cell r="E5387" t="str">
            <v>TE</v>
          </cell>
          <cell r="F5387" t="str">
            <v>FT</v>
          </cell>
          <cell r="G5387">
            <v>427.8</v>
          </cell>
          <cell r="H5387">
            <v>41.226811594202907</v>
          </cell>
        </row>
        <row r="5388">
          <cell r="A5388" t="str">
            <v>NZL</v>
          </cell>
          <cell r="B5388">
            <v>1993</v>
          </cell>
          <cell r="C5388" t="str">
            <v>Women</v>
          </cell>
          <cell r="D5388" t="str">
            <v>900000</v>
          </cell>
          <cell r="E5388" t="str">
            <v>TE</v>
          </cell>
          <cell r="F5388" t="str">
            <v>PT</v>
          </cell>
          <cell r="G5388">
            <v>231.8</v>
          </cell>
          <cell r="H5388">
            <v>14.463244176013806</v>
          </cell>
        </row>
        <row r="5389">
          <cell r="A5389" t="str">
            <v>NZL</v>
          </cell>
          <cell r="B5389">
            <v>1993</v>
          </cell>
          <cell r="C5389" t="str">
            <v>Women</v>
          </cell>
          <cell r="D5389" t="str">
            <v>900000</v>
          </cell>
          <cell r="E5389" t="str">
            <v>TE</v>
          </cell>
          <cell r="F5389" t="str">
            <v>TED</v>
          </cell>
          <cell r="G5389">
            <v>659.6</v>
          </cell>
          <cell r="H5389">
            <v>31.821422073984237</v>
          </cell>
        </row>
        <row r="5390">
          <cell r="A5390" t="str">
            <v>NZL</v>
          </cell>
          <cell r="B5390">
            <v>1994</v>
          </cell>
          <cell r="C5390" t="str">
            <v>M&amp;W</v>
          </cell>
          <cell r="D5390" t="str">
            <v>900000</v>
          </cell>
          <cell r="E5390" t="str">
            <v>DE</v>
          </cell>
          <cell r="F5390" t="str">
            <v>FT</v>
          </cell>
          <cell r="G5390">
            <v>968.3</v>
          </cell>
          <cell r="H5390">
            <v>43.028565527212642</v>
          </cell>
        </row>
        <row r="5391">
          <cell r="A5391" t="str">
            <v>NZL</v>
          </cell>
          <cell r="B5391">
            <v>1994</v>
          </cell>
          <cell r="C5391" t="str">
            <v>M&amp;W</v>
          </cell>
          <cell r="D5391" t="str">
            <v>900000</v>
          </cell>
          <cell r="E5391" t="str">
            <v>DE</v>
          </cell>
          <cell r="F5391" t="str">
            <v>PT</v>
          </cell>
          <cell r="G5391">
            <v>265.10000000000002</v>
          </cell>
          <cell r="H5391">
            <v>14.29969822708412</v>
          </cell>
        </row>
        <row r="5392">
          <cell r="A5392" t="str">
            <v>NZL</v>
          </cell>
          <cell r="B5392">
            <v>1994</v>
          </cell>
          <cell r="C5392" t="str">
            <v>M&amp;W</v>
          </cell>
          <cell r="D5392" t="str">
            <v>900000</v>
          </cell>
          <cell r="E5392" t="str">
            <v>DE</v>
          </cell>
          <cell r="F5392" t="str">
            <v>TED</v>
          </cell>
          <cell r="G5392">
            <v>1233.4000000000001</v>
          </cell>
          <cell r="H5392">
            <v>36.853745743473326</v>
          </cell>
        </row>
        <row r="5393">
          <cell r="A5393" t="str">
            <v>NZL</v>
          </cell>
          <cell r="B5393">
            <v>1994</v>
          </cell>
          <cell r="C5393" t="str">
            <v>M&amp;W</v>
          </cell>
          <cell r="D5393" t="str">
            <v>900000</v>
          </cell>
          <cell r="E5393" t="str">
            <v>TE</v>
          </cell>
          <cell r="F5393" t="str">
            <v>FT</v>
          </cell>
          <cell r="G5393">
            <v>1241.0999999999999</v>
          </cell>
          <cell r="H5393">
            <v>44.766723068245916</v>
          </cell>
        </row>
        <row r="5394">
          <cell r="A5394" t="str">
            <v>NZL</v>
          </cell>
          <cell r="B5394">
            <v>1994</v>
          </cell>
          <cell r="C5394" t="str">
            <v>M&amp;W</v>
          </cell>
          <cell r="D5394" t="str">
            <v>900000</v>
          </cell>
          <cell r="E5394" t="str">
            <v>TE</v>
          </cell>
          <cell r="F5394" t="str">
            <v>PT</v>
          </cell>
          <cell r="G5394">
            <v>329.9</v>
          </cell>
          <cell r="H5394">
            <v>14.171324643831465</v>
          </cell>
        </row>
        <row r="5395">
          <cell r="A5395" t="str">
            <v>NZL</v>
          </cell>
          <cell r="B5395">
            <v>1994</v>
          </cell>
          <cell r="C5395" t="str">
            <v>M&amp;W</v>
          </cell>
          <cell r="D5395" t="str">
            <v>900000</v>
          </cell>
          <cell r="E5395" t="str">
            <v>TE</v>
          </cell>
          <cell r="F5395" t="str">
            <v>TED</v>
          </cell>
          <cell r="G5395">
            <v>1571</v>
          </cell>
          <cell r="H5395">
            <v>38.341884150222789</v>
          </cell>
        </row>
        <row r="5396">
          <cell r="A5396" t="str">
            <v>NZL</v>
          </cell>
          <cell r="B5396">
            <v>1994</v>
          </cell>
          <cell r="C5396" t="str">
            <v>Men</v>
          </cell>
          <cell r="D5396" t="str">
            <v>900000</v>
          </cell>
          <cell r="E5396" t="str">
            <v>DE</v>
          </cell>
          <cell r="F5396" t="str">
            <v>FT</v>
          </cell>
          <cell r="G5396">
            <v>585.5</v>
          </cell>
          <cell r="H5396">
            <v>44.847771135781386</v>
          </cell>
        </row>
        <row r="5397">
          <cell r="A5397" t="str">
            <v>NZL</v>
          </cell>
          <cell r="B5397">
            <v>1994</v>
          </cell>
          <cell r="C5397" t="str">
            <v>Men</v>
          </cell>
          <cell r="D5397" t="str">
            <v>900000</v>
          </cell>
          <cell r="E5397" t="str">
            <v>DE</v>
          </cell>
          <cell r="F5397" t="str">
            <v>PT</v>
          </cell>
          <cell r="G5397">
            <v>61.6</v>
          </cell>
          <cell r="H5397">
            <v>12.794480519480521</v>
          </cell>
        </row>
        <row r="5398">
          <cell r="A5398" t="str">
            <v>NZL</v>
          </cell>
          <cell r="B5398">
            <v>1994</v>
          </cell>
          <cell r="C5398" t="str">
            <v>Men</v>
          </cell>
          <cell r="D5398" t="str">
            <v>900000</v>
          </cell>
          <cell r="E5398" t="str">
            <v>DE</v>
          </cell>
          <cell r="F5398" t="str">
            <v>TED</v>
          </cell>
          <cell r="G5398">
            <v>647.1</v>
          </cell>
          <cell r="H5398">
            <v>41.796492041415547</v>
          </cell>
        </row>
        <row r="5399">
          <cell r="A5399" t="str">
            <v>NZL</v>
          </cell>
          <cell r="B5399">
            <v>1994</v>
          </cell>
          <cell r="C5399" t="str">
            <v>Men</v>
          </cell>
          <cell r="D5399" t="str">
            <v>900000</v>
          </cell>
          <cell r="E5399" t="str">
            <v>TE</v>
          </cell>
          <cell r="F5399" t="str">
            <v>FT</v>
          </cell>
          <cell r="G5399">
            <v>796.6</v>
          </cell>
          <cell r="H5399">
            <v>46.738978157167971</v>
          </cell>
        </row>
        <row r="5400">
          <cell r="A5400" t="str">
            <v>NZL</v>
          </cell>
          <cell r="B5400">
            <v>1994</v>
          </cell>
          <cell r="C5400" t="str">
            <v>Men</v>
          </cell>
          <cell r="D5400" t="str">
            <v>900000</v>
          </cell>
          <cell r="E5400" t="str">
            <v>TE</v>
          </cell>
          <cell r="F5400" t="str">
            <v>PT</v>
          </cell>
          <cell r="G5400">
            <v>79.8</v>
          </cell>
          <cell r="H5400">
            <v>13.369298245614031</v>
          </cell>
        </row>
        <row r="5401">
          <cell r="A5401" t="str">
            <v>NZL</v>
          </cell>
          <cell r="B5401">
            <v>1994</v>
          </cell>
          <cell r="C5401" t="str">
            <v>Men</v>
          </cell>
          <cell r="D5401" t="str">
            <v>900000</v>
          </cell>
          <cell r="E5401" t="str">
            <v>TE</v>
          </cell>
          <cell r="F5401" t="str">
            <v>TED</v>
          </cell>
          <cell r="G5401">
            <v>876.4</v>
          </cell>
          <cell r="H5401">
            <v>43.70052487448654</v>
          </cell>
        </row>
        <row r="5402">
          <cell r="A5402" t="str">
            <v>NZL</v>
          </cell>
          <cell r="B5402">
            <v>1994</v>
          </cell>
          <cell r="C5402" t="str">
            <v>Women</v>
          </cell>
          <cell r="D5402" t="str">
            <v>900000</v>
          </cell>
          <cell r="E5402" t="str">
            <v>DE</v>
          </cell>
          <cell r="F5402" t="str">
            <v>FT</v>
          </cell>
          <cell r="G5402">
            <v>382.8</v>
          </cell>
          <cell r="H5402">
            <v>40.246055381400218</v>
          </cell>
        </row>
        <row r="5403">
          <cell r="A5403" t="str">
            <v>NZL</v>
          </cell>
          <cell r="B5403">
            <v>1994</v>
          </cell>
          <cell r="C5403" t="str">
            <v>Women</v>
          </cell>
          <cell r="D5403" t="str">
            <v>900000</v>
          </cell>
          <cell r="E5403" t="str">
            <v>DE</v>
          </cell>
          <cell r="F5403" t="str">
            <v>PT</v>
          </cell>
          <cell r="G5403">
            <v>203.5</v>
          </cell>
          <cell r="H5403">
            <v>14.755331695331696</v>
          </cell>
        </row>
        <row r="5404">
          <cell r="A5404" t="str">
            <v>NZL</v>
          </cell>
          <cell r="B5404">
            <v>1994</v>
          </cell>
          <cell r="C5404" t="str">
            <v>Women</v>
          </cell>
          <cell r="D5404" t="str">
            <v>900000</v>
          </cell>
          <cell r="E5404" t="str">
            <v>DE</v>
          </cell>
          <cell r="F5404" t="str">
            <v>TED</v>
          </cell>
          <cell r="G5404">
            <v>586.29999999999995</v>
          </cell>
          <cell r="H5404">
            <v>31.398430837455233</v>
          </cell>
        </row>
        <row r="5405">
          <cell r="A5405" t="str">
            <v>NZL</v>
          </cell>
          <cell r="B5405">
            <v>1994</v>
          </cell>
          <cell r="C5405" t="str">
            <v>Women</v>
          </cell>
          <cell r="D5405" t="str">
            <v>900000</v>
          </cell>
          <cell r="E5405" t="str">
            <v>TE</v>
          </cell>
          <cell r="F5405" t="str">
            <v>FT</v>
          </cell>
          <cell r="G5405">
            <v>444.5</v>
          </cell>
          <cell r="H5405">
            <v>41.232193475815521</v>
          </cell>
        </row>
        <row r="5406">
          <cell r="A5406" t="str">
            <v>NZL</v>
          </cell>
          <cell r="B5406">
            <v>1994</v>
          </cell>
          <cell r="C5406" t="str">
            <v>Women</v>
          </cell>
          <cell r="D5406" t="str">
            <v>900000</v>
          </cell>
          <cell r="E5406" t="str">
            <v>TE</v>
          </cell>
          <cell r="F5406" t="str">
            <v>PT</v>
          </cell>
          <cell r="G5406">
            <v>250.1</v>
          </cell>
          <cell r="H5406">
            <v>14.427229108356658</v>
          </cell>
        </row>
        <row r="5407">
          <cell r="A5407" t="str">
            <v>NZL</v>
          </cell>
          <cell r="B5407">
            <v>1994</v>
          </cell>
          <cell r="C5407" t="str">
            <v>Women</v>
          </cell>
          <cell r="D5407" t="str">
            <v>900000</v>
          </cell>
          <cell r="E5407" t="str">
            <v>TE</v>
          </cell>
          <cell r="F5407" t="str">
            <v>TED</v>
          </cell>
          <cell r="G5407">
            <v>694.6</v>
          </cell>
          <cell r="H5407">
            <v>31.580708321336019</v>
          </cell>
        </row>
        <row r="5408">
          <cell r="A5408" t="str">
            <v>NZL</v>
          </cell>
          <cell r="B5408">
            <v>1995</v>
          </cell>
          <cell r="C5408" t="str">
            <v>M&amp;W</v>
          </cell>
          <cell r="D5408" t="str">
            <v>900000</v>
          </cell>
          <cell r="E5408" t="str">
            <v>DE</v>
          </cell>
          <cell r="F5408" t="str">
            <v>FT</v>
          </cell>
          <cell r="G5408">
            <v>1022.3</v>
          </cell>
          <cell r="H5408">
            <v>43.04067299227232</v>
          </cell>
        </row>
        <row r="5409">
          <cell r="A5409" t="str">
            <v>NZL</v>
          </cell>
          <cell r="B5409">
            <v>1995</v>
          </cell>
          <cell r="C5409" t="str">
            <v>M&amp;W</v>
          </cell>
          <cell r="D5409" t="str">
            <v>900000</v>
          </cell>
          <cell r="E5409" t="str">
            <v>DE</v>
          </cell>
          <cell r="F5409" t="str">
            <v>PT</v>
          </cell>
          <cell r="G5409">
            <v>280.7</v>
          </cell>
          <cell r="H5409">
            <v>14.358603491271818</v>
          </cell>
        </row>
        <row r="5410">
          <cell r="A5410" t="str">
            <v>NZL</v>
          </cell>
          <cell r="B5410">
            <v>1995</v>
          </cell>
          <cell r="C5410" t="str">
            <v>M&amp;W</v>
          </cell>
          <cell r="D5410" t="str">
            <v>900000</v>
          </cell>
          <cell r="E5410" t="str">
            <v>DE</v>
          </cell>
          <cell r="F5410" t="str">
            <v>TED</v>
          </cell>
          <cell r="G5410">
            <v>1303</v>
          </cell>
          <cell r="H5410">
            <v>36.861811204911739</v>
          </cell>
        </row>
        <row r="5411">
          <cell r="A5411" t="str">
            <v>NZL</v>
          </cell>
          <cell r="B5411">
            <v>1995</v>
          </cell>
          <cell r="C5411" t="str">
            <v>M&amp;W</v>
          </cell>
          <cell r="D5411" t="str">
            <v>900000</v>
          </cell>
          <cell r="E5411" t="str">
            <v>TE</v>
          </cell>
          <cell r="F5411" t="str">
            <v>FT</v>
          </cell>
          <cell r="G5411">
            <v>1307.8</v>
          </cell>
          <cell r="H5411">
            <v>44.64145893867564</v>
          </cell>
        </row>
        <row r="5412">
          <cell r="A5412" t="str">
            <v>NZL</v>
          </cell>
          <cell r="B5412">
            <v>1995</v>
          </cell>
          <cell r="C5412" t="str">
            <v>M&amp;W</v>
          </cell>
          <cell r="D5412" t="str">
            <v>900000</v>
          </cell>
          <cell r="E5412" t="str">
            <v>TE</v>
          </cell>
          <cell r="F5412" t="str">
            <v>PT</v>
          </cell>
          <cell r="G5412">
            <v>347.4</v>
          </cell>
          <cell r="H5412">
            <v>14.328641335636155</v>
          </cell>
        </row>
        <row r="5413">
          <cell r="A5413" t="str">
            <v>NZL</v>
          </cell>
          <cell r="B5413">
            <v>1995</v>
          </cell>
          <cell r="C5413" t="str">
            <v>M&amp;W</v>
          </cell>
          <cell r="D5413" t="str">
            <v>900000</v>
          </cell>
          <cell r="E5413" t="str">
            <v>TE</v>
          </cell>
          <cell r="F5413" t="str">
            <v>TED</v>
          </cell>
          <cell r="G5413">
            <v>1655.2</v>
          </cell>
          <cell r="H5413">
            <v>38.279283470275494</v>
          </cell>
        </row>
        <row r="5414">
          <cell r="A5414" t="str">
            <v>NZL</v>
          </cell>
          <cell r="B5414">
            <v>1995</v>
          </cell>
          <cell r="C5414" t="str">
            <v>Men</v>
          </cell>
          <cell r="D5414" t="str">
            <v>900000</v>
          </cell>
          <cell r="E5414" t="str">
            <v>DE</v>
          </cell>
          <cell r="F5414" t="str">
            <v>FT</v>
          </cell>
          <cell r="G5414">
            <v>616.5</v>
          </cell>
          <cell r="H5414">
            <v>44.902595296025943</v>
          </cell>
        </row>
        <row r="5415">
          <cell r="A5415" t="str">
            <v>NZL</v>
          </cell>
          <cell r="B5415">
            <v>1995</v>
          </cell>
          <cell r="C5415" t="str">
            <v>Men</v>
          </cell>
          <cell r="D5415" t="str">
            <v>900000</v>
          </cell>
          <cell r="E5415" t="str">
            <v>DE</v>
          </cell>
          <cell r="F5415" t="str">
            <v>PT</v>
          </cell>
          <cell r="G5415">
            <v>69.599999999999994</v>
          </cell>
          <cell r="H5415">
            <v>12.969109195402298</v>
          </cell>
        </row>
        <row r="5416">
          <cell r="A5416" t="str">
            <v>NZL</v>
          </cell>
          <cell r="B5416">
            <v>1995</v>
          </cell>
          <cell r="C5416" t="str">
            <v>Men</v>
          </cell>
          <cell r="D5416" t="str">
            <v>900000</v>
          </cell>
          <cell r="E5416" t="str">
            <v>DE</v>
          </cell>
          <cell r="F5416" t="str">
            <v>TED</v>
          </cell>
          <cell r="G5416">
            <v>686.1</v>
          </cell>
          <cell r="H5416">
            <v>41.663168634309862</v>
          </cell>
        </row>
        <row r="5417">
          <cell r="A5417" t="str">
            <v>NZL</v>
          </cell>
          <cell r="B5417">
            <v>1995</v>
          </cell>
          <cell r="C5417" t="str">
            <v>Men</v>
          </cell>
          <cell r="D5417" t="str">
            <v>900000</v>
          </cell>
          <cell r="E5417" t="str">
            <v>TE</v>
          </cell>
          <cell r="F5417" t="str">
            <v>FT</v>
          </cell>
          <cell r="G5417">
            <v>835.6</v>
          </cell>
          <cell r="H5417">
            <v>46.617699856390622</v>
          </cell>
        </row>
        <row r="5418">
          <cell r="A5418" t="str">
            <v>NZL</v>
          </cell>
          <cell r="B5418">
            <v>1995</v>
          </cell>
          <cell r="C5418" t="str">
            <v>Men</v>
          </cell>
          <cell r="D5418" t="str">
            <v>900000</v>
          </cell>
          <cell r="E5418" t="str">
            <v>TE</v>
          </cell>
          <cell r="F5418" t="str">
            <v>PT</v>
          </cell>
          <cell r="G5418">
            <v>88.2</v>
          </cell>
          <cell r="H5418">
            <v>13.589569160997732</v>
          </cell>
        </row>
        <row r="5419">
          <cell r="A5419" t="str">
            <v>NZL</v>
          </cell>
          <cell r="B5419">
            <v>1995</v>
          </cell>
          <cell r="C5419" t="str">
            <v>Men</v>
          </cell>
          <cell r="D5419" t="str">
            <v>900000</v>
          </cell>
          <cell r="E5419" t="str">
            <v>TE</v>
          </cell>
          <cell r="F5419" t="str">
            <v>TED</v>
          </cell>
          <cell r="G5419">
            <v>923.8</v>
          </cell>
          <cell r="H5419">
            <v>43.464332106516565</v>
          </cell>
        </row>
        <row r="5420">
          <cell r="A5420" t="str">
            <v>NZL</v>
          </cell>
          <cell r="B5420">
            <v>1995</v>
          </cell>
          <cell r="C5420" t="str">
            <v>Women</v>
          </cell>
          <cell r="D5420" t="str">
            <v>900000</v>
          </cell>
          <cell r="E5420" t="str">
            <v>DE</v>
          </cell>
          <cell r="F5420" t="str">
            <v>FT</v>
          </cell>
          <cell r="G5420">
            <v>405.8</v>
          </cell>
          <cell r="H5420">
            <v>40.212000985707249</v>
          </cell>
        </row>
        <row r="5421">
          <cell r="A5421" t="str">
            <v>NZL</v>
          </cell>
          <cell r="B5421">
            <v>1995</v>
          </cell>
          <cell r="C5421" t="str">
            <v>Women</v>
          </cell>
          <cell r="D5421" t="str">
            <v>900000</v>
          </cell>
          <cell r="E5421" t="str">
            <v>DE</v>
          </cell>
          <cell r="F5421" t="str">
            <v>PT</v>
          </cell>
          <cell r="G5421">
            <v>211.1</v>
          </cell>
          <cell r="H5421">
            <v>14.816721932733298</v>
          </cell>
        </row>
        <row r="5422">
          <cell r="A5422" t="str">
            <v>NZL</v>
          </cell>
          <cell r="B5422">
            <v>1995</v>
          </cell>
          <cell r="C5422" t="str">
            <v>Women</v>
          </cell>
          <cell r="D5422" t="str">
            <v>900000</v>
          </cell>
          <cell r="E5422" t="str">
            <v>DE</v>
          </cell>
          <cell r="F5422" t="str">
            <v>TED</v>
          </cell>
          <cell r="G5422">
            <v>616.9</v>
          </cell>
          <cell r="H5422">
            <v>31.52186740152375</v>
          </cell>
        </row>
        <row r="5423">
          <cell r="A5423" t="str">
            <v>NZL</v>
          </cell>
          <cell r="B5423">
            <v>1995</v>
          </cell>
          <cell r="C5423" t="str">
            <v>Women</v>
          </cell>
          <cell r="D5423" t="str">
            <v>900000</v>
          </cell>
          <cell r="E5423" t="str">
            <v>TE</v>
          </cell>
          <cell r="F5423" t="str">
            <v>FT</v>
          </cell>
          <cell r="G5423">
            <v>472.2</v>
          </cell>
          <cell r="H5423">
            <v>41.144324438797113</v>
          </cell>
        </row>
        <row r="5424">
          <cell r="A5424" t="str">
            <v>NZL</v>
          </cell>
          <cell r="B5424">
            <v>1995</v>
          </cell>
          <cell r="C5424" t="str">
            <v>Women</v>
          </cell>
          <cell r="D5424" t="str">
            <v>900000</v>
          </cell>
          <cell r="E5424" t="str">
            <v>TE</v>
          </cell>
          <cell r="F5424" t="str">
            <v>PT</v>
          </cell>
          <cell r="G5424">
            <v>259.2</v>
          </cell>
          <cell r="H5424">
            <v>14.580131172839506</v>
          </cell>
        </row>
        <row r="5425">
          <cell r="A5425" t="str">
            <v>NZL</v>
          </cell>
          <cell r="B5425">
            <v>1995</v>
          </cell>
          <cell r="C5425" t="str">
            <v>Women</v>
          </cell>
          <cell r="D5425" t="str">
            <v>900000</v>
          </cell>
          <cell r="E5425" t="str">
            <v>TE</v>
          </cell>
          <cell r="F5425" t="str">
            <v>TED</v>
          </cell>
          <cell r="G5425">
            <v>731.4</v>
          </cell>
          <cell r="H5425">
            <v>31.730270713699745</v>
          </cell>
        </row>
        <row r="5426">
          <cell r="A5426" t="str">
            <v>NZL</v>
          </cell>
          <cell r="B5426">
            <v>1996</v>
          </cell>
          <cell r="C5426" t="str">
            <v>M&amp;W</v>
          </cell>
          <cell r="D5426" t="str">
            <v>900000</v>
          </cell>
          <cell r="E5426" t="str">
            <v>DE</v>
          </cell>
          <cell r="F5426" t="str">
            <v>FT</v>
          </cell>
          <cell r="G5426">
            <v>1051.3</v>
          </cell>
          <cell r="H5426">
            <v>43.270141729287545</v>
          </cell>
        </row>
        <row r="5427">
          <cell r="A5427" t="str">
            <v>NZL</v>
          </cell>
          <cell r="B5427">
            <v>1996</v>
          </cell>
          <cell r="C5427" t="str">
            <v>M&amp;W</v>
          </cell>
          <cell r="D5427" t="str">
            <v>900000</v>
          </cell>
          <cell r="E5427" t="str">
            <v>DE</v>
          </cell>
          <cell r="F5427" t="str">
            <v>PT</v>
          </cell>
          <cell r="G5427">
            <v>301.8</v>
          </cell>
          <cell r="H5427">
            <v>14.319781312127237</v>
          </cell>
        </row>
        <row r="5428">
          <cell r="A5428" t="str">
            <v>NZL</v>
          </cell>
          <cell r="B5428">
            <v>1996</v>
          </cell>
          <cell r="C5428" t="str">
            <v>M&amp;W</v>
          </cell>
          <cell r="D5428" t="str">
            <v>900000</v>
          </cell>
          <cell r="E5428" t="str">
            <v>DE</v>
          </cell>
          <cell r="F5428" t="str">
            <v>TED</v>
          </cell>
          <cell r="G5428">
            <v>1353.1</v>
          </cell>
          <cell r="H5428">
            <v>36.812955435666247</v>
          </cell>
        </row>
        <row r="5429">
          <cell r="A5429" t="str">
            <v>NZL</v>
          </cell>
          <cell r="B5429">
            <v>1996</v>
          </cell>
          <cell r="C5429" t="str">
            <v>M&amp;W</v>
          </cell>
          <cell r="D5429" t="str">
            <v>900000</v>
          </cell>
          <cell r="E5429" t="str">
            <v>TE</v>
          </cell>
          <cell r="F5429" t="str">
            <v>FT</v>
          </cell>
          <cell r="G5429">
            <v>1340</v>
          </cell>
          <cell r="H5429">
            <v>44.873589552238791</v>
          </cell>
        </row>
        <row r="5430">
          <cell r="A5430" t="str">
            <v>NZL</v>
          </cell>
          <cell r="B5430">
            <v>1996</v>
          </cell>
          <cell r="C5430" t="str">
            <v>M&amp;W</v>
          </cell>
          <cell r="D5430" t="str">
            <v>900000</v>
          </cell>
          <cell r="E5430" t="str">
            <v>TE</v>
          </cell>
          <cell r="F5430" t="str">
            <v>PT</v>
          </cell>
          <cell r="G5430">
            <v>376.8</v>
          </cell>
          <cell r="H5430">
            <v>14.334209129511677</v>
          </cell>
        </row>
        <row r="5431">
          <cell r="A5431" t="str">
            <v>NZL</v>
          </cell>
          <cell r="B5431">
            <v>1996</v>
          </cell>
          <cell r="C5431" t="str">
            <v>M&amp;W</v>
          </cell>
          <cell r="D5431" t="str">
            <v>900000</v>
          </cell>
          <cell r="E5431" t="str">
            <v>TE</v>
          </cell>
          <cell r="F5431" t="str">
            <v>TED</v>
          </cell>
          <cell r="G5431">
            <v>1716.8</v>
          </cell>
          <cell r="H5431">
            <v>38.170864398881626</v>
          </cell>
        </row>
        <row r="5432">
          <cell r="A5432" t="str">
            <v>NZL</v>
          </cell>
          <cell r="B5432">
            <v>1996</v>
          </cell>
          <cell r="C5432" t="str">
            <v>Men</v>
          </cell>
          <cell r="D5432" t="str">
            <v>900000</v>
          </cell>
          <cell r="E5432" t="str">
            <v>DE</v>
          </cell>
          <cell r="F5432" t="str">
            <v>FT</v>
          </cell>
          <cell r="G5432">
            <v>628.79999999999995</v>
          </cell>
          <cell r="H5432">
            <v>45.137277353689569</v>
          </cell>
        </row>
        <row r="5433">
          <cell r="A5433" t="str">
            <v>NZL</v>
          </cell>
          <cell r="B5433">
            <v>1996</v>
          </cell>
          <cell r="C5433" t="str">
            <v>Men</v>
          </cell>
          <cell r="D5433" t="str">
            <v>900000</v>
          </cell>
          <cell r="E5433" t="str">
            <v>DE</v>
          </cell>
          <cell r="F5433" t="str">
            <v>PT</v>
          </cell>
          <cell r="G5433">
            <v>72.099999999999994</v>
          </cell>
          <cell r="H5433">
            <v>12.777115117891817</v>
          </cell>
        </row>
        <row r="5434">
          <cell r="A5434" t="str">
            <v>NZL</v>
          </cell>
          <cell r="B5434">
            <v>1996</v>
          </cell>
          <cell r="C5434" t="str">
            <v>Men</v>
          </cell>
          <cell r="D5434" t="str">
            <v>900000</v>
          </cell>
          <cell r="E5434" t="str">
            <v>DE</v>
          </cell>
          <cell r="F5434" t="str">
            <v>TED</v>
          </cell>
          <cell r="G5434">
            <v>700.9</v>
          </cell>
          <cell r="H5434">
            <v>41.808460550720504</v>
          </cell>
        </row>
        <row r="5435">
          <cell r="A5435" t="str">
            <v>NZL</v>
          </cell>
          <cell r="B5435">
            <v>1996</v>
          </cell>
          <cell r="C5435" t="str">
            <v>Men</v>
          </cell>
          <cell r="D5435" t="str">
            <v>900000</v>
          </cell>
          <cell r="E5435" t="str">
            <v>TE</v>
          </cell>
          <cell r="F5435" t="str">
            <v>FT</v>
          </cell>
          <cell r="G5435">
            <v>854.1</v>
          </cell>
          <cell r="H5435">
            <v>46.890317293057002</v>
          </cell>
        </row>
        <row r="5436">
          <cell r="A5436" t="str">
            <v>NZL</v>
          </cell>
          <cell r="B5436">
            <v>1996</v>
          </cell>
          <cell r="C5436" t="str">
            <v>Men</v>
          </cell>
          <cell r="D5436" t="str">
            <v>900000</v>
          </cell>
          <cell r="E5436" t="str">
            <v>TE</v>
          </cell>
          <cell r="F5436" t="str">
            <v>PT</v>
          </cell>
          <cell r="G5436">
            <v>94.3</v>
          </cell>
          <cell r="H5436">
            <v>13.319406150583248</v>
          </cell>
        </row>
        <row r="5437">
          <cell r="A5437" t="str">
            <v>NZL</v>
          </cell>
          <cell r="B5437">
            <v>1996</v>
          </cell>
          <cell r="C5437" t="str">
            <v>Men</v>
          </cell>
          <cell r="D5437" t="str">
            <v>900000</v>
          </cell>
          <cell r="E5437" t="str">
            <v>TE</v>
          </cell>
          <cell r="F5437" t="str">
            <v>TED</v>
          </cell>
          <cell r="G5437">
            <v>948.4</v>
          </cell>
          <cell r="H5437">
            <v>43.552340784479114</v>
          </cell>
        </row>
        <row r="5438">
          <cell r="A5438" t="str">
            <v>NZL</v>
          </cell>
          <cell r="B5438">
            <v>1996</v>
          </cell>
          <cell r="C5438" t="str">
            <v>Women</v>
          </cell>
          <cell r="D5438" t="str">
            <v>900000</v>
          </cell>
          <cell r="E5438" t="str">
            <v>DE</v>
          </cell>
          <cell r="F5438" t="str">
            <v>FT</v>
          </cell>
          <cell r="G5438">
            <v>422.5</v>
          </cell>
          <cell r="H5438">
            <v>40.491313609467454</v>
          </cell>
        </row>
        <row r="5439">
          <cell r="A5439" t="str">
            <v>NZL</v>
          </cell>
          <cell r="B5439">
            <v>1996</v>
          </cell>
          <cell r="C5439" t="str">
            <v>Women</v>
          </cell>
          <cell r="D5439" t="str">
            <v>900000</v>
          </cell>
          <cell r="E5439" t="str">
            <v>DE</v>
          </cell>
          <cell r="F5439" t="str">
            <v>PT</v>
          </cell>
          <cell r="G5439">
            <v>229.7</v>
          </cell>
          <cell r="H5439">
            <v>14.804005224205486</v>
          </cell>
        </row>
        <row r="5440">
          <cell r="A5440" t="str">
            <v>NZL</v>
          </cell>
          <cell r="B5440">
            <v>1996</v>
          </cell>
          <cell r="C5440" t="str">
            <v>Women</v>
          </cell>
          <cell r="D5440" t="str">
            <v>900000</v>
          </cell>
          <cell r="E5440" t="str">
            <v>DE</v>
          </cell>
          <cell r="F5440" t="str">
            <v>TED</v>
          </cell>
          <cell r="G5440">
            <v>652.20000000000005</v>
          </cell>
          <cell r="H5440">
            <v>31.444434222631088</v>
          </cell>
        </row>
        <row r="5441">
          <cell r="A5441" t="str">
            <v>NZL</v>
          </cell>
          <cell r="B5441">
            <v>1996</v>
          </cell>
          <cell r="C5441" t="str">
            <v>Women</v>
          </cell>
          <cell r="D5441" t="str">
            <v>900000</v>
          </cell>
          <cell r="E5441" t="str">
            <v>TE</v>
          </cell>
          <cell r="F5441" t="str">
            <v>FT</v>
          </cell>
          <cell r="G5441">
            <v>485.9</v>
          </cell>
          <cell r="H5441">
            <v>41.328647869932077</v>
          </cell>
        </row>
        <row r="5442">
          <cell r="A5442" t="str">
            <v>NZL</v>
          </cell>
          <cell r="B5442">
            <v>1996</v>
          </cell>
          <cell r="C5442" t="str">
            <v>Women</v>
          </cell>
          <cell r="D5442" t="str">
            <v>900000</v>
          </cell>
          <cell r="E5442" t="str">
            <v>TE</v>
          </cell>
          <cell r="F5442" t="str">
            <v>PT</v>
          </cell>
          <cell r="G5442">
            <v>282.5</v>
          </cell>
          <cell r="H5442">
            <v>14.672955752212388</v>
          </cell>
        </row>
        <row r="5443">
          <cell r="A5443" t="str">
            <v>NZL</v>
          </cell>
          <cell r="B5443">
            <v>1996</v>
          </cell>
          <cell r="C5443" t="str">
            <v>Women</v>
          </cell>
          <cell r="D5443" t="str">
            <v>900000</v>
          </cell>
          <cell r="E5443" t="str">
            <v>TE</v>
          </cell>
          <cell r="F5443" t="str">
            <v>TED</v>
          </cell>
          <cell r="G5443">
            <v>768.4</v>
          </cell>
          <cell r="H5443">
            <v>31.528761061946899</v>
          </cell>
        </row>
        <row r="5444">
          <cell r="A5444" t="str">
            <v>NZL</v>
          </cell>
          <cell r="B5444">
            <v>1997</v>
          </cell>
          <cell r="C5444" t="str">
            <v>M&amp;W</v>
          </cell>
          <cell r="D5444" t="str">
            <v>900000</v>
          </cell>
          <cell r="E5444" t="str">
            <v>DE</v>
          </cell>
          <cell r="F5444" t="str">
            <v>FT</v>
          </cell>
          <cell r="G5444">
            <v>1060.5999999999999</v>
          </cell>
          <cell r="H5444">
            <v>43.22730529888743</v>
          </cell>
        </row>
        <row r="5445">
          <cell r="A5445" t="str">
            <v>NZL</v>
          </cell>
          <cell r="B5445">
            <v>1997</v>
          </cell>
          <cell r="C5445" t="str">
            <v>M&amp;W</v>
          </cell>
          <cell r="D5445" t="str">
            <v>900000</v>
          </cell>
          <cell r="E5445" t="str">
            <v>DE</v>
          </cell>
          <cell r="F5445" t="str">
            <v>PT</v>
          </cell>
          <cell r="G5445">
            <v>314</v>
          </cell>
          <cell r="H5445">
            <v>14.406783439490447</v>
          </cell>
        </row>
        <row r="5446">
          <cell r="A5446" t="str">
            <v>NZL</v>
          </cell>
          <cell r="B5446">
            <v>1997</v>
          </cell>
          <cell r="C5446" t="str">
            <v>M&amp;W</v>
          </cell>
          <cell r="D5446" t="str">
            <v>900000</v>
          </cell>
          <cell r="E5446" t="str">
            <v>DE</v>
          </cell>
          <cell r="F5446" t="str">
            <v>TED</v>
          </cell>
          <cell r="G5446">
            <v>1374.6</v>
          </cell>
          <cell r="H5446">
            <v>36.643830932634955</v>
          </cell>
        </row>
        <row r="5447">
          <cell r="A5447" t="str">
            <v>NZL</v>
          </cell>
          <cell r="B5447">
            <v>1997</v>
          </cell>
          <cell r="C5447" t="str">
            <v>M&amp;W</v>
          </cell>
          <cell r="D5447" t="str">
            <v>900000</v>
          </cell>
          <cell r="E5447" t="str">
            <v>TE</v>
          </cell>
          <cell r="F5447" t="str">
            <v>FT</v>
          </cell>
          <cell r="G5447">
            <v>1335</v>
          </cell>
          <cell r="H5447">
            <v>44.667602996254679</v>
          </cell>
        </row>
        <row r="5448">
          <cell r="A5448" t="str">
            <v>NZL</v>
          </cell>
          <cell r="B5448">
            <v>1997</v>
          </cell>
          <cell r="C5448" t="str">
            <v>M&amp;W</v>
          </cell>
          <cell r="D5448" t="str">
            <v>900000</v>
          </cell>
          <cell r="E5448" t="str">
            <v>TE</v>
          </cell>
          <cell r="F5448" t="str">
            <v>PT</v>
          </cell>
          <cell r="G5448">
            <v>384.3</v>
          </cell>
          <cell r="H5448">
            <v>14.362841530054647</v>
          </cell>
        </row>
        <row r="5449">
          <cell r="A5449" t="str">
            <v>NZL</v>
          </cell>
          <cell r="B5449">
            <v>1997</v>
          </cell>
          <cell r="C5449" t="str">
            <v>M&amp;W</v>
          </cell>
          <cell r="D5449" t="str">
            <v>900000</v>
          </cell>
          <cell r="E5449" t="str">
            <v>TE</v>
          </cell>
          <cell r="F5449" t="str">
            <v>TED</v>
          </cell>
          <cell r="G5449">
            <v>1719.3</v>
          </cell>
          <cell r="H5449">
            <v>37.893846332809865</v>
          </cell>
        </row>
        <row r="5450">
          <cell r="A5450" t="str">
            <v>NZL</v>
          </cell>
          <cell r="B5450">
            <v>1997</v>
          </cell>
          <cell r="C5450" t="str">
            <v>Men</v>
          </cell>
          <cell r="D5450" t="str">
            <v>900000</v>
          </cell>
          <cell r="E5450" t="str">
            <v>DE</v>
          </cell>
          <cell r="F5450" t="str">
            <v>FT</v>
          </cell>
          <cell r="G5450">
            <v>635.70000000000005</v>
          </cell>
          <cell r="H5450">
            <v>45.01945886424415</v>
          </cell>
        </row>
        <row r="5451">
          <cell r="A5451" t="str">
            <v>NZL</v>
          </cell>
          <cell r="B5451">
            <v>1997</v>
          </cell>
          <cell r="C5451" t="str">
            <v>Men</v>
          </cell>
          <cell r="D5451" t="str">
            <v>900000</v>
          </cell>
          <cell r="E5451" t="str">
            <v>DE</v>
          </cell>
          <cell r="F5451" t="str">
            <v>PT</v>
          </cell>
          <cell r="G5451">
            <v>76.7</v>
          </cell>
          <cell r="H5451">
            <v>13.008865710560626</v>
          </cell>
        </row>
        <row r="5452">
          <cell r="A5452" t="str">
            <v>NZL</v>
          </cell>
          <cell r="B5452">
            <v>1997</v>
          </cell>
          <cell r="C5452" t="str">
            <v>Men</v>
          </cell>
          <cell r="D5452" t="str">
            <v>900000</v>
          </cell>
          <cell r="E5452" t="str">
            <v>DE</v>
          </cell>
          <cell r="F5452" t="str">
            <v>TED</v>
          </cell>
          <cell r="G5452">
            <v>712.4</v>
          </cell>
          <cell r="H5452">
            <v>41.573062886019095</v>
          </cell>
        </row>
        <row r="5453">
          <cell r="A5453" t="str">
            <v>NZL</v>
          </cell>
          <cell r="B5453">
            <v>1997</v>
          </cell>
          <cell r="C5453" t="str">
            <v>Men</v>
          </cell>
          <cell r="D5453" t="str">
            <v>900000</v>
          </cell>
          <cell r="E5453" t="str">
            <v>TE</v>
          </cell>
          <cell r="F5453" t="str">
            <v>FT</v>
          </cell>
          <cell r="G5453">
            <v>849.8</v>
          </cell>
          <cell r="H5453">
            <v>46.62498234878796</v>
          </cell>
        </row>
        <row r="5454">
          <cell r="A5454" t="str">
            <v>NZL</v>
          </cell>
          <cell r="B5454">
            <v>1997</v>
          </cell>
          <cell r="C5454" t="str">
            <v>Men</v>
          </cell>
          <cell r="D5454" t="str">
            <v>900000</v>
          </cell>
          <cell r="E5454" t="str">
            <v>TE</v>
          </cell>
          <cell r="F5454" t="str">
            <v>PT</v>
          </cell>
          <cell r="G5454">
            <v>99.5</v>
          </cell>
          <cell r="H5454">
            <v>13.568241206030148</v>
          </cell>
        </row>
        <row r="5455">
          <cell r="A5455" t="str">
            <v>NZL</v>
          </cell>
          <cell r="B5455">
            <v>1997</v>
          </cell>
          <cell r="C5455" t="str">
            <v>Men</v>
          </cell>
          <cell r="D5455" t="str">
            <v>900000</v>
          </cell>
          <cell r="E5455" t="str">
            <v>TE</v>
          </cell>
          <cell r="F5455" t="str">
            <v>TED</v>
          </cell>
          <cell r="G5455">
            <v>949.3</v>
          </cell>
          <cell r="H5455">
            <v>43.160170652059421</v>
          </cell>
        </row>
        <row r="5456">
          <cell r="A5456" t="str">
            <v>NZL</v>
          </cell>
          <cell r="B5456">
            <v>1997</v>
          </cell>
          <cell r="C5456" t="str">
            <v>Women</v>
          </cell>
          <cell r="D5456" t="str">
            <v>900000</v>
          </cell>
          <cell r="E5456" t="str">
            <v>DE</v>
          </cell>
          <cell r="F5456" t="str">
            <v>FT</v>
          </cell>
          <cell r="G5456">
            <v>424.9</v>
          </cell>
          <cell r="H5456">
            <v>40.54603436102613</v>
          </cell>
        </row>
        <row r="5457">
          <cell r="A5457" t="str">
            <v>NZL</v>
          </cell>
          <cell r="B5457">
            <v>1997</v>
          </cell>
          <cell r="C5457" t="str">
            <v>Women</v>
          </cell>
          <cell r="D5457" t="str">
            <v>900000</v>
          </cell>
          <cell r="E5457" t="str">
            <v>DE</v>
          </cell>
          <cell r="F5457" t="str">
            <v>PT</v>
          </cell>
          <cell r="G5457">
            <v>237.3</v>
          </cell>
          <cell r="H5457">
            <v>14.858617783396546</v>
          </cell>
        </row>
        <row r="5458">
          <cell r="A5458" t="str">
            <v>NZL</v>
          </cell>
          <cell r="B5458">
            <v>1997</v>
          </cell>
          <cell r="C5458" t="str">
            <v>Women</v>
          </cell>
          <cell r="D5458" t="str">
            <v>900000</v>
          </cell>
          <cell r="E5458" t="str">
            <v>DE</v>
          </cell>
          <cell r="F5458" t="str">
            <v>TED</v>
          </cell>
          <cell r="G5458">
            <v>662.2</v>
          </cell>
          <cell r="H5458">
            <v>31.340924192086991</v>
          </cell>
        </row>
        <row r="5459">
          <cell r="A5459" t="str">
            <v>NZL</v>
          </cell>
          <cell r="B5459">
            <v>1997</v>
          </cell>
          <cell r="C5459" t="str">
            <v>Women</v>
          </cell>
          <cell r="D5459" t="str">
            <v>900000</v>
          </cell>
          <cell r="E5459" t="str">
            <v>TE</v>
          </cell>
          <cell r="F5459" t="str">
            <v>FT</v>
          </cell>
          <cell r="G5459">
            <v>485.2</v>
          </cell>
          <cell r="H5459">
            <v>41.239365210222594</v>
          </cell>
        </row>
        <row r="5460">
          <cell r="A5460" t="str">
            <v>NZL</v>
          </cell>
          <cell r="B5460">
            <v>1997</v>
          </cell>
          <cell r="C5460" t="str">
            <v>Women</v>
          </cell>
          <cell r="D5460" t="str">
            <v>900000</v>
          </cell>
          <cell r="E5460" t="str">
            <v>TE</v>
          </cell>
          <cell r="F5460" t="str">
            <v>PT</v>
          </cell>
          <cell r="G5460">
            <v>284.8</v>
          </cell>
          <cell r="H5460">
            <v>14.640449438202252</v>
          </cell>
        </row>
        <row r="5461">
          <cell r="A5461" t="str">
            <v>NZL</v>
          </cell>
          <cell r="B5461">
            <v>1997</v>
          </cell>
          <cell r="C5461" t="str">
            <v>Women</v>
          </cell>
          <cell r="D5461" t="str">
            <v>900000</v>
          </cell>
          <cell r="E5461" t="str">
            <v>TE</v>
          </cell>
          <cell r="F5461" t="str">
            <v>TED</v>
          </cell>
          <cell r="G5461">
            <v>770</v>
          </cell>
          <cell r="H5461">
            <v>31.401220779220786</v>
          </cell>
        </row>
        <row r="5462">
          <cell r="A5462" t="str">
            <v>NZL</v>
          </cell>
          <cell r="B5462">
            <v>1998</v>
          </cell>
          <cell r="C5462" t="str">
            <v>M&amp;W</v>
          </cell>
          <cell r="D5462" t="str">
            <v>900000</v>
          </cell>
          <cell r="E5462" t="str">
            <v>DE</v>
          </cell>
          <cell r="F5462" t="str">
            <v>FT</v>
          </cell>
          <cell r="G5462">
            <v>1040.2</v>
          </cell>
          <cell r="H5462">
            <v>43.220774850990182</v>
          </cell>
        </row>
        <row r="5463">
          <cell r="A5463" t="str">
            <v>NZL</v>
          </cell>
          <cell r="B5463">
            <v>1998</v>
          </cell>
          <cell r="C5463" t="str">
            <v>M&amp;W</v>
          </cell>
          <cell r="D5463" t="str">
            <v>900000</v>
          </cell>
          <cell r="E5463" t="str">
            <v>DE</v>
          </cell>
          <cell r="F5463" t="str">
            <v>PT</v>
          </cell>
          <cell r="G5463">
            <v>319.10000000000002</v>
          </cell>
          <cell r="H5463">
            <v>14.466374177373867</v>
          </cell>
        </row>
        <row r="5464">
          <cell r="A5464" t="str">
            <v>NZL</v>
          </cell>
          <cell r="B5464">
            <v>1998</v>
          </cell>
          <cell r="C5464" t="str">
            <v>M&amp;W</v>
          </cell>
          <cell r="D5464" t="str">
            <v>900000</v>
          </cell>
          <cell r="E5464" t="str">
            <v>DE</v>
          </cell>
          <cell r="F5464" t="str">
            <v>TED</v>
          </cell>
          <cell r="G5464">
            <v>1359.3</v>
          </cell>
          <cell r="H5464">
            <v>36.470587802545424</v>
          </cell>
        </row>
        <row r="5465">
          <cell r="A5465" t="str">
            <v>NZL</v>
          </cell>
          <cell r="B5465">
            <v>1998</v>
          </cell>
          <cell r="C5465" t="str">
            <v>M&amp;W</v>
          </cell>
          <cell r="D5465" t="str">
            <v>900000</v>
          </cell>
          <cell r="E5465" t="str">
            <v>TE</v>
          </cell>
          <cell r="F5465" t="str">
            <v>FT</v>
          </cell>
          <cell r="G5465">
            <v>1319</v>
          </cell>
          <cell r="H5465">
            <v>44.717664897649726</v>
          </cell>
        </row>
        <row r="5466">
          <cell r="A5466" t="str">
            <v>NZL</v>
          </cell>
          <cell r="B5466">
            <v>1998</v>
          </cell>
          <cell r="C5466" t="str">
            <v>M&amp;W</v>
          </cell>
          <cell r="D5466" t="str">
            <v>900000</v>
          </cell>
          <cell r="E5466" t="str">
            <v>TE</v>
          </cell>
          <cell r="F5466" t="str">
            <v>PT</v>
          </cell>
          <cell r="G5466">
            <v>388.5</v>
          </cell>
          <cell r="H5466">
            <v>14.43150579150579</v>
          </cell>
        </row>
        <row r="5467">
          <cell r="A5467" t="str">
            <v>NZL</v>
          </cell>
          <cell r="B5467">
            <v>1998</v>
          </cell>
          <cell r="C5467" t="str">
            <v>M&amp;W</v>
          </cell>
          <cell r="D5467" t="str">
            <v>900000</v>
          </cell>
          <cell r="E5467" t="str">
            <v>TE</v>
          </cell>
          <cell r="F5467" t="str">
            <v>TED</v>
          </cell>
          <cell r="G5467">
            <v>1707.5</v>
          </cell>
          <cell r="H5467">
            <v>37.826787701317713</v>
          </cell>
        </row>
        <row r="5468">
          <cell r="A5468" t="str">
            <v>NZL</v>
          </cell>
          <cell r="B5468">
            <v>1998</v>
          </cell>
          <cell r="C5468" t="str">
            <v>Men</v>
          </cell>
          <cell r="D5468" t="str">
            <v>900000</v>
          </cell>
          <cell r="E5468" t="str">
            <v>DE</v>
          </cell>
          <cell r="F5468" t="str">
            <v>FT</v>
          </cell>
          <cell r="G5468">
            <v>621.1</v>
          </cell>
          <cell r="H5468">
            <v>45.009756882949588</v>
          </cell>
        </row>
        <row r="5469">
          <cell r="A5469" t="str">
            <v>NZL</v>
          </cell>
          <cell r="B5469">
            <v>1998</v>
          </cell>
          <cell r="C5469" t="str">
            <v>Men</v>
          </cell>
          <cell r="D5469" t="str">
            <v>900000</v>
          </cell>
          <cell r="E5469" t="str">
            <v>DE</v>
          </cell>
          <cell r="F5469" t="str">
            <v>PT</v>
          </cell>
          <cell r="G5469">
            <v>79</v>
          </cell>
          <cell r="H5469">
            <v>13.331518987341774</v>
          </cell>
        </row>
        <row r="5470">
          <cell r="A5470" t="str">
            <v>NZL</v>
          </cell>
          <cell r="B5470">
            <v>1998</v>
          </cell>
          <cell r="C5470" t="str">
            <v>Men</v>
          </cell>
          <cell r="D5470" t="str">
            <v>900000</v>
          </cell>
          <cell r="E5470" t="str">
            <v>DE</v>
          </cell>
          <cell r="F5470" t="str">
            <v>TED</v>
          </cell>
          <cell r="G5470">
            <v>700.1</v>
          </cell>
          <cell r="H5470">
            <v>41.435152121125533</v>
          </cell>
        </row>
        <row r="5471">
          <cell r="A5471" t="str">
            <v>NZL</v>
          </cell>
          <cell r="B5471">
            <v>1998</v>
          </cell>
          <cell r="C5471" t="str">
            <v>Men</v>
          </cell>
          <cell r="D5471" t="str">
            <v>900000</v>
          </cell>
          <cell r="E5471" t="str">
            <v>TE</v>
          </cell>
          <cell r="F5471" t="str">
            <v>FT</v>
          </cell>
          <cell r="G5471">
            <v>839.1</v>
          </cell>
          <cell r="H5471">
            <v>46.665868192110594</v>
          </cell>
        </row>
        <row r="5472">
          <cell r="A5472" t="str">
            <v>NZL</v>
          </cell>
          <cell r="B5472">
            <v>1998</v>
          </cell>
          <cell r="C5472" t="str">
            <v>Men</v>
          </cell>
          <cell r="D5472" t="str">
            <v>900000</v>
          </cell>
          <cell r="E5472" t="str">
            <v>TE</v>
          </cell>
          <cell r="F5472" t="str">
            <v>PT</v>
          </cell>
          <cell r="G5472">
            <v>99.8</v>
          </cell>
          <cell r="H5472">
            <v>13.798396793587171</v>
          </cell>
        </row>
        <row r="5473">
          <cell r="A5473" t="str">
            <v>NZL</v>
          </cell>
          <cell r="B5473">
            <v>1998</v>
          </cell>
          <cell r="C5473" t="str">
            <v>Men</v>
          </cell>
          <cell r="D5473" t="str">
            <v>900000</v>
          </cell>
          <cell r="E5473" t="str">
            <v>TE</v>
          </cell>
          <cell r="F5473" t="str">
            <v>TED</v>
          </cell>
          <cell r="G5473">
            <v>938.9</v>
          </cell>
          <cell r="H5473">
            <v>43.172233464692731</v>
          </cell>
        </row>
        <row r="5474">
          <cell r="A5474" t="str">
            <v>NZL</v>
          </cell>
          <cell r="B5474">
            <v>1998</v>
          </cell>
          <cell r="C5474" t="str">
            <v>Women</v>
          </cell>
          <cell r="D5474" t="str">
            <v>900000</v>
          </cell>
          <cell r="E5474" t="str">
            <v>DE</v>
          </cell>
          <cell r="F5474" t="str">
            <v>FT</v>
          </cell>
          <cell r="G5474">
            <v>419.1</v>
          </cell>
          <cell r="H5474">
            <v>40.5695299451205</v>
          </cell>
        </row>
        <row r="5475">
          <cell r="A5475" t="str">
            <v>NZL</v>
          </cell>
          <cell r="B5475">
            <v>1998</v>
          </cell>
          <cell r="C5475" t="str">
            <v>Women</v>
          </cell>
          <cell r="D5475" t="str">
            <v>900000</v>
          </cell>
          <cell r="E5475" t="str">
            <v>DE</v>
          </cell>
          <cell r="F5475" t="str">
            <v>PT</v>
          </cell>
          <cell r="G5475">
            <v>240.1</v>
          </cell>
          <cell r="H5475">
            <v>14.839775093710955</v>
          </cell>
        </row>
        <row r="5476">
          <cell r="A5476" t="str">
            <v>NZL</v>
          </cell>
          <cell r="B5476">
            <v>1998</v>
          </cell>
          <cell r="C5476" t="str">
            <v>Women</v>
          </cell>
          <cell r="D5476" t="str">
            <v>900000</v>
          </cell>
          <cell r="E5476" t="str">
            <v>DE</v>
          </cell>
          <cell r="F5476" t="str">
            <v>TED</v>
          </cell>
          <cell r="G5476">
            <v>659.2</v>
          </cell>
          <cell r="H5476">
            <v>31.197997572815535</v>
          </cell>
        </row>
        <row r="5477">
          <cell r="A5477" t="str">
            <v>NZL</v>
          </cell>
          <cell r="B5477">
            <v>1998</v>
          </cell>
          <cell r="C5477" t="str">
            <v>Women</v>
          </cell>
          <cell r="D5477" t="str">
            <v>900000</v>
          </cell>
          <cell r="E5477" t="str">
            <v>TE</v>
          </cell>
          <cell r="F5477" t="str">
            <v>FT</v>
          </cell>
          <cell r="G5477">
            <v>479.9</v>
          </cell>
          <cell r="H5477">
            <v>41.311252344238383</v>
          </cell>
        </row>
        <row r="5478">
          <cell r="A5478" t="str">
            <v>NZL</v>
          </cell>
          <cell r="B5478">
            <v>1998</v>
          </cell>
          <cell r="C5478" t="str">
            <v>Women</v>
          </cell>
          <cell r="D5478" t="str">
            <v>900000</v>
          </cell>
          <cell r="E5478" t="str">
            <v>TE</v>
          </cell>
          <cell r="F5478" t="str">
            <v>PT</v>
          </cell>
          <cell r="G5478">
            <v>288.7</v>
          </cell>
          <cell r="H5478">
            <v>14.650363699341876</v>
          </cell>
        </row>
        <row r="5479">
          <cell r="A5479" t="str">
            <v>NZL</v>
          </cell>
          <cell r="B5479">
            <v>1998</v>
          </cell>
          <cell r="C5479" t="str">
            <v>Women</v>
          </cell>
          <cell r="D5479" t="str">
            <v>900000</v>
          </cell>
          <cell r="E5479" t="str">
            <v>TE</v>
          </cell>
          <cell r="F5479" t="str">
            <v>TED</v>
          </cell>
          <cell r="G5479">
            <v>768.6</v>
          </cell>
          <cell r="H5479">
            <v>31.296942492844135</v>
          </cell>
        </row>
        <row r="5480">
          <cell r="A5480" t="str">
            <v>NZL</v>
          </cell>
          <cell r="B5480">
            <v>1999</v>
          </cell>
          <cell r="C5480" t="str">
            <v>M&amp;W</v>
          </cell>
          <cell r="D5480" t="str">
            <v>900000</v>
          </cell>
          <cell r="E5480" t="str">
            <v>DE</v>
          </cell>
          <cell r="F5480" t="str">
            <v>FT</v>
          </cell>
          <cell r="G5480">
            <v>1038.4000000000001</v>
          </cell>
          <cell r="H5480">
            <v>43.321927966101704</v>
          </cell>
        </row>
        <row r="5481">
          <cell r="A5481" t="str">
            <v>NZL</v>
          </cell>
          <cell r="B5481">
            <v>1999</v>
          </cell>
          <cell r="C5481" t="str">
            <v>M&amp;W</v>
          </cell>
          <cell r="D5481" t="str">
            <v>900000</v>
          </cell>
          <cell r="E5481" t="str">
            <v>DE</v>
          </cell>
          <cell r="F5481" t="str">
            <v>PT</v>
          </cell>
          <cell r="G5481">
            <v>324</v>
          </cell>
          <cell r="H5481">
            <v>14.45753086419753</v>
          </cell>
        </row>
        <row r="5482">
          <cell r="A5482" t="str">
            <v>NZL</v>
          </cell>
          <cell r="B5482">
            <v>1999</v>
          </cell>
          <cell r="C5482" t="str">
            <v>M&amp;W</v>
          </cell>
          <cell r="D5482" t="str">
            <v>900000</v>
          </cell>
          <cell r="E5482" t="str">
            <v>DE</v>
          </cell>
          <cell r="F5482" t="str">
            <v>TED</v>
          </cell>
          <cell r="G5482">
            <v>1362.4</v>
          </cell>
          <cell r="H5482">
            <v>36.457523487962426</v>
          </cell>
        </row>
        <row r="5483">
          <cell r="A5483" t="str">
            <v>NZL</v>
          </cell>
          <cell r="B5483">
            <v>1999</v>
          </cell>
          <cell r="C5483" t="str">
            <v>M&amp;W</v>
          </cell>
          <cell r="D5483" t="str">
            <v>900000</v>
          </cell>
          <cell r="E5483" t="str">
            <v>TE</v>
          </cell>
          <cell r="F5483" t="str">
            <v>FT</v>
          </cell>
          <cell r="G5483">
            <v>1328.8</v>
          </cell>
          <cell r="H5483">
            <v>44.909399458157722</v>
          </cell>
        </row>
        <row r="5484">
          <cell r="A5484" t="str">
            <v>NZL</v>
          </cell>
          <cell r="B5484">
            <v>1999</v>
          </cell>
          <cell r="C5484" t="str">
            <v>M&amp;W</v>
          </cell>
          <cell r="D5484" t="str">
            <v>900000</v>
          </cell>
          <cell r="E5484" t="str">
            <v>TE</v>
          </cell>
          <cell r="F5484" t="str">
            <v>PT</v>
          </cell>
          <cell r="G5484">
            <v>397.4</v>
          </cell>
          <cell r="H5484">
            <v>14.45430296930045</v>
          </cell>
        </row>
        <row r="5485">
          <cell r="A5485" t="str">
            <v>NZL</v>
          </cell>
          <cell r="B5485">
            <v>1999</v>
          </cell>
          <cell r="C5485" t="str">
            <v>M&amp;W</v>
          </cell>
          <cell r="D5485" t="str">
            <v>900000</v>
          </cell>
          <cell r="E5485" t="str">
            <v>TE</v>
          </cell>
          <cell r="F5485" t="str">
            <v>TED</v>
          </cell>
          <cell r="G5485">
            <v>1726.2</v>
          </cell>
          <cell r="H5485">
            <v>37.898128837909844</v>
          </cell>
        </row>
        <row r="5486">
          <cell r="A5486" t="str">
            <v>NZL</v>
          </cell>
          <cell r="B5486">
            <v>1999</v>
          </cell>
          <cell r="C5486" t="str">
            <v>Men</v>
          </cell>
          <cell r="D5486" t="str">
            <v>900000</v>
          </cell>
          <cell r="E5486" t="str">
            <v>DE</v>
          </cell>
          <cell r="F5486" t="str">
            <v>FT</v>
          </cell>
          <cell r="G5486">
            <v>612</v>
          </cell>
          <cell r="H5486">
            <v>45.200571895424844</v>
          </cell>
        </row>
        <row r="5487">
          <cell r="A5487" t="str">
            <v>NZL</v>
          </cell>
          <cell r="B5487">
            <v>1999</v>
          </cell>
          <cell r="C5487" t="str">
            <v>Men</v>
          </cell>
          <cell r="D5487" t="str">
            <v>900000</v>
          </cell>
          <cell r="E5487" t="str">
            <v>DE</v>
          </cell>
          <cell r="F5487" t="str">
            <v>PT</v>
          </cell>
          <cell r="G5487">
            <v>83.4</v>
          </cell>
          <cell r="H5487">
            <v>12.862709832134291</v>
          </cell>
        </row>
        <row r="5488">
          <cell r="A5488" t="str">
            <v>NZL</v>
          </cell>
          <cell r="B5488">
            <v>1999</v>
          </cell>
          <cell r="C5488" t="str">
            <v>Men</v>
          </cell>
          <cell r="D5488" t="str">
            <v>900000</v>
          </cell>
          <cell r="E5488" t="str">
            <v>DE</v>
          </cell>
          <cell r="F5488" t="str">
            <v>TED</v>
          </cell>
          <cell r="G5488">
            <v>695.4</v>
          </cell>
          <cell r="H5488">
            <v>41.322260569456439</v>
          </cell>
        </row>
        <row r="5489">
          <cell r="A5489" t="str">
            <v>NZL</v>
          </cell>
          <cell r="B5489">
            <v>1999</v>
          </cell>
          <cell r="C5489" t="str">
            <v>Men</v>
          </cell>
          <cell r="D5489" t="str">
            <v>900000</v>
          </cell>
          <cell r="E5489" t="str">
            <v>TE</v>
          </cell>
          <cell r="F5489" t="str">
            <v>FT</v>
          </cell>
          <cell r="G5489">
            <v>836.3</v>
          </cell>
          <cell r="H5489">
            <v>46.915078321176601</v>
          </cell>
        </row>
        <row r="5490">
          <cell r="A5490" t="str">
            <v>NZL</v>
          </cell>
          <cell r="B5490">
            <v>1999</v>
          </cell>
          <cell r="C5490" t="str">
            <v>Men</v>
          </cell>
          <cell r="D5490" t="str">
            <v>900000</v>
          </cell>
          <cell r="E5490" t="str">
            <v>TE</v>
          </cell>
          <cell r="F5490" t="str">
            <v>PT</v>
          </cell>
          <cell r="G5490">
            <v>106.3</v>
          </cell>
          <cell r="H5490">
            <v>13.566039510818436</v>
          </cell>
        </row>
        <row r="5491">
          <cell r="A5491" t="str">
            <v>NZL</v>
          </cell>
          <cell r="B5491">
            <v>1999</v>
          </cell>
          <cell r="C5491" t="str">
            <v>Men</v>
          </cell>
          <cell r="D5491" t="str">
            <v>900000</v>
          </cell>
          <cell r="E5491" t="str">
            <v>TE</v>
          </cell>
          <cell r="F5491" t="str">
            <v>TED</v>
          </cell>
          <cell r="G5491">
            <v>942.6</v>
          </cell>
          <cell r="H5491">
            <v>43.154201145767018</v>
          </cell>
        </row>
        <row r="5492">
          <cell r="A5492" t="str">
            <v>NZL</v>
          </cell>
          <cell r="B5492">
            <v>1999</v>
          </cell>
          <cell r="C5492" t="str">
            <v>Women</v>
          </cell>
          <cell r="D5492" t="str">
            <v>900000</v>
          </cell>
          <cell r="E5492" t="str">
            <v>DE</v>
          </cell>
          <cell r="F5492" t="str">
            <v>FT</v>
          </cell>
          <cell r="G5492">
            <v>426.4</v>
          </cell>
          <cell r="H5492">
            <v>40.625562851782369</v>
          </cell>
        </row>
        <row r="5493">
          <cell r="A5493" t="str">
            <v>NZL</v>
          </cell>
          <cell r="B5493">
            <v>1999</v>
          </cell>
          <cell r="C5493" t="str">
            <v>Women</v>
          </cell>
          <cell r="D5493" t="str">
            <v>900000</v>
          </cell>
          <cell r="E5493" t="str">
            <v>DE</v>
          </cell>
          <cell r="F5493" t="str">
            <v>PT</v>
          </cell>
          <cell r="G5493">
            <v>240.6</v>
          </cell>
          <cell r="H5493">
            <v>15.010349127182044</v>
          </cell>
        </row>
        <row r="5494">
          <cell r="A5494" t="str">
            <v>NZL</v>
          </cell>
          <cell r="B5494">
            <v>1999</v>
          </cell>
          <cell r="C5494" t="str">
            <v>Women</v>
          </cell>
          <cell r="D5494" t="str">
            <v>900000</v>
          </cell>
          <cell r="E5494" t="str">
            <v>DE</v>
          </cell>
          <cell r="F5494" t="str">
            <v>TED</v>
          </cell>
          <cell r="G5494">
            <v>667</v>
          </cell>
          <cell r="H5494">
            <v>31.385652173913048</v>
          </cell>
        </row>
        <row r="5495">
          <cell r="A5495" t="str">
            <v>NZL</v>
          </cell>
          <cell r="B5495">
            <v>1999</v>
          </cell>
          <cell r="C5495" t="str">
            <v>Women</v>
          </cell>
          <cell r="D5495" t="str">
            <v>900000</v>
          </cell>
          <cell r="E5495" t="str">
            <v>TE</v>
          </cell>
          <cell r="F5495" t="str">
            <v>FT</v>
          </cell>
          <cell r="G5495">
            <v>492.5</v>
          </cell>
          <cell r="H5495">
            <v>41.503614213197963</v>
          </cell>
        </row>
        <row r="5496">
          <cell r="A5496" t="str">
            <v>NZL</v>
          </cell>
          <cell r="B5496">
            <v>1999</v>
          </cell>
          <cell r="C5496" t="str">
            <v>Women</v>
          </cell>
          <cell r="D5496" t="str">
            <v>900000</v>
          </cell>
          <cell r="E5496" t="str">
            <v>TE</v>
          </cell>
          <cell r="F5496" t="str">
            <v>PT</v>
          </cell>
          <cell r="G5496">
            <v>291.10000000000002</v>
          </cell>
          <cell r="H5496">
            <v>14.778667124699414</v>
          </cell>
        </row>
        <row r="5497">
          <cell r="A5497" t="str">
            <v>NZL</v>
          </cell>
          <cell r="B5497">
            <v>1999</v>
          </cell>
          <cell r="C5497" t="str">
            <v>Women</v>
          </cell>
          <cell r="D5497" t="str">
            <v>900000</v>
          </cell>
          <cell r="E5497" t="str">
            <v>TE</v>
          </cell>
          <cell r="F5497" t="str">
            <v>TED</v>
          </cell>
          <cell r="G5497">
            <v>783.6</v>
          </cell>
          <cell r="H5497">
            <v>31.575548749361911</v>
          </cell>
        </row>
        <row r="5498">
          <cell r="A5498" t="str">
            <v>NZL</v>
          </cell>
          <cell r="B5498">
            <v>2000</v>
          </cell>
          <cell r="C5498" t="str">
            <v>M&amp;W</v>
          </cell>
          <cell r="D5498" t="str">
            <v>900000</v>
          </cell>
          <cell r="E5498" t="str">
            <v>DE</v>
          </cell>
          <cell r="F5498" t="str">
            <v>FT</v>
          </cell>
          <cell r="G5498">
            <v>1067.8</v>
          </cell>
          <cell r="H5498">
            <v>43.346366360741719</v>
          </cell>
        </row>
        <row r="5499">
          <cell r="A5499" t="str">
            <v>NZL</v>
          </cell>
          <cell r="B5499">
            <v>2000</v>
          </cell>
          <cell r="C5499" t="str">
            <v>M&amp;W</v>
          </cell>
          <cell r="D5499" t="str">
            <v>900000</v>
          </cell>
          <cell r="E5499" t="str">
            <v>DE</v>
          </cell>
          <cell r="F5499" t="str">
            <v>PT</v>
          </cell>
          <cell r="G5499">
            <v>317</v>
          </cell>
          <cell r="H5499">
            <v>14.629179810725551</v>
          </cell>
        </row>
        <row r="5500">
          <cell r="A5500" t="str">
            <v>NZL</v>
          </cell>
          <cell r="B5500">
            <v>2000</v>
          </cell>
          <cell r="C5500" t="str">
            <v>M&amp;W</v>
          </cell>
          <cell r="D5500" t="str">
            <v>900000</v>
          </cell>
          <cell r="E5500" t="str">
            <v>DE</v>
          </cell>
          <cell r="F5500" t="str">
            <v>TED</v>
          </cell>
          <cell r="G5500">
            <v>1384.8</v>
          </cell>
          <cell r="H5500">
            <v>36.772602541883309</v>
          </cell>
        </row>
        <row r="5501">
          <cell r="A5501" t="str">
            <v>NZL</v>
          </cell>
          <cell r="B5501">
            <v>2000</v>
          </cell>
          <cell r="C5501" t="str">
            <v>M&amp;W</v>
          </cell>
          <cell r="D5501" t="str">
            <v>900000</v>
          </cell>
          <cell r="E5501" t="str">
            <v>TE</v>
          </cell>
          <cell r="F5501" t="str">
            <v>FT</v>
          </cell>
          <cell r="G5501">
            <v>1361.3</v>
          </cell>
          <cell r="H5501">
            <v>44.813597296701673</v>
          </cell>
        </row>
        <row r="5502">
          <cell r="A5502" t="str">
            <v>NZL</v>
          </cell>
          <cell r="B5502">
            <v>2000</v>
          </cell>
          <cell r="C5502" t="str">
            <v>M&amp;W</v>
          </cell>
          <cell r="D5502" t="str">
            <v>900000</v>
          </cell>
          <cell r="E5502" t="str">
            <v>TE</v>
          </cell>
          <cell r="F5502" t="str">
            <v>PT</v>
          </cell>
          <cell r="G5502">
            <v>390.2</v>
          </cell>
          <cell r="H5502">
            <v>14.576114812916449</v>
          </cell>
        </row>
        <row r="5503">
          <cell r="A5503" t="str">
            <v>NZL</v>
          </cell>
          <cell r="B5503">
            <v>2000</v>
          </cell>
          <cell r="C5503" t="str">
            <v>M&amp;W</v>
          </cell>
          <cell r="D5503" t="str">
            <v>900000</v>
          </cell>
          <cell r="E5503" t="str">
            <v>TE</v>
          </cell>
          <cell r="F5503" t="str">
            <v>TED</v>
          </cell>
          <cell r="G5503">
            <v>1751.5</v>
          </cell>
          <cell r="H5503">
            <v>38.077276620039953</v>
          </cell>
        </row>
        <row r="5504">
          <cell r="A5504" t="str">
            <v>NZL</v>
          </cell>
          <cell r="B5504">
            <v>2000</v>
          </cell>
          <cell r="C5504" t="str">
            <v>Men</v>
          </cell>
          <cell r="D5504" t="str">
            <v>900000</v>
          </cell>
          <cell r="E5504" t="str">
            <v>DE</v>
          </cell>
          <cell r="F5504" t="str">
            <v>FT</v>
          </cell>
          <cell r="G5504">
            <v>626.79999999999995</v>
          </cell>
          <cell r="H5504">
            <v>45.292533503509901</v>
          </cell>
        </row>
        <row r="5505">
          <cell r="A5505" t="str">
            <v>NZL</v>
          </cell>
          <cell r="B5505">
            <v>2000</v>
          </cell>
          <cell r="C5505" t="str">
            <v>Men</v>
          </cell>
          <cell r="D5505" t="str">
            <v>900000</v>
          </cell>
          <cell r="E5505" t="str">
            <v>DE</v>
          </cell>
          <cell r="F5505" t="str">
            <v>PT</v>
          </cell>
          <cell r="G5505">
            <v>82.1</v>
          </cell>
          <cell r="H5505">
            <v>13.06589524969549</v>
          </cell>
        </row>
        <row r="5506">
          <cell r="A5506" t="str">
            <v>NZL</v>
          </cell>
          <cell r="B5506">
            <v>2000</v>
          </cell>
          <cell r="C5506" t="str">
            <v>Men</v>
          </cell>
          <cell r="D5506" t="str">
            <v>900000</v>
          </cell>
          <cell r="E5506" t="str">
            <v>DE</v>
          </cell>
          <cell r="F5506" t="str">
            <v>TED</v>
          </cell>
          <cell r="G5506">
            <v>708.9</v>
          </cell>
          <cell r="H5506">
            <v>41.560262378332631</v>
          </cell>
        </row>
        <row r="5507">
          <cell r="A5507" t="str">
            <v>NZL</v>
          </cell>
          <cell r="B5507">
            <v>2000</v>
          </cell>
          <cell r="C5507" t="str">
            <v>Men</v>
          </cell>
          <cell r="D5507" t="str">
            <v>900000</v>
          </cell>
          <cell r="E5507" t="str">
            <v>TE</v>
          </cell>
          <cell r="F5507" t="str">
            <v>FT</v>
          </cell>
          <cell r="G5507">
            <v>852.2</v>
          </cell>
          <cell r="H5507">
            <v>46.901983102558077</v>
          </cell>
        </row>
        <row r="5508">
          <cell r="A5508" t="str">
            <v>NZL</v>
          </cell>
          <cell r="B5508">
            <v>2000</v>
          </cell>
          <cell r="C5508" t="str">
            <v>Men</v>
          </cell>
          <cell r="D5508" t="str">
            <v>900000</v>
          </cell>
          <cell r="E5508" t="str">
            <v>TE</v>
          </cell>
          <cell r="F5508" t="str">
            <v>PT</v>
          </cell>
          <cell r="G5508">
            <v>105.6</v>
          </cell>
          <cell r="H5508">
            <v>13.596780303030298</v>
          </cell>
        </row>
        <row r="5509">
          <cell r="A5509" t="str">
            <v>NZL</v>
          </cell>
          <cell r="B5509">
            <v>2000</v>
          </cell>
          <cell r="C5509" t="str">
            <v>Men</v>
          </cell>
          <cell r="D5509" t="str">
            <v>900000</v>
          </cell>
          <cell r="E5509" t="str">
            <v>TE</v>
          </cell>
          <cell r="F5509" t="str">
            <v>TED</v>
          </cell>
          <cell r="G5509">
            <v>957.8</v>
          </cell>
          <cell r="H5509">
            <v>43.229995823762785</v>
          </cell>
        </row>
        <row r="5510">
          <cell r="A5510" t="str">
            <v>NZL</v>
          </cell>
          <cell r="B5510">
            <v>2000</v>
          </cell>
          <cell r="C5510" t="str">
            <v>Women</v>
          </cell>
          <cell r="D5510" t="str">
            <v>900000</v>
          </cell>
          <cell r="E5510" t="str">
            <v>DE</v>
          </cell>
          <cell r="F5510" t="str">
            <v>FT</v>
          </cell>
          <cell r="G5510">
            <v>441</v>
          </cell>
          <cell r="H5510">
            <v>40.580249433106594</v>
          </cell>
        </row>
        <row r="5511">
          <cell r="A5511" t="str">
            <v>NZL</v>
          </cell>
          <cell r="B5511">
            <v>2000</v>
          </cell>
          <cell r="C5511" t="str">
            <v>Women</v>
          </cell>
          <cell r="D5511" t="str">
            <v>900000</v>
          </cell>
          <cell r="E5511" t="str">
            <v>DE</v>
          </cell>
          <cell r="F5511" t="str">
            <v>PT</v>
          </cell>
          <cell r="G5511">
            <v>234.9</v>
          </cell>
          <cell r="H5511">
            <v>15.175564069816943</v>
          </cell>
        </row>
        <row r="5512">
          <cell r="A5512" t="str">
            <v>NZL</v>
          </cell>
          <cell r="B5512">
            <v>2000</v>
          </cell>
          <cell r="C5512" t="str">
            <v>Women</v>
          </cell>
          <cell r="D5512" t="str">
            <v>900000</v>
          </cell>
          <cell r="E5512" t="str">
            <v>DE</v>
          </cell>
          <cell r="F5512" t="str">
            <v>TED</v>
          </cell>
          <cell r="G5512">
            <v>675.9</v>
          </cell>
          <cell r="H5512">
            <v>31.751191004586484</v>
          </cell>
        </row>
        <row r="5513">
          <cell r="A5513" t="str">
            <v>NZL</v>
          </cell>
          <cell r="B5513">
            <v>2000</v>
          </cell>
          <cell r="C5513" t="str">
            <v>Women</v>
          </cell>
          <cell r="D5513" t="str">
            <v>900000</v>
          </cell>
          <cell r="E5513" t="str">
            <v>TE</v>
          </cell>
          <cell r="F5513" t="str">
            <v>FT</v>
          </cell>
          <cell r="G5513">
            <v>509.1</v>
          </cell>
          <cell r="H5513">
            <v>41.317776468277351</v>
          </cell>
        </row>
        <row r="5514">
          <cell r="A5514" t="str">
            <v>NZL</v>
          </cell>
          <cell r="B5514">
            <v>2000</v>
          </cell>
          <cell r="C5514" t="str">
            <v>Women</v>
          </cell>
          <cell r="D5514" t="str">
            <v>900000</v>
          </cell>
          <cell r="E5514" t="str">
            <v>TE</v>
          </cell>
          <cell r="F5514" t="str">
            <v>PT</v>
          </cell>
          <cell r="G5514">
            <v>284.60000000000002</v>
          </cell>
          <cell r="H5514">
            <v>14.939494026704145</v>
          </cell>
        </row>
        <row r="5515">
          <cell r="A5515" t="str">
            <v>NZL</v>
          </cell>
          <cell r="B5515">
            <v>2000</v>
          </cell>
          <cell r="C5515" t="str">
            <v>Women</v>
          </cell>
          <cell r="D5515" t="str">
            <v>900000</v>
          </cell>
          <cell r="E5515" t="str">
            <v>TE</v>
          </cell>
          <cell r="F5515" t="str">
            <v>TED</v>
          </cell>
          <cell r="G5515">
            <v>793.7</v>
          </cell>
          <cell r="H5515">
            <v>31.859216328587625</v>
          </cell>
        </row>
        <row r="5516">
          <cell r="A5516" t="str">
            <v>NZL</v>
          </cell>
          <cell r="B5516">
            <v>2001</v>
          </cell>
          <cell r="C5516" t="str">
            <v>M&amp;W</v>
          </cell>
          <cell r="D5516" t="str">
            <v>900000</v>
          </cell>
          <cell r="E5516" t="str">
            <v>DE</v>
          </cell>
          <cell r="F5516" t="str">
            <v>FT</v>
          </cell>
          <cell r="G5516">
            <v>1113</v>
          </cell>
          <cell r="H5516">
            <v>43.13394429469902</v>
          </cell>
        </row>
        <row r="5517">
          <cell r="A5517" t="str">
            <v>NZL</v>
          </cell>
          <cell r="B5517">
            <v>2001</v>
          </cell>
          <cell r="C5517" t="str">
            <v>M&amp;W</v>
          </cell>
          <cell r="D5517" t="str">
            <v>900000</v>
          </cell>
          <cell r="E5517" t="str">
            <v>DE</v>
          </cell>
          <cell r="F5517" t="str">
            <v>PT</v>
          </cell>
          <cell r="G5517">
            <v>330</v>
          </cell>
          <cell r="H5517">
            <v>14.796333333333333</v>
          </cell>
        </row>
        <row r="5518">
          <cell r="A5518" t="str">
            <v>NZL</v>
          </cell>
          <cell r="B5518">
            <v>2001</v>
          </cell>
          <cell r="C5518" t="str">
            <v>M&amp;W</v>
          </cell>
          <cell r="D5518" t="str">
            <v>900000</v>
          </cell>
          <cell r="E5518" t="str">
            <v>DE</v>
          </cell>
          <cell r="F5518" t="str">
            <v>TED</v>
          </cell>
          <cell r="G5518">
            <v>1443</v>
          </cell>
          <cell r="H5518">
            <v>36.653409563409568</v>
          </cell>
        </row>
        <row r="5519">
          <cell r="A5519" t="str">
            <v>NZL</v>
          </cell>
          <cell r="B5519">
            <v>2001</v>
          </cell>
          <cell r="C5519" t="str">
            <v>M&amp;W</v>
          </cell>
          <cell r="D5519" t="str">
            <v>900000</v>
          </cell>
          <cell r="E5519" t="str">
            <v>TE</v>
          </cell>
          <cell r="F5519" t="str">
            <v>FT</v>
          </cell>
          <cell r="G5519">
            <v>1397.6</v>
          </cell>
          <cell r="H5519">
            <v>44.523096737263884</v>
          </cell>
        </row>
        <row r="5520">
          <cell r="A5520" t="str">
            <v>NZL</v>
          </cell>
          <cell r="B5520">
            <v>2001</v>
          </cell>
          <cell r="C5520" t="str">
            <v>M&amp;W</v>
          </cell>
          <cell r="D5520" t="str">
            <v>900000</v>
          </cell>
          <cell r="E5520" t="str">
            <v>TE</v>
          </cell>
          <cell r="F5520" t="str">
            <v>PT</v>
          </cell>
          <cell r="G5520">
            <v>403.8</v>
          </cell>
          <cell r="H5520">
            <v>14.692743932639921</v>
          </cell>
        </row>
        <row r="5521">
          <cell r="A5521" t="str">
            <v>NZL</v>
          </cell>
          <cell r="B5521">
            <v>2001</v>
          </cell>
          <cell r="C5521" t="str">
            <v>M&amp;W</v>
          </cell>
          <cell r="D5521" t="str">
            <v>900000</v>
          </cell>
          <cell r="E5521" t="str">
            <v>TE</v>
          </cell>
          <cell r="F5521" t="str">
            <v>TED</v>
          </cell>
          <cell r="G5521">
            <v>1801.4</v>
          </cell>
          <cell r="H5521">
            <v>37.836355057177748</v>
          </cell>
        </row>
        <row r="5522">
          <cell r="A5522" t="str">
            <v>NZL</v>
          </cell>
          <cell r="B5522">
            <v>2001</v>
          </cell>
          <cell r="C5522" t="str">
            <v>Men</v>
          </cell>
          <cell r="D5522" t="str">
            <v>900000</v>
          </cell>
          <cell r="E5522" t="str">
            <v>DE</v>
          </cell>
          <cell r="F5522" t="str">
            <v>FT</v>
          </cell>
          <cell r="G5522">
            <v>654.1</v>
          </cell>
          <cell r="H5522">
            <v>45.038266320134525</v>
          </cell>
        </row>
        <row r="5523">
          <cell r="A5523" t="str">
            <v>NZL</v>
          </cell>
          <cell r="B5523">
            <v>2001</v>
          </cell>
          <cell r="C5523" t="str">
            <v>Men</v>
          </cell>
          <cell r="D5523" t="str">
            <v>900000</v>
          </cell>
          <cell r="E5523" t="str">
            <v>DE</v>
          </cell>
          <cell r="F5523" t="str">
            <v>PT</v>
          </cell>
          <cell r="G5523">
            <v>84.5</v>
          </cell>
          <cell r="H5523">
            <v>13.381183431952664</v>
          </cell>
        </row>
        <row r="5524">
          <cell r="A5524" t="str">
            <v>NZL</v>
          </cell>
          <cell r="B5524">
            <v>2001</v>
          </cell>
          <cell r="C5524" t="str">
            <v>Men</v>
          </cell>
          <cell r="D5524" t="str">
            <v>900000</v>
          </cell>
          <cell r="E5524" t="str">
            <v>DE</v>
          </cell>
          <cell r="F5524" t="str">
            <v>TED</v>
          </cell>
          <cell r="G5524">
            <v>738.6</v>
          </cell>
          <cell r="H5524">
            <v>41.416517736257774</v>
          </cell>
        </row>
        <row r="5525">
          <cell r="A5525" t="str">
            <v>NZL</v>
          </cell>
          <cell r="B5525">
            <v>2001</v>
          </cell>
          <cell r="C5525" t="str">
            <v>Men</v>
          </cell>
          <cell r="D5525" t="str">
            <v>900000</v>
          </cell>
          <cell r="E5525" t="str">
            <v>TE</v>
          </cell>
          <cell r="F5525" t="str">
            <v>FT</v>
          </cell>
          <cell r="G5525">
            <v>873.8</v>
          </cell>
          <cell r="H5525">
            <v>46.565827420462355</v>
          </cell>
        </row>
        <row r="5526">
          <cell r="A5526" t="str">
            <v>NZL</v>
          </cell>
          <cell r="B5526">
            <v>2001</v>
          </cell>
          <cell r="C5526" t="str">
            <v>Men</v>
          </cell>
          <cell r="D5526" t="str">
            <v>900000</v>
          </cell>
          <cell r="E5526" t="str">
            <v>TE</v>
          </cell>
          <cell r="F5526" t="str">
            <v>PT</v>
          </cell>
          <cell r="G5526">
            <v>108.4</v>
          </cell>
          <cell r="H5526">
            <v>13.782841328413285</v>
          </cell>
        </row>
        <row r="5527">
          <cell r="A5527" t="str">
            <v>NZL</v>
          </cell>
          <cell r="B5527">
            <v>2001</v>
          </cell>
          <cell r="C5527" t="str">
            <v>Men</v>
          </cell>
          <cell r="D5527" t="str">
            <v>900000</v>
          </cell>
          <cell r="E5527" t="str">
            <v>TE</v>
          </cell>
          <cell r="F5527" t="str">
            <v>TED</v>
          </cell>
          <cell r="G5527">
            <v>982.2</v>
          </cell>
          <cell r="H5527">
            <v>42.947749949093875</v>
          </cell>
        </row>
        <row r="5528">
          <cell r="A5528" t="str">
            <v>NZL</v>
          </cell>
          <cell r="B5528">
            <v>2001</v>
          </cell>
          <cell r="C5528" t="str">
            <v>Women</v>
          </cell>
          <cell r="D5528" t="str">
            <v>900000</v>
          </cell>
          <cell r="E5528" t="str">
            <v>DE</v>
          </cell>
          <cell r="F5528" t="str">
            <v>FT</v>
          </cell>
          <cell r="G5528">
            <v>458.9</v>
          </cell>
          <cell r="H5528">
            <v>40.419590324689494</v>
          </cell>
        </row>
        <row r="5529">
          <cell r="A5529" t="str">
            <v>NZL</v>
          </cell>
          <cell r="B5529">
            <v>2001</v>
          </cell>
          <cell r="C5529" t="str">
            <v>Women</v>
          </cell>
          <cell r="D5529" t="str">
            <v>900000</v>
          </cell>
          <cell r="E5529" t="str">
            <v>DE</v>
          </cell>
          <cell r="F5529" t="str">
            <v>PT</v>
          </cell>
          <cell r="G5529">
            <v>245.5</v>
          </cell>
          <cell r="H5529">
            <v>15.283421588594704</v>
          </cell>
        </row>
        <row r="5530">
          <cell r="A5530" t="str">
            <v>NZL</v>
          </cell>
          <cell r="B5530">
            <v>2001</v>
          </cell>
          <cell r="C5530" t="str">
            <v>Women</v>
          </cell>
          <cell r="D5530" t="str">
            <v>900000</v>
          </cell>
          <cell r="E5530" t="str">
            <v>DE</v>
          </cell>
          <cell r="F5530" t="str">
            <v>TED</v>
          </cell>
          <cell r="G5530">
            <v>704.4</v>
          </cell>
          <cell r="H5530">
            <v>31.659043157296999</v>
          </cell>
        </row>
        <row r="5531">
          <cell r="A5531" t="str">
            <v>NZL</v>
          </cell>
          <cell r="B5531">
            <v>2001</v>
          </cell>
          <cell r="C5531" t="str">
            <v>Women</v>
          </cell>
          <cell r="D5531" t="str">
            <v>900000</v>
          </cell>
          <cell r="E5531" t="str">
            <v>TE</v>
          </cell>
          <cell r="F5531" t="str">
            <v>FT</v>
          </cell>
          <cell r="G5531">
            <v>523.79999999999995</v>
          </cell>
          <cell r="H5531">
            <v>41.115425735013353</v>
          </cell>
        </row>
        <row r="5532">
          <cell r="A5532" t="str">
            <v>NZL</v>
          </cell>
          <cell r="B5532">
            <v>2001</v>
          </cell>
          <cell r="C5532" t="str">
            <v>Women</v>
          </cell>
          <cell r="D5532" t="str">
            <v>900000</v>
          </cell>
          <cell r="E5532" t="str">
            <v>TE</v>
          </cell>
          <cell r="F5532" t="str">
            <v>PT</v>
          </cell>
          <cell r="G5532">
            <v>295.39999999999998</v>
          </cell>
          <cell r="H5532">
            <v>15.026641841570752</v>
          </cell>
        </row>
        <row r="5533">
          <cell r="A5533" t="str">
            <v>NZL</v>
          </cell>
          <cell r="B5533">
            <v>2001</v>
          </cell>
          <cell r="C5533" t="str">
            <v>Women</v>
          </cell>
          <cell r="D5533" t="str">
            <v>900000</v>
          </cell>
          <cell r="E5533" t="str">
            <v>TE</v>
          </cell>
          <cell r="F5533" t="str">
            <v>TED</v>
          </cell>
          <cell r="G5533">
            <v>819.2</v>
          </cell>
          <cell r="H5533">
            <v>31.707922363281245</v>
          </cell>
        </row>
        <row r="5534">
          <cell r="A5534" t="str">
            <v>NZL</v>
          </cell>
          <cell r="B5534">
            <v>2002</v>
          </cell>
          <cell r="C5534" t="str">
            <v>M&amp;W</v>
          </cell>
          <cell r="D5534" t="str">
            <v>900000</v>
          </cell>
          <cell r="E5534" t="str">
            <v>DE</v>
          </cell>
          <cell r="F5534" t="str">
            <v>FT</v>
          </cell>
          <cell r="G5534">
            <v>1151.0999999999999</v>
          </cell>
          <cell r="H5534">
            <v>43.104647728259927</v>
          </cell>
        </row>
        <row r="5535">
          <cell r="A5535" t="str">
            <v>NZL</v>
          </cell>
          <cell r="B5535">
            <v>2002</v>
          </cell>
          <cell r="C5535" t="str">
            <v>M&amp;W</v>
          </cell>
          <cell r="D5535" t="str">
            <v>900000</v>
          </cell>
          <cell r="E5535" t="str">
            <v>DE</v>
          </cell>
          <cell r="F5535" t="str">
            <v>PT</v>
          </cell>
          <cell r="G5535">
            <v>347.8</v>
          </cell>
          <cell r="H5535">
            <v>14.862047153536516</v>
          </cell>
        </row>
        <row r="5536">
          <cell r="A5536" t="str">
            <v>NZL</v>
          </cell>
          <cell r="B5536">
            <v>2002</v>
          </cell>
          <cell r="C5536" t="str">
            <v>M&amp;W</v>
          </cell>
          <cell r="D5536" t="str">
            <v>900000</v>
          </cell>
          <cell r="E5536" t="str">
            <v>DE</v>
          </cell>
          <cell r="F5536" t="str">
            <v>TED</v>
          </cell>
          <cell r="G5536">
            <v>1498.9</v>
          </cell>
          <cell r="H5536">
            <v>36.55132430448996</v>
          </cell>
        </row>
        <row r="5537">
          <cell r="A5537" t="str">
            <v>NZL</v>
          </cell>
          <cell r="B5537">
            <v>2002</v>
          </cell>
          <cell r="C5537" t="str">
            <v>M&amp;W</v>
          </cell>
          <cell r="D5537" t="str">
            <v>900000</v>
          </cell>
          <cell r="E5537" t="str">
            <v>TE</v>
          </cell>
          <cell r="F5537" t="str">
            <v>FT</v>
          </cell>
          <cell r="G5537">
            <v>1437.3</v>
          </cell>
          <cell r="H5537">
            <v>43.835768454741519</v>
          </cell>
        </row>
        <row r="5538">
          <cell r="A5538" t="str">
            <v>NZL</v>
          </cell>
          <cell r="B5538">
            <v>2002</v>
          </cell>
          <cell r="C5538" t="str">
            <v>M&amp;W</v>
          </cell>
          <cell r="D5538" t="str">
            <v>900000</v>
          </cell>
          <cell r="E5538" t="str">
            <v>TE</v>
          </cell>
          <cell r="F5538" t="str">
            <v>PT</v>
          </cell>
          <cell r="G5538">
            <v>419.8</v>
          </cell>
          <cell r="H5538">
            <v>14.879656979514053</v>
          </cell>
        </row>
        <row r="5539">
          <cell r="A5539" t="str">
            <v>NZL</v>
          </cell>
          <cell r="B5539">
            <v>2002</v>
          </cell>
          <cell r="C5539" t="str">
            <v>M&amp;W</v>
          </cell>
          <cell r="D5539" t="str">
            <v>900000</v>
          </cell>
          <cell r="E5539" t="str">
            <v>TE</v>
          </cell>
          <cell r="F5539" t="str">
            <v>TED</v>
          </cell>
          <cell r="G5539">
            <v>1857.1</v>
          </cell>
          <cell r="H5539">
            <v>37.290199773840925</v>
          </cell>
        </row>
        <row r="5540">
          <cell r="A5540" t="str">
            <v>NZL</v>
          </cell>
          <cell r="B5540">
            <v>2002</v>
          </cell>
          <cell r="C5540" t="str">
            <v>Men</v>
          </cell>
          <cell r="D5540" t="str">
            <v>900000</v>
          </cell>
          <cell r="E5540" t="str">
            <v>DE</v>
          </cell>
          <cell r="F5540" t="str">
            <v>FT</v>
          </cell>
          <cell r="G5540">
            <v>677.4</v>
          </cell>
          <cell r="H5540">
            <v>44.991806908768829</v>
          </cell>
        </row>
        <row r="5541">
          <cell r="A5541" t="str">
            <v>NZL</v>
          </cell>
          <cell r="B5541">
            <v>2002</v>
          </cell>
          <cell r="C5541" t="str">
            <v>Men</v>
          </cell>
          <cell r="D5541" t="str">
            <v>900000</v>
          </cell>
          <cell r="E5541" t="str">
            <v>DE</v>
          </cell>
          <cell r="F5541" t="str">
            <v>PT</v>
          </cell>
          <cell r="G5541">
            <v>90.8</v>
          </cell>
          <cell r="H5541">
            <v>13.676321585903084</v>
          </cell>
        </row>
        <row r="5542">
          <cell r="A5542" t="str">
            <v>NZL</v>
          </cell>
          <cell r="B5542">
            <v>2002</v>
          </cell>
          <cell r="C5542" t="str">
            <v>Men</v>
          </cell>
          <cell r="D5542" t="str">
            <v>900000</v>
          </cell>
          <cell r="E5542" t="str">
            <v>DE</v>
          </cell>
          <cell r="F5542" t="str">
            <v>TED</v>
          </cell>
          <cell r="G5542">
            <v>768.2</v>
          </cell>
          <cell r="H5542">
            <v>41.290367091903164</v>
          </cell>
        </row>
        <row r="5543">
          <cell r="A5543" t="str">
            <v>NZL</v>
          </cell>
          <cell r="B5543">
            <v>2002</v>
          </cell>
          <cell r="C5543" t="str">
            <v>Men</v>
          </cell>
          <cell r="D5543" t="str">
            <v>900000</v>
          </cell>
          <cell r="E5543" t="str">
            <v>TE</v>
          </cell>
          <cell r="F5543" t="str">
            <v>FT</v>
          </cell>
          <cell r="G5543">
            <v>899.5</v>
          </cell>
          <cell r="H5543">
            <v>45.297798777098386</v>
          </cell>
        </row>
        <row r="5544">
          <cell r="A5544" t="str">
            <v>NZL</v>
          </cell>
          <cell r="B5544">
            <v>2002</v>
          </cell>
          <cell r="C5544" t="str">
            <v>Men</v>
          </cell>
          <cell r="D5544" t="str">
            <v>900000</v>
          </cell>
          <cell r="E5544" t="str">
            <v>TE</v>
          </cell>
          <cell r="F5544" t="str">
            <v>PT</v>
          </cell>
          <cell r="G5544">
            <v>115.5</v>
          </cell>
          <cell r="H5544">
            <v>14.207705627705625</v>
          </cell>
        </row>
        <row r="5545">
          <cell r="A5545" t="str">
            <v>NZL</v>
          </cell>
          <cell r="B5545">
            <v>2002</v>
          </cell>
          <cell r="C5545" t="str">
            <v>Men</v>
          </cell>
          <cell r="D5545" t="str">
            <v>900000</v>
          </cell>
          <cell r="E5545" t="str">
            <v>TE</v>
          </cell>
          <cell r="F5545" t="str">
            <v>TED</v>
          </cell>
          <cell r="G5545">
            <v>1015</v>
          </cell>
          <cell r="H5545">
            <v>41.759960591133002</v>
          </cell>
        </row>
        <row r="5546">
          <cell r="A5546" t="str">
            <v>NZL</v>
          </cell>
          <cell r="B5546">
            <v>2002</v>
          </cell>
          <cell r="C5546" t="str">
            <v>Women</v>
          </cell>
          <cell r="D5546" t="str">
            <v>900000</v>
          </cell>
          <cell r="E5546" t="str">
            <v>DE</v>
          </cell>
          <cell r="F5546" t="str">
            <v>FT</v>
          </cell>
          <cell r="G5546">
            <v>473.7</v>
          </cell>
          <cell r="H5546">
            <v>40.405974245302929</v>
          </cell>
        </row>
        <row r="5547">
          <cell r="A5547" t="str">
            <v>NZL</v>
          </cell>
          <cell r="B5547">
            <v>2002</v>
          </cell>
          <cell r="C5547" t="str">
            <v>Women</v>
          </cell>
          <cell r="D5547" t="str">
            <v>900000</v>
          </cell>
          <cell r="E5547" t="str">
            <v>DE</v>
          </cell>
          <cell r="F5547" t="str">
            <v>PT</v>
          </cell>
          <cell r="G5547">
            <v>257</v>
          </cell>
          <cell r="H5547">
            <v>15.280972762645915</v>
          </cell>
        </row>
        <row r="5548">
          <cell r="A5548" t="str">
            <v>NZL</v>
          </cell>
          <cell r="B5548">
            <v>2002</v>
          </cell>
          <cell r="C5548" t="str">
            <v>Women</v>
          </cell>
          <cell r="D5548" t="str">
            <v>900000</v>
          </cell>
          <cell r="E5548" t="str">
            <v>DE</v>
          </cell>
          <cell r="F5548" t="str">
            <v>TED</v>
          </cell>
          <cell r="G5548">
            <v>730.7</v>
          </cell>
          <cell r="H5548">
            <v>31.569070754071433</v>
          </cell>
        </row>
        <row r="5549">
          <cell r="A5549" t="str">
            <v>NZL</v>
          </cell>
          <cell r="B5549">
            <v>2002</v>
          </cell>
          <cell r="C5549" t="str">
            <v>Women</v>
          </cell>
          <cell r="D5549" t="str">
            <v>900000</v>
          </cell>
          <cell r="E5549" t="str">
            <v>TE</v>
          </cell>
          <cell r="F5549" t="str">
            <v>FT</v>
          </cell>
          <cell r="G5549">
            <v>537.79999999999995</v>
          </cell>
          <cell r="H5549">
            <v>41.390442543696537</v>
          </cell>
        </row>
        <row r="5550">
          <cell r="A5550" t="str">
            <v>NZL</v>
          </cell>
          <cell r="B5550">
            <v>2002</v>
          </cell>
          <cell r="C5550" t="str">
            <v>Women</v>
          </cell>
          <cell r="D5550" t="str">
            <v>900000</v>
          </cell>
          <cell r="E5550" t="str">
            <v>TE</v>
          </cell>
          <cell r="F5550" t="str">
            <v>PT</v>
          </cell>
          <cell r="G5550">
            <v>304.3</v>
          </cell>
          <cell r="H5550">
            <v>15.134702596122246</v>
          </cell>
        </row>
        <row r="5551">
          <cell r="A5551" t="str">
            <v>NZL</v>
          </cell>
          <cell r="B5551">
            <v>2002</v>
          </cell>
          <cell r="C5551" t="str">
            <v>Women</v>
          </cell>
          <cell r="D5551" t="str">
            <v>900000</v>
          </cell>
          <cell r="E5551" t="str">
            <v>TE</v>
          </cell>
          <cell r="F5551" t="str">
            <v>TED</v>
          </cell>
          <cell r="G5551">
            <v>842.1</v>
          </cell>
          <cell r="H5551">
            <v>31.902707516921971</v>
          </cell>
        </row>
        <row r="5552">
          <cell r="A5552" t="str">
            <v>POL</v>
          </cell>
          <cell r="B5552">
            <v>1997</v>
          </cell>
          <cell r="C5552" t="str">
            <v>M&amp;W</v>
          </cell>
          <cell r="D5552" t="str">
            <v>900000</v>
          </cell>
          <cell r="E5552" t="str">
            <v>DE</v>
          </cell>
          <cell r="F5552" t="str">
            <v>FT</v>
          </cell>
          <cell r="G5552">
            <v>9226.7000000000007</v>
          </cell>
          <cell r="H5552">
            <v>42.816204059956426</v>
          </cell>
        </row>
        <row r="5553">
          <cell r="A5553" t="str">
            <v>POL</v>
          </cell>
          <cell r="B5553">
            <v>1997</v>
          </cell>
          <cell r="C5553" t="str">
            <v>M&amp;W</v>
          </cell>
          <cell r="D5553" t="str">
            <v>900000</v>
          </cell>
          <cell r="E5553" t="str">
            <v>DE</v>
          </cell>
          <cell r="F5553" t="str">
            <v>PT</v>
          </cell>
          <cell r="G5553">
            <v>837.8</v>
          </cell>
          <cell r="H5553">
            <v>20.366543327763189</v>
          </cell>
        </row>
        <row r="5554">
          <cell r="A5554" t="str">
            <v>POL</v>
          </cell>
          <cell r="B5554">
            <v>1997</v>
          </cell>
          <cell r="C5554" t="str">
            <v>M&amp;W</v>
          </cell>
          <cell r="D5554" t="str">
            <v>900000</v>
          </cell>
          <cell r="E5554" t="str">
            <v>DE</v>
          </cell>
          <cell r="F5554" t="str">
            <v>TED</v>
          </cell>
          <cell r="G5554">
            <v>10064.5</v>
          </cell>
          <cell r="H5554">
            <v>40.947425108053061</v>
          </cell>
        </row>
        <row r="5555">
          <cell r="A5555" t="str">
            <v>POL</v>
          </cell>
          <cell r="B5555">
            <v>1997</v>
          </cell>
          <cell r="C5555" t="str">
            <v>M&amp;W</v>
          </cell>
          <cell r="D5555" t="str">
            <v>900000</v>
          </cell>
          <cell r="E5555" t="str">
            <v>TE</v>
          </cell>
          <cell r="F5555" t="str">
            <v>FT</v>
          </cell>
          <cell r="G5555">
            <v>12516.1</v>
          </cell>
          <cell r="H5555">
            <v>44.402820367366829</v>
          </cell>
        </row>
        <row r="5556">
          <cell r="A5556" t="str">
            <v>POL</v>
          </cell>
          <cell r="B5556">
            <v>1997</v>
          </cell>
          <cell r="C5556" t="str">
            <v>M&amp;W</v>
          </cell>
          <cell r="D5556" t="str">
            <v>900000</v>
          </cell>
          <cell r="E5556" t="str">
            <v>TE</v>
          </cell>
          <cell r="F5556" t="str">
            <v>PT</v>
          </cell>
          <cell r="G5556">
            <v>1688.7</v>
          </cell>
          <cell r="H5556">
            <v>19.037342334340025</v>
          </cell>
        </row>
        <row r="5557">
          <cell r="A5557" t="str">
            <v>POL</v>
          </cell>
          <cell r="B5557">
            <v>1997</v>
          </cell>
          <cell r="C5557" t="str">
            <v>M&amp;W</v>
          </cell>
          <cell r="D5557" t="str">
            <v>900000</v>
          </cell>
          <cell r="E5557" t="str">
            <v>TE</v>
          </cell>
          <cell r="F5557" t="str">
            <v>TED</v>
          </cell>
          <cell r="G5557">
            <v>14204.8</v>
          </cell>
          <cell r="H5557">
            <v>41.387312739355707</v>
          </cell>
        </row>
        <row r="5558">
          <cell r="A5558" t="str">
            <v>POL</v>
          </cell>
          <cell r="B5558">
            <v>1997</v>
          </cell>
          <cell r="C5558" t="str">
            <v>Men</v>
          </cell>
          <cell r="D5558" t="str">
            <v>900000</v>
          </cell>
          <cell r="E5558" t="str">
            <v>DE</v>
          </cell>
          <cell r="F5558" t="str">
            <v>FT</v>
          </cell>
          <cell r="G5558">
            <v>5258.3</v>
          </cell>
          <cell r="H5558">
            <v>43.664844151151513</v>
          </cell>
        </row>
        <row r="5559">
          <cell r="A5559" t="str">
            <v>POL</v>
          </cell>
          <cell r="B5559">
            <v>1997</v>
          </cell>
          <cell r="C5559" t="str">
            <v>Men</v>
          </cell>
          <cell r="D5559" t="str">
            <v>900000</v>
          </cell>
          <cell r="E5559" t="str">
            <v>DE</v>
          </cell>
          <cell r="F5559" t="str">
            <v>PT</v>
          </cell>
          <cell r="G5559">
            <v>289.5</v>
          </cell>
          <cell r="H5559">
            <v>19.711813471502595</v>
          </cell>
        </row>
        <row r="5560">
          <cell r="A5560" t="str">
            <v>POL</v>
          </cell>
          <cell r="B5560">
            <v>1997</v>
          </cell>
          <cell r="C5560" t="str">
            <v>Men</v>
          </cell>
          <cell r="D5560" t="str">
            <v>900000</v>
          </cell>
          <cell r="E5560" t="str">
            <v>DE</v>
          </cell>
          <cell r="F5560" t="str">
            <v>TED</v>
          </cell>
          <cell r="G5560">
            <v>5547.8</v>
          </cell>
          <cell r="H5560">
            <v>42.414906809906633</v>
          </cell>
        </row>
        <row r="5561">
          <cell r="A5561" t="str">
            <v>POL</v>
          </cell>
          <cell r="B5561">
            <v>1997</v>
          </cell>
          <cell r="C5561" t="str">
            <v>Men</v>
          </cell>
          <cell r="D5561" t="str">
            <v>900000</v>
          </cell>
          <cell r="E5561" t="str">
            <v>TE</v>
          </cell>
          <cell r="F5561" t="str">
            <v>FT</v>
          </cell>
          <cell r="G5561">
            <v>7317.7</v>
          </cell>
          <cell r="H5561">
            <v>45.666028943520502</v>
          </cell>
        </row>
        <row r="5562">
          <cell r="A5562" t="str">
            <v>POL</v>
          </cell>
          <cell r="B5562">
            <v>1997</v>
          </cell>
          <cell r="C5562" t="str">
            <v>Men</v>
          </cell>
          <cell r="D5562" t="str">
            <v>900000</v>
          </cell>
          <cell r="E5562" t="str">
            <v>TE</v>
          </cell>
          <cell r="F5562" t="str">
            <v>PT</v>
          </cell>
          <cell r="G5562">
            <v>656.7</v>
          </cell>
          <cell r="H5562">
            <v>18.719613217603165</v>
          </cell>
        </row>
        <row r="5563">
          <cell r="A5563" t="str">
            <v>POL</v>
          </cell>
          <cell r="B5563">
            <v>1997</v>
          </cell>
          <cell r="C5563" t="str">
            <v>Men</v>
          </cell>
          <cell r="D5563" t="str">
            <v>900000</v>
          </cell>
          <cell r="E5563" t="str">
            <v>TE</v>
          </cell>
          <cell r="F5563" t="str">
            <v>TED</v>
          </cell>
          <cell r="G5563">
            <v>7974.4</v>
          </cell>
          <cell r="H5563">
            <v>43.446964034911709</v>
          </cell>
        </row>
        <row r="5564">
          <cell r="A5564" t="str">
            <v>POL</v>
          </cell>
          <cell r="B5564">
            <v>1997</v>
          </cell>
          <cell r="C5564" t="str">
            <v>Women</v>
          </cell>
          <cell r="D5564" t="str">
            <v>900000</v>
          </cell>
          <cell r="E5564" t="str">
            <v>DE</v>
          </cell>
          <cell r="F5564" t="str">
            <v>FT</v>
          </cell>
          <cell r="G5564">
            <v>3968.4</v>
          </cell>
          <cell r="H5564">
            <v>41.691719584719287</v>
          </cell>
        </row>
        <row r="5565">
          <cell r="A5565" t="str">
            <v>POL</v>
          </cell>
          <cell r="B5565">
            <v>1997</v>
          </cell>
          <cell r="C5565" t="str">
            <v>Women</v>
          </cell>
          <cell r="D5565" t="str">
            <v>900000</v>
          </cell>
          <cell r="E5565" t="str">
            <v>DE</v>
          </cell>
          <cell r="F5565" t="str">
            <v>PT</v>
          </cell>
          <cell r="G5565">
            <v>548.29999999999995</v>
          </cell>
          <cell r="H5565">
            <v>20.712237826007662</v>
          </cell>
        </row>
        <row r="5566">
          <cell r="A5566" t="str">
            <v>POL</v>
          </cell>
          <cell r="B5566">
            <v>1997</v>
          </cell>
          <cell r="C5566" t="str">
            <v>Women</v>
          </cell>
          <cell r="D5566" t="str">
            <v>900000</v>
          </cell>
          <cell r="E5566" t="str">
            <v>DE</v>
          </cell>
          <cell r="F5566" t="str">
            <v>TED</v>
          </cell>
          <cell r="G5566">
            <v>4516.7</v>
          </cell>
          <cell r="H5566">
            <v>39.144937675736713</v>
          </cell>
        </row>
        <row r="5567">
          <cell r="A5567" t="str">
            <v>POL</v>
          </cell>
          <cell r="B5567">
            <v>1997</v>
          </cell>
          <cell r="C5567" t="str">
            <v>Women</v>
          </cell>
          <cell r="D5567" t="str">
            <v>900000</v>
          </cell>
          <cell r="E5567" t="str">
            <v>TE</v>
          </cell>
          <cell r="F5567" t="str">
            <v>FT</v>
          </cell>
          <cell r="G5567">
            <v>5198.3999999999996</v>
          </cell>
          <cell r="H5567">
            <v>42.624622960911054</v>
          </cell>
        </row>
        <row r="5568">
          <cell r="A5568" t="str">
            <v>POL</v>
          </cell>
          <cell r="B5568">
            <v>1997</v>
          </cell>
          <cell r="C5568" t="str">
            <v>Women</v>
          </cell>
          <cell r="D5568" t="str">
            <v>900000</v>
          </cell>
          <cell r="E5568" t="str">
            <v>TE</v>
          </cell>
          <cell r="F5568" t="str">
            <v>PT</v>
          </cell>
          <cell r="G5568">
            <v>1032</v>
          </cell>
          <cell r="H5568">
            <v>19.239525193798453</v>
          </cell>
        </row>
        <row r="5569">
          <cell r="A5569" t="str">
            <v>POL</v>
          </cell>
          <cell r="B5569">
            <v>1997</v>
          </cell>
          <cell r="C5569" t="str">
            <v>Women</v>
          </cell>
          <cell r="D5569" t="str">
            <v>900000</v>
          </cell>
          <cell r="E5569" t="str">
            <v>TE</v>
          </cell>
          <cell r="F5569" t="str">
            <v>TED</v>
          </cell>
          <cell r="G5569">
            <v>6230.4</v>
          </cell>
          <cell r="H5569">
            <v>38.751128338469442</v>
          </cell>
        </row>
        <row r="5570">
          <cell r="A5570" t="str">
            <v>POL</v>
          </cell>
          <cell r="B5570">
            <v>1998</v>
          </cell>
          <cell r="C5570" t="str">
            <v>M&amp;W</v>
          </cell>
          <cell r="D5570" t="str">
            <v>900000</v>
          </cell>
          <cell r="E5570" t="str">
            <v>DE</v>
          </cell>
          <cell r="F5570" t="str">
            <v>FT</v>
          </cell>
          <cell r="G5570">
            <v>9536.2000000000007</v>
          </cell>
          <cell r="H5570">
            <v>42.532687024181534</v>
          </cell>
        </row>
        <row r="5571">
          <cell r="A5571" t="str">
            <v>POL</v>
          </cell>
          <cell r="B5571">
            <v>1998</v>
          </cell>
          <cell r="C5571" t="str">
            <v>M&amp;W</v>
          </cell>
          <cell r="D5571" t="str">
            <v>900000</v>
          </cell>
          <cell r="E5571" t="str">
            <v>DE</v>
          </cell>
          <cell r="F5571" t="str">
            <v>PT</v>
          </cell>
          <cell r="G5571">
            <v>855.5</v>
          </cell>
          <cell r="H5571">
            <v>20.304137931034482</v>
          </cell>
        </row>
        <row r="5572">
          <cell r="A5572" t="str">
            <v>POL</v>
          </cell>
          <cell r="B5572">
            <v>1998</v>
          </cell>
          <cell r="C5572" t="str">
            <v>M&amp;W</v>
          </cell>
          <cell r="D5572" t="str">
            <v>900000</v>
          </cell>
          <cell r="E5572" t="str">
            <v>DE</v>
          </cell>
          <cell r="F5572" t="str">
            <v>TED</v>
          </cell>
          <cell r="G5572">
            <v>10391.700000000001</v>
          </cell>
          <cell r="H5572">
            <v>40.702714666512691</v>
          </cell>
        </row>
        <row r="5573">
          <cell r="A5573" t="str">
            <v>POL</v>
          </cell>
          <cell r="B5573">
            <v>1998</v>
          </cell>
          <cell r="C5573" t="str">
            <v>M&amp;W</v>
          </cell>
          <cell r="D5573" t="str">
            <v>900000</v>
          </cell>
          <cell r="E5573" t="str">
            <v>TE</v>
          </cell>
          <cell r="F5573" t="str">
            <v>FT</v>
          </cell>
          <cell r="G5573">
            <v>12728.8</v>
          </cell>
          <cell r="H5573">
            <v>43.933363710640442</v>
          </cell>
        </row>
        <row r="5574">
          <cell r="A5574" t="str">
            <v>POL</v>
          </cell>
          <cell r="B5574">
            <v>1998</v>
          </cell>
          <cell r="C5574" t="str">
            <v>M&amp;W</v>
          </cell>
          <cell r="D5574" t="str">
            <v>900000</v>
          </cell>
          <cell r="E5574" t="str">
            <v>TE</v>
          </cell>
          <cell r="F5574" t="str">
            <v>PT</v>
          </cell>
          <cell r="G5574">
            <v>1705.4</v>
          </cell>
          <cell r="H5574">
            <v>18.846557992259882</v>
          </cell>
        </row>
        <row r="5575">
          <cell r="A5575" t="str">
            <v>POL</v>
          </cell>
          <cell r="B5575">
            <v>1998</v>
          </cell>
          <cell r="C5575" t="str">
            <v>M&amp;W</v>
          </cell>
          <cell r="D5575" t="str">
            <v>900000</v>
          </cell>
          <cell r="E5575" t="str">
            <v>TE</v>
          </cell>
          <cell r="F5575" t="str">
            <v>TED</v>
          </cell>
          <cell r="G5575">
            <v>14434.2</v>
          </cell>
          <cell r="H5575">
            <v>40.969358883762183</v>
          </cell>
        </row>
        <row r="5576">
          <cell r="A5576" t="str">
            <v>POL</v>
          </cell>
          <cell r="B5576">
            <v>1998</v>
          </cell>
          <cell r="C5576" t="str">
            <v>Men</v>
          </cell>
          <cell r="D5576" t="str">
            <v>900000</v>
          </cell>
          <cell r="E5576" t="str">
            <v>DE</v>
          </cell>
          <cell r="F5576" t="str">
            <v>FT</v>
          </cell>
          <cell r="G5576">
            <v>5400.4</v>
          </cell>
          <cell r="H5576">
            <v>43.378912673135325</v>
          </cell>
        </row>
        <row r="5577">
          <cell r="A5577" t="str">
            <v>POL</v>
          </cell>
          <cell r="B5577">
            <v>1998</v>
          </cell>
          <cell r="C5577" t="str">
            <v>Men</v>
          </cell>
          <cell r="D5577" t="str">
            <v>900000</v>
          </cell>
          <cell r="E5577" t="str">
            <v>DE</v>
          </cell>
          <cell r="F5577" t="str">
            <v>PT</v>
          </cell>
          <cell r="G5577">
            <v>282.39999999999998</v>
          </cell>
          <cell r="H5577">
            <v>19.715899433427762</v>
          </cell>
        </row>
        <row r="5578">
          <cell r="A5578" t="str">
            <v>POL</v>
          </cell>
          <cell r="B5578">
            <v>1998</v>
          </cell>
          <cell r="C5578" t="str">
            <v>Men</v>
          </cell>
          <cell r="D5578" t="str">
            <v>900000</v>
          </cell>
          <cell r="E5578" t="str">
            <v>DE</v>
          </cell>
          <cell r="F5578" t="str">
            <v>TED</v>
          </cell>
          <cell r="G5578">
            <v>5682.8</v>
          </cell>
          <cell r="H5578">
            <v>42.203007320335047</v>
          </cell>
        </row>
        <row r="5579">
          <cell r="A5579" t="str">
            <v>POL</v>
          </cell>
          <cell r="B5579">
            <v>1998</v>
          </cell>
          <cell r="C5579" t="str">
            <v>Men</v>
          </cell>
          <cell r="D5579" t="str">
            <v>900000</v>
          </cell>
          <cell r="E5579" t="str">
            <v>TE</v>
          </cell>
          <cell r="F5579" t="str">
            <v>FT</v>
          </cell>
          <cell r="G5579">
            <v>7421.2</v>
          </cell>
          <cell r="H5579">
            <v>45.098988034280168</v>
          </cell>
        </row>
        <row r="5580">
          <cell r="A5580" t="str">
            <v>POL</v>
          </cell>
          <cell r="B5580">
            <v>1998</v>
          </cell>
          <cell r="C5580" t="str">
            <v>Men</v>
          </cell>
          <cell r="D5580" t="str">
            <v>900000</v>
          </cell>
          <cell r="E5580" t="str">
            <v>TE</v>
          </cell>
          <cell r="F5580" t="str">
            <v>PT</v>
          </cell>
          <cell r="G5580">
            <v>645.29999999999995</v>
          </cell>
          <cell r="H5580">
            <v>18.61768169843484</v>
          </cell>
        </row>
        <row r="5581">
          <cell r="A5581" t="str">
            <v>POL</v>
          </cell>
          <cell r="B5581">
            <v>1998</v>
          </cell>
          <cell r="C5581" t="str">
            <v>Men</v>
          </cell>
          <cell r="D5581" t="str">
            <v>900000</v>
          </cell>
          <cell r="E5581" t="str">
            <v>TE</v>
          </cell>
          <cell r="F5581" t="str">
            <v>TED</v>
          </cell>
          <cell r="G5581">
            <v>8066.5</v>
          </cell>
          <cell r="H5581">
            <v>42.980549184900511</v>
          </cell>
        </row>
        <row r="5582">
          <cell r="A5582" t="str">
            <v>POL</v>
          </cell>
          <cell r="B5582">
            <v>1998</v>
          </cell>
          <cell r="C5582" t="str">
            <v>Women</v>
          </cell>
          <cell r="D5582" t="str">
            <v>900000</v>
          </cell>
          <cell r="E5582" t="str">
            <v>DE</v>
          </cell>
          <cell r="F5582" t="str">
            <v>FT</v>
          </cell>
          <cell r="G5582">
            <v>4135.8</v>
          </cell>
          <cell r="H5582">
            <v>41.427711688186079</v>
          </cell>
        </row>
        <row r="5583">
          <cell r="A5583" t="str">
            <v>POL</v>
          </cell>
          <cell r="B5583">
            <v>1998</v>
          </cell>
          <cell r="C5583" t="str">
            <v>Women</v>
          </cell>
          <cell r="D5583" t="str">
            <v>900000</v>
          </cell>
          <cell r="E5583" t="str">
            <v>DE</v>
          </cell>
          <cell r="F5583" t="str">
            <v>PT</v>
          </cell>
          <cell r="G5583">
            <v>573.1</v>
          </cell>
          <cell r="H5583">
            <v>20.59399755714535</v>
          </cell>
        </row>
        <row r="5584">
          <cell r="A5584" t="str">
            <v>POL</v>
          </cell>
          <cell r="B5584">
            <v>1998</v>
          </cell>
          <cell r="C5584" t="str">
            <v>Women</v>
          </cell>
          <cell r="D5584" t="str">
            <v>900000</v>
          </cell>
          <cell r="E5584" t="str">
            <v>DE</v>
          </cell>
          <cell r="F5584" t="str">
            <v>TED</v>
          </cell>
          <cell r="G5584">
            <v>4708.8999999999996</v>
          </cell>
          <cell r="H5584">
            <v>38.892129796767819</v>
          </cell>
        </row>
        <row r="5585">
          <cell r="A5585" t="str">
            <v>POL</v>
          </cell>
          <cell r="B5585">
            <v>1998</v>
          </cell>
          <cell r="C5585" t="str">
            <v>Women</v>
          </cell>
          <cell r="D5585" t="str">
            <v>900000</v>
          </cell>
          <cell r="E5585" t="str">
            <v>TE</v>
          </cell>
          <cell r="F5585" t="str">
            <v>FT</v>
          </cell>
          <cell r="G5585">
            <v>5307.6</v>
          </cell>
          <cell r="H5585">
            <v>42.303562815585202</v>
          </cell>
        </row>
        <row r="5586">
          <cell r="A5586" t="str">
            <v>POL</v>
          </cell>
          <cell r="B5586">
            <v>1998</v>
          </cell>
          <cell r="C5586" t="str">
            <v>Women</v>
          </cell>
          <cell r="D5586" t="str">
            <v>900000</v>
          </cell>
          <cell r="E5586" t="str">
            <v>TE</v>
          </cell>
          <cell r="F5586" t="str">
            <v>PT</v>
          </cell>
          <cell r="G5586">
            <v>1060.0999999999999</v>
          </cell>
          <cell r="H5586">
            <v>18.98587869068956</v>
          </cell>
        </row>
        <row r="5587">
          <cell r="A5587" t="str">
            <v>POL</v>
          </cell>
          <cell r="B5587">
            <v>1998</v>
          </cell>
          <cell r="C5587" t="str">
            <v>Women</v>
          </cell>
          <cell r="D5587" t="str">
            <v>900000</v>
          </cell>
          <cell r="E5587" t="str">
            <v>TE</v>
          </cell>
          <cell r="F5587" t="str">
            <v>TED</v>
          </cell>
          <cell r="G5587">
            <v>6367.7</v>
          </cell>
          <cell r="H5587">
            <v>38.421615339918652</v>
          </cell>
        </row>
        <row r="5588">
          <cell r="A5588" t="str">
            <v>POL</v>
          </cell>
          <cell r="B5588">
            <v>1999</v>
          </cell>
          <cell r="C5588" t="str">
            <v>M&amp;W</v>
          </cell>
          <cell r="D5588" t="str">
            <v>900000</v>
          </cell>
          <cell r="E5588" t="str">
            <v>DE</v>
          </cell>
          <cell r="F5588" t="str">
            <v>FT</v>
          </cell>
          <cell r="G5588">
            <v>9178.1</v>
          </cell>
          <cell r="H5588">
            <v>42.127184275612592</v>
          </cell>
        </row>
        <row r="5589">
          <cell r="A5589" t="str">
            <v>POL</v>
          </cell>
          <cell r="B5589">
            <v>1999</v>
          </cell>
          <cell r="C5589" t="str">
            <v>M&amp;W</v>
          </cell>
          <cell r="D5589" t="str">
            <v>900000</v>
          </cell>
          <cell r="E5589" t="str">
            <v>DE</v>
          </cell>
          <cell r="F5589" t="str">
            <v>PT</v>
          </cell>
          <cell r="G5589">
            <v>980</v>
          </cell>
          <cell r="H5589">
            <v>20.036551020408165</v>
          </cell>
        </row>
        <row r="5590">
          <cell r="A5590" t="str">
            <v>POL</v>
          </cell>
          <cell r="B5590">
            <v>1999</v>
          </cell>
          <cell r="C5590" t="str">
            <v>M&amp;W</v>
          </cell>
          <cell r="D5590" t="str">
            <v>900000</v>
          </cell>
          <cell r="E5590" t="str">
            <v>DE</v>
          </cell>
          <cell r="F5590" t="str">
            <v>TED</v>
          </cell>
          <cell r="G5590">
            <v>10158.1</v>
          </cell>
          <cell r="H5590">
            <v>39.995996298520389</v>
          </cell>
        </row>
        <row r="5591">
          <cell r="A5591" t="str">
            <v>POL</v>
          </cell>
          <cell r="B5591">
            <v>1999</v>
          </cell>
          <cell r="C5591" t="str">
            <v>M&amp;W</v>
          </cell>
          <cell r="D5591" t="str">
            <v>900000</v>
          </cell>
          <cell r="E5591" t="str">
            <v>TE</v>
          </cell>
          <cell r="F5591" t="str">
            <v>FT</v>
          </cell>
          <cell r="G5591">
            <v>11335.2</v>
          </cell>
          <cell r="H5591">
            <v>43.886698955466166</v>
          </cell>
        </row>
        <row r="5592">
          <cell r="A5592" t="str">
            <v>POL</v>
          </cell>
          <cell r="B5592">
            <v>1999</v>
          </cell>
          <cell r="C5592" t="str">
            <v>M&amp;W</v>
          </cell>
          <cell r="D5592" t="str">
            <v>900000</v>
          </cell>
          <cell r="E5592" t="str">
            <v>TE</v>
          </cell>
          <cell r="F5592" t="str">
            <v>PT</v>
          </cell>
          <cell r="G5592">
            <v>1948.3</v>
          </cell>
          <cell r="H5592">
            <v>18.545768105527895</v>
          </cell>
        </row>
        <row r="5593">
          <cell r="A5593" t="str">
            <v>POL</v>
          </cell>
          <cell r="B5593">
            <v>1999</v>
          </cell>
          <cell r="C5593" t="str">
            <v>M&amp;W</v>
          </cell>
          <cell r="D5593" t="str">
            <v>900000</v>
          </cell>
          <cell r="E5593" t="str">
            <v>TE</v>
          </cell>
          <cell r="F5593" t="str">
            <v>TED</v>
          </cell>
          <cell r="G5593">
            <v>13283.5</v>
          </cell>
          <cell r="H5593">
            <v>40.169927353483644</v>
          </cell>
        </row>
        <row r="5594">
          <cell r="A5594" t="str">
            <v>POL</v>
          </cell>
          <cell r="B5594">
            <v>1999</v>
          </cell>
          <cell r="C5594" t="str">
            <v>Men</v>
          </cell>
          <cell r="D5594" t="str">
            <v>900000</v>
          </cell>
          <cell r="E5594" t="str">
            <v>DE</v>
          </cell>
          <cell r="F5594" t="str">
            <v>FT</v>
          </cell>
          <cell r="G5594">
            <v>5149.2</v>
          </cell>
          <cell r="H5594">
            <v>42.898213314689656</v>
          </cell>
        </row>
        <row r="5595">
          <cell r="A5595" t="str">
            <v>POL</v>
          </cell>
          <cell r="B5595">
            <v>1999</v>
          </cell>
          <cell r="C5595" t="str">
            <v>Men</v>
          </cell>
          <cell r="D5595" t="str">
            <v>900000</v>
          </cell>
          <cell r="E5595" t="str">
            <v>DE</v>
          </cell>
          <cell r="F5595" t="str">
            <v>PT</v>
          </cell>
          <cell r="G5595">
            <v>313.7</v>
          </cell>
          <cell r="H5595">
            <v>19.540165763468284</v>
          </cell>
        </row>
        <row r="5596">
          <cell r="A5596" t="str">
            <v>POL</v>
          </cell>
          <cell r="B5596">
            <v>1999</v>
          </cell>
          <cell r="C5596" t="str">
            <v>Men</v>
          </cell>
          <cell r="D5596" t="str">
            <v>900000</v>
          </cell>
          <cell r="E5596" t="str">
            <v>DE</v>
          </cell>
          <cell r="F5596" t="str">
            <v>TED</v>
          </cell>
          <cell r="G5596">
            <v>5462.9</v>
          </cell>
          <cell r="H5596">
            <v>41.556907503340717</v>
          </cell>
        </row>
        <row r="5597">
          <cell r="A5597" t="str">
            <v>POL</v>
          </cell>
          <cell r="B5597">
            <v>1999</v>
          </cell>
          <cell r="C5597" t="str">
            <v>Men</v>
          </cell>
          <cell r="D5597" t="str">
            <v>900000</v>
          </cell>
          <cell r="E5597" t="str">
            <v>TE</v>
          </cell>
          <cell r="F5597" t="str">
            <v>FT</v>
          </cell>
          <cell r="G5597">
            <v>6655.2</v>
          </cell>
          <cell r="H5597">
            <v>44.833205613655494</v>
          </cell>
        </row>
        <row r="5598">
          <cell r="A5598" t="str">
            <v>POL</v>
          </cell>
          <cell r="B5598">
            <v>1999</v>
          </cell>
          <cell r="C5598" t="str">
            <v>Men</v>
          </cell>
          <cell r="D5598" t="str">
            <v>900000</v>
          </cell>
          <cell r="E5598" t="str">
            <v>TE</v>
          </cell>
          <cell r="F5598" t="str">
            <v>PT</v>
          </cell>
          <cell r="G5598">
            <v>755.4</v>
          </cell>
          <cell r="H5598">
            <v>18.109279851734179</v>
          </cell>
        </row>
        <row r="5599">
          <cell r="A5599" t="str">
            <v>POL</v>
          </cell>
          <cell r="B5599">
            <v>1999</v>
          </cell>
          <cell r="C5599" t="str">
            <v>Men</v>
          </cell>
          <cell r="D5599" t="str">
            <v>900000</v>
          </cell>
          <cell r="E5599" t="str">
            <v>TE</v>
          </cell>
          <cell r="F5599" t="str">
            <v>TED</v>
          </cell>
          <cell r="G5599">
            <v>7410.6</v>
          </cell>
          <cell r="H5599">
            <v>42.10910047769412</v>
          </cell>
        </row>
        <row r="5600">
          <cell r="A5600" t="str">
            <v>POL</v>
          </cell>
          <cell r="B5600">
            <v>1999</v>
          </cell>
          <cell r="C5600" t="str">
            <v>Women</v>
          </cell>
          <cell r="D5600" t="str">
            <v>900000</v>
          </cell>
          <cell r="E5600" t="str">
            <v>DE</v>
          </cell>
          <cell r="F5600" t="str">
            <v>FT</v>
          </cell>
          <cell r="G5600">
            <v>4028.9</v>
          </cell>
          <cell r="H5600">
            <v>41.141758296309163</v>
          </cell>
        </row>
        <row r="5601">
          <cell r="A5601" t="str">
            <v>POL</v>
          </cell>
          <cell r="B5601">
            <v>1999</v>
          </cell>
          <cell r="C5601" t="str">
            <v>Women</v>
          </cell>
          <cell r="D5601" t="str">
            <v>900000</v>
          </cell>
          <cell r="E5601" t="str">
            <v>DE</v>
          </cell>
          <cell r="F5601" t="str">
            <v>PT</v>
          </cell>
          <cell r="G5601">
            <v>666.3</v>
          </cell>
          <cell r="H5601">
            <v>20.270253639501728</v>
          </cell>
        </row>
        <row r="5602">
          <cell r="A5602" t="str">
            <v>POL</v>
          </cell>
          <cell r="B5602">
            <v>1999</v>
          </cell>
          <cell r="C5602" t="str">
            <v>Women</v>
          </cell>
          <cell r="D5602" t="str">
            <v>900000</v>
          </cell>
          <cell r="E5602" t="str">
            <v>DE</v>
          </cell>
          <cell r="F5602" t="str">
            <v>TED</v>
          </cell>
          <cell r="G5602">
            <v>4695.2</v>
          </cell>
          <cell r="H5602">
            <v>38.179864542511503</v>
          </cell>
        </row>
        <row r="5603">
          <cell r="A5603" t="str">
            <v>POL</v>
          </cell>
          <cell r="B5603">
            <v>1999</v>
          </cell>
          <cell r="C5603" t="str">
            <v>Women</v>
          </cell>
          <cell r="D5603" t="str">
            <v>900000</v>
          </cell>
          <cell r="E5603" t="str">
            <v>TE</v>
          </cell>
          <cell r="F5603" t="str">
            <v>FT</v>
          </cell>
          <cell r="G5603">
            <v>4680</v>
          </cell>
          <cell r="H5603">
            <v>42.540717948717948</v>
          </cell>
        </row>
        <row r="5604">
          <cell r="A5604" t="str">
            <v>POL</v>
          </cell>
          <cell r="B5604">
            <v>1999</v>
          </cell>
          <cell r="C5604" t="str">
            <v>Women</v>
          </cell>
          <cell r="D5604" t="str">
            <v>900000</v>
          </cell>
          <cell r="E5604" t="str">
            <v>TE</v>
          </cell>
          <cell r="F5604" t="str">
            <v>PT</v>
          </cell>
          <cell r="G5604">
            <v>1192.9000000000001</v>
          </cell>
          <cell r="H5604">
            <v>18.822172856065052</v>
          </cell>
        </row>
        <row r="5605">
          <cell r="A5605" t="str">
            <v>POL</v>
          </cell>
          <cell r="B5605">
            <v>1999</v>
          </cell>
          <cell r="C5605" t="str">
            <v>Women</v>
          </cell>
          <cell r="D5605" t="str">
            <v>900000</v>
          </cell>
          <cell r="E5605" t="str">
            <v>TE</v>
          </cell>
          <cell r="F5605" t="str">
            <v>TED</v>
          </cell>
          <cell r="G5605">
            <v>5872.9</v>
          </cell>
          <cell r="H5605">
            <v>37.723020994738548</v>
          </cell>
        </row>
        <row r="5606">
          <cell r="A5606" t="str">
            <v>POL</v>
          </cell>
          <cell r="B5606">
            <v>2000</v>
          </cell>
          <cell r="C5606" t="str">
            <v>M&amp;W</v>
          </cell>
          <cell r="D5606" t="str">
            <v>900000</v>
          </cell>
          <cell r="E5606" t="str">
            <v>DE</v>
          </cell>
          <cell r="F5606" t="str">
            <v>FT</v>
          </cell>
          <cell r="G5606">
            <v>8953</v>
          </cell>
          <cell r="H5606">
            <v>42.26866971964705</v>
          </cell>
        </row>
        <row r="5607">
          <cell r="A5607" t="str">
            <v>POL</v>
          </cell>
          <cell r="B5607">
            <v>2000</v>
          </cell>
          <cell r="C5607" t="str">
            <v>M&amp;W</v>
          </cell>
          <cell r="D5607" t="str">
            <v>900000</v>
          </cell>
          <cell r="E5607" t="str">
            <v>DE</v>
          </cell>
          <cell r="F5607" t="str">
            <v>PT</v>
          </cell>
          <cell r="G5607">
            <v>969</v>
          </cell>
          <cell r="H5607">
            <v>20.154798761609907</v>
          </cell>
        </row>
        <row r="5608">
          <cell r="A5608" t="str">
            <v>POL</v>
          </cell>
          <cell r="B5608">
            <v>2000</v>
          </cell>
          <cell r="C5608" t="str">
            <v>M&amp;W</v>
          </cell>
          <cell r="D5608" t="str">
            <v>900000</v>
          </cell>
          <cell r="E5608" t="str">
            <v>DE</v>
          </cell>
          <cell r="F5608" t="str">
            <v>TED</v>
          </cell>
          <cell r="G5608">
            <v>9922</v>
          </cell>
          <cell r="H5608">
            <v>40.108990122959085</v>
          </cell>
        </row>
        <row r="5609">
          <cell r="A5609" t="str">
            <v>POL</v>
          </cell>
          <cell r="B5609">
            <v>2000</v>
          </cell>
          <cell r="C5609" t="str">
            <v>M&amp;W</v>
          </cell>
          <cell r="D5609" t="str">
            <v>900000</v>
          </cell>
          <cell r="E5609" t="str">
            <v>TE</v>
          </cell>
          <cell r="F5609" t="str">
            <v>FT</v>
          </cell>
          <cell r="G5609">
            <v>12012</v>
          </cell>
          <cell r="H5609">
            <v>43.787637362637362</v>
          </cell>
        </row>
        <row r="5610">
          <cell r="A5610" t="str">
            <v>POL</v>
          </cell>
          <cell r="B5610">
            <v>2000</v>
          </cell>
          <cell r="C5610" t="str">
            <v>M&amp;W</v>
          </cell>
          <cell r="D5610" t="str">
            <v>900000</v>
          </cell>
          <cell r="E5610" t="str">
            <v>TE</v>
          </cell>
          <cell r="F5610" t="str">
            <v>PT</v>
          </cell>
          <cell r="G5610">
            <v>1769</v>
          </cell>
          <cell r="H5610">
            <v>18.828829847371399</v>
          </cell>
        </row>
        <row r="5611">
          <cell r="A5611" t="str">
            <v>POL</v>
          </cell>
          <cell r="B5611">
            <v>2000</v>
          </cell>
          <cell r="C5611" t="str">
            <v>M&amp;W</v>
          </cell>
          <cell r="D5611" t="str">
            <v>900000</v>
          </cell>
          <cell r="E5611" t="str">
            <v>TE</v>
          </cell>
          <cell r="F5611" t="str">
            <v>TED</v>
          </cell>
          <cell r="G5611">
            <v>13781</v>
          </cell>
          <cell r="H5611">
            <v>40.58379653145635</v>
          </cell>
        </row>
        <row r="5612">
          <cell r="A5612" t="str">
            <v>POL</v>
          </cell>
          <cell r="B5612">
            <v>2000</v>
          </cell>
          <cell r="C5612" t="str">
            <v>Men</v>
          </cell>
          <cell r="D5612" t="str">
            <v>900000</v>
          </cell>
          <cell r="E5612" t="str">
            <v>DE</v>
          </cell>
          <cell r="F5612" t="str">
            <v>FT</v>
          </cell>
          <cell r="G5612">
            <v>5065</v>
          </cell>
          <cell r="H5612">
            <v>43.159664363277393</v>
          </cell>
        </row>
        <row r="5613">
          <cell r="A5613" t="str">
            <v>POL</v>
          </cell>
          <cell r="B5613">
            <v>2000</v>
          </cell>
          <cell r="C5613" t="str">
            <v>Men</v>
          </cell>
          <cell r="D5613" t="str">
            <v>900000</v>
          </cell>
          <cell r="E5613" t="str">
            <v>DE</v>
          </cell>
          <cell r="F5613" t="str">
            <v>PT</v>
          </cell>
          <cell r="G5613">
            <v>317</v>
          </cell>
          <cell r="H5613">
            <v>19.875078864353313</v>
          </cell>
        </row>
        <row r="5614">
          <cell r="A5614" t="str">
            <v>POL</v>
          </cell>
          <cell r="B5614">
            <v>2000</v>
          </cell>
          <cell r="C5614" t="str">
            <v>Men</v>
          </cell>
          <cell r="D5614" t="str">
            <v>900000</v>
          </cell>
          <cell r="E5614" t="str">
            <v>DE</v>
          </cell>
          <cell r="F5614" t="str">
            <v>TED</v>
          </cell>
          <cell r="G5614">
            <v>5382</v>
          </cell>
          <cell r="H5614">
            <v>41.788201412114454</v>
          </cell>
        </row>
        <row r="5615">
          <cell r="A5615" t="str">
            <v>POL</v>
          </cell>
          <cell r="B5615">
            <v>2000</v>
          </cell>
          <cell r="C5615" t="str">
            <v>Men</v>
          </cell>
          <cell r="D5615" t="str">
            <v>900000</v>
          </cell>
          <cell r="E5615" t="str">
            <v>TE</v>
          </cell>
          <cell r="F5615" t="str">
            <v>FT</v>
          </cell>
          <cell r="G5615">
            <v>6994</v>
          </cell>
          <cell r="H5615">
            <v>44.98012582213326</v>
          </cell>
        </row>
        <row r="5616">
          <cell r="A5616" t="str">
            <v>POL</v>
          </cell>
          <cell r="B5616">
            <v>2000</v>
          </cell>
          <cell r="C5616" t="str">
            <v>Men</v>
          </cell>
          <cell r="D5616" t="str">
            <v>900000</v>
          </cell>
          <cell r="E5616" t="str">
            <v>TE</v>
          </cell>
          <cell r="F5616" t="str">
            <v>PT</v>
          </cell>
          <cell r="G5616">
            <v>677</v>
          </cell>
          <cell r="H5616">
            <v>18.544017725258492</v>
          </cell>
        </row>
        <row r="5617">
          <cell r="A5617" t="str">
            <v>POL</v>
          </cell>
          <cell r="B5617">
            <v>2000</v>
          </cell>
          <cell r="C5617" t="str">
            <v>Men</v>
          </cell>
          <cell r="D5617" t="str">
            <v>900000</v>
          </cell>
          <cell r="E5617" t="str">
            <v>TE</v>
          </cell>
          <cell r="F5617" t="str">
            <v>TED</v>
          </cell>
          <cell r="G5617">
            <v>7671</v>
          </cell>
          <cell r="H5617">
            <v>42.647021248859339</v>
          </cell>
        </row>
        <row r="5618">
          <cell r="A5618" t="str">
            <v>POL</v>
          </cell>
          <cell r="B5618">
            <v>2000</v>
          </cell>
          <cell r="C5618" t="str">
            <v>Women</v>
          </cell>
          <cell r="D5618" t="str">
            <v>900000</v>
          </cell>
          <cell r="E5618" t="str">
            <v>DE</v>
          </cell>
          <cell r="F5618" t="str">
            <v>FT</v>
          </cell>
          <cell r="G5618">
            <v>3888</v>
          </cell>
          <cell r="H5618">
            <v>41.107947530864195</v>
          </cell>
        </row>
        <row r="5619">
          <cell r="A5619" t="str">
            <v>POL</v>
          </cell>
          <cell r="B5619">
            <v>2000</v>
          </cell>
          <cell r="C5619" t="str">
            <v>Women</v>
          </cell>
          <cell r="D5619" t="str">
            <v>900000</v>
          </cell>
          <cell r="E5619" t="str">
            <v>DE</v>
          </cell>
          <cell r="F5619" t="str">
            <v>PT</v>
          </cell>
          <cell r="G5619">
            <v>652</v>
          </cell>
          <cell r="H5619">
            <v>20.290797546012271</v>
          </cell>
        </row>
        <row r="5620">
          <cell r="A5620" t="str">
            <v>POL</v>
          </cell>
          <cell r="B5620">
            <v>2000</v>
          </cell>
          <cell r="C5620" t="str">
            <v>Women</v>
          </cell>
          <cell r="D5620" t="str">
            <v>900000</v>
          </cell>
          <cell r="E5620" t="str">
            <v>DE</v>
          </cell>
          <cell r="F5620" t="str">
            <v>TED</v>
          </cell>
          <cell r="G5620">
            <v>4540</v>
          </cell>
          <cell r="H5620">
            <v>38.118348017621145</v>
          </cell>
        </row>
        <row r="5621">
          <cell r="A5621" t="str">
            <v>POL</v>
          </cell>
          <cell r="B5621">
            <v>2000</v>
          </cell>
          <cell r="C5621" t="str">
            <v>Women</v>
          </cell>
          <cell r="D5621" t="str">
            <v>900000</v>
          </cell>
          <cell r="E5621" t="str">
            <v>TE</v>
          </cell>
          <cell r="F5621" t="str">
            <v>FT</v>
          </cell>
          <cell r="G5621">
            <v>5018</v>
          </cell>
          <cell r="H5621">
            <v>42.125567955360701</v>
          </cell>
        </row>
        <row r="5622">
          <cell r="A5622" t="str">
            <v>POL</v>
          </cell>
          <cell r="B5622">
            <v>2000</v>
          </cell>
          <cell r="C5622" t="str">
            <v>Women</v>
          </cell>
          <cell r="D5622" t="str">
            <v>900000</v>
          </cell>
          <cell r="E5622" t="str">
            <v>TE</v>
          </cell>
          <cell r="F5622" t="str">
            <v>PT</v>
          </cell>
          <cell r="G5622">
            <v>1092</v>
          </cell>
          <cell r="H5622">
            <v>19.005402930402933</v>
          </cell>
        </row>
        <row r="5623">
          <cell r="A5623" t="str">
            <v>POL</v>
          </cell>
          <cell r="B5623">
            <v>2000</v>
          </cell>
          <cell r="C5623" t="str">
            <v>Women</v>
          </cell>
          <cell r="D5623" t="str">
            <v>900000</v>
          </cell>
          <cell r="E5623" t="str">
            <v>TE</v>
          </cell>
          <cell r="F5623" t="str">
            <v>TED</v>
          </cell>
          <cell r="G5623">
            <v>6110</v>
          </cell>
          <cell r="H5623">
            <v>37.993453355155481</v>
          </cell>
        </row>
        <row r="5624">
          <cell r="A5624" t="str">
            <v>POL</v>
          </cell>
          <cell r="B5624">
            <v>2001</v>
          </cell>
          <cell r="C5624" t="str">
            <v>M&amp;W</v>
          </cell>
          <cell r="D5624" t="str">
            <v>900000</v>
          </cell>
          <cell r="E5624" t="str">
            <v>DE</v>
          </cell>
          <cell r="F5624" t="str">
            <v>FT</v>
          </cell>
          <cell r="G5624">
            <v>9271.5</v>
          </cell>
          <cell r="H5624">
            <v>42.274198349781585</v>
          </cell>
        </row>
        <row r="5625">
          <cell r="A5625" t="str">
            <v>POL</v>
          </cell>
          <cell r="B5625">
            <v>2001</v>
          </cell>
          <cell r="C5625" t="str">
            <v>M&amp;W</v>
          </cell>
          <cell r="D5625" t="str">
            <v>900000</v>
          </cell>
          <cell r="E5625" t="str">
            <v>DE</v>
          </cell>
          <cell r="F5625" t="str">
            <v>PT</v>
          </cell>
          <cell r="G5625">
            <v>953.6</v>
          </cell>
          <cell r="H5625">
            <v>20.250681627516776</v>
          </cell>
        </row>
        <row r="5626">
          <cell r="A5626" t="str">
            <v>POL</v>
          </cell>
          <cell r="B5626">
            <v>2001</v>
          </cell>
          <cell r="C5626" t="str">
            <v>M&amp;W</v>
          </cell>
          <cell r="D5626" t="str">
            <v>900000</v>
          </cell>
          <cell r="E5626" t="str">
            <v>DE</v>
          </cell>
          <cell r="F5626" t="str">
            <v>TED</v>
          </cell>
          <cell r="G5626">
            <v>10225.1</v>
          </cell>
          <cell r="H5626">
            <v>40.220269728413413</v>
          </cell>
        </row>
        <row r="5627">
          <cell r="A5627" t="str">
            <v>POL</v>
          </cell>
          <cell r="B5627">
            <v>2001</v>
          </cell>
          <cell r="C5627" t="str">
            <v>M&amp;W</v>
          </cell>
          <cell r="D5627" t="str">
            <v>900000</v>
          </cell>
          <cell r="E5627" t="str">
            <v>TE</v>
          </cell>
          <cell r="F5627" t="str">
            <v>FT</v>
          </cell>
          <cell r="G5627">
            <v>12556.5</v>
          </cell>
          <cell r="H5627">
            <v>43.885472862660777</v>
          </cell>
        </row>
        <row r="5628">
          <cell r="A5628" t="str">
            <v>POL</v>
          </cell>
          <cell r="B5628">
            <v>2001</v>
          </cell>
          <cell r="C5628" t="str">
            <v>M&amp;W</v>
          </cell>
          <cell r="D5628" t="str">
            <v>900000</v>
          </cell>
          <cell r="E5628" t="str">
            <v>TE</v>
          </cell>
          <cell r="F5628" t="str">
            <v>PT</v>
          </cell>
          <cell r="G5628">
            <v>1646.2</v>
          </cell>
          <cell r="H5628">
            <v>19.006955412465071</v>
          </cell>
        </row>
        <row r="5629">
          <cell r="A5629" t="str">
            <v>POL</v>
          </cell>
          <cell r="B5629">
            <v>2001</v>
          </cell>
          <cell r="C5629" t="str">
            <v>M&amp;W</v>
          </cell>
          <cell r="D5629" t="str">
            <v>900000</v>
          </cell>
          <cell r="E5629" t="str">
            <v>TE</v>
          </cell>
          <cell r="F5629" t="str">
            <v>TED</v>
          </cell>
          <cell r="G5629">
            <v>14202.7</v>
          </cell>
          <cell r="H5629">
            <v>41.00186513831877</v>
          </cell>
        </row>
        <row r="5630">
          <cell r="A5630" t="str">
            <v>POL</v>
          </cell>
          <cell r="B5630">
            <v>2001</v>
          </cell>
          <cell r="C5630" t="str">
            <v>Men</v>
          </cell>
          <cell r="D5630" t="str">
            <v>900000</v>
          </cell>
          <cell r="E5630" t="str">
            <v>DE</v>
          </cell>
          <cell r="F5630" t="str">
            <v>FT</v>
          </cell>
          <cell r="G5630">
            <v>5179</v>
          </cell>
          <cell r="H5630">
            <v>43.083500675806135</v>
          </cell>
        </row>
        <row r="5631">
          <cell r="A5631" t="str">
            <v>POL</v>
          </cell>
          <cell r="B5631">
            <v>2001</v>
          </cell>
          <cell r="C5631" t="str">
            <v>Men</v>
          </cell>
          <cell r="D5631" t="str">
            <v>900000</v>
          </cell>
          <cell r="E5631" t="str">
            <v>DE</v>
          </cell>
          <cell r="F5631" t="str">
            <v>PT</v>
          </cell>
          <cell r="G5631">
            <v>285.10000000000002</v>
          </cell>
          <cell r="H5631">
            <v>19.905997895475274</v>
          </cell>
        </row>
        <row r="5632">
          <cell r="A5632" t="str">
            <v>POL</v>
          </cell>
          <cell r="B5632">
            <v>2001</v>
          </cell>
          <cell r="C5632" t="str">
            <v>Men</v>
          </cell>
          <cell r="D5632" t="str">
            <v>900000</v>
          </cell>
          <cell r="E5632" t="str">
            <v>DE</v>
          </cell>
          <cell r="F5632" t="str">
            <v>TED</v>
          </cell>
          <cell r="G5632">
            <v>5464.1</v>
          </cell>
          <cell r="H5632">
            <v>41.874169579619696</v>
          </cell>
        </row>
        <row r="5633">
          <cell r="A5633" t="str">
            <v>POL</v>
          </cell>
          <cell r="B5633">
            <v>2001</v>
          </cell>
          <cell r="C5633" t="str">
            <v>Men</v>
          </cell>
          <cell r="D5633" t="str">
            <v>900000</v>
          </cell>
          <cell r="E5633" t="str">
            <v>TE</v>
          </cell>
          <cell r="F5633" t="str">
            <v>FT</v>
          </cell>
          <cell r="G5633">
            <v>7214</v>
          </cell>
          <cell r="H5633">
            <v>45.120663986692541</v>
          </cell>
        </row>
        <row r="5634">
          <cell r="A5634" t="str">
            <v>POL</v>
          </cell>
          <cell r="B5634">
            <v>2001</v>
          </cell>
          <cell r="C5634" t="str">
            <v>Men</v>
          </cell>
          <cell r="D5634" t="str">
            <v>900000</v>
          </cell>
          <cell r="E5634" t="str">
            <v>TE</v>
          </cell>
          <cell r="F5634" t="str">
            <v>PT</v>
          </cell>
          <cell r="G5634">
            <v>580.5</v>
          </cell>
          <cell r="H5634">
            <v>18.612093023255813</v>
          </cell>
        </row>
        <row r="5635">
          <cell r="A5635" t="str">
            <v>POL</v>
          </cell>
          <cell r="B5635">
            <v>2001</v>
          </cell>
          <cell r="C5635" t="str">
            <v>Men</v>
          </cell>
          <cell r="D5635" t="str">
            <v>900000</v>
          </cell>
          <cell r="E5635" t="str">
            <v>TE</v>
          </cell>
          <cell r="F5635" t="str">
            <v>TED</v>
          </cell>
          <cell r="G5635">
            <v>7794.5</v>
          </cell>
          <cell r="H5635">
            <v>43.146422477387901</v>
          </cell>
        </row>
        <row r="5636">
          <cell r="A5636" t="str">
            <v>POL</v>
          </cell>
          <cell r="B5636">
            <v>2001</v>
          </cell>
          <cell r="C5636" t="str">
            <v>Women</v>
          </cell>
          <cell r="D5636" t="str">
            <v>900000</v>
          </cell>
          <cell r="E5636" t="str">
            <v>DE</v>
          </cell>
          <cell r="F5636" t="str">
            <v>FT</v>
          </cell>
          <cell r="G5636">
            <v>4092.5</v>
          </cell>
          <cell r="H5636">
            <v>41.25003787416005</v>
          </cell>
        </row>
        <row r="5637">
          <cell r="A5637" t="str">
            <v>POL</v>
          </cell>
          <cell r="B5637">
            <v>2001</v>
          </cell>
          <cell r="C5637" t="str">
            <v>Women</v>
          </cell>
          <cell r="D5637" t="str">
            <v>900000</v>
          </cell>
          <cell r="E5637" t="str">
            <v>DE</v>
          </cell>
          <cell r="F5637" t="str">
            <v>PT</v>
          </cell>
          <cell r="G5637">
            <v>668.5</v>
          </cell>
          <cell r="H5637">
            <v>20.397681376215406</v>
          </cell>
        </row>
        <row r="5638">
          <cell r="A5638" t="str">
            <v>POL</v>
          </cell>
          <cell r="B5638">
            <v>2001</v>
          </cell>
          <cell r="C5638" t="str">
            <v>Women</v>
          </cell>
          <cell r="D5638" t="str">
            <v>900000</v>
          </cell>
          <cell r="E5638" t="str">
            <v>DE</v>
          </cell>
          <cell r="F5638" t="str">
            <v>TED</v>
          </cell>
          <cell r="G5638">
            <v>4761</v>
          </cell>
          <cell r="H5638">
            <v>38.322123503465669</v>
          </cell>
        </row>
        <row r="5639">
          <cell r="A5639" t="str">
            <v>POL</v>
          </cell>
          <cell r="B5639">
            <v>2001</v>
          </cell>
          <cell r="C5639" t="str">
            <v>Women</v>
          </cell>
          <cell r="D5639" t="str">
            <v>900000</v>
          </cell>
          <cell r="E5639" t="str">
            <v>TE</v>
          </cell>
          <cell r="F5639" t="str">
            <v>FT</v>
          </cell>
          <cell r="G5639">
            <v>5342.5</v>
          </cell>
          <cell r="H5639">
            <v>42.217589143659339</v>
          </cell>
        </row>
        <row r="5640">
          <cell r="A5640" t="str">
            <v>POL</v>
          </cell>
          <cell r="B5640">
            <v>2001</v>
          </cell>
          <cell r="C5640" t="str">
            <v>Women</v>
          </cell>
          <cell r="D5640" t="str">
            <v>900000</v>
          </cell>
          <cell r="E5640" t="str">
            <v>TE</v>
          </cell>
          <cell r="F5640" t="str">
            <v>PT</v>
          </cell>
          <cell r="G5640">
            <v>1065.7</v>
          </cell>
          <cell r="H5640">
            <v>19.222041850426951</v>
          </cell>
        </row>
        <row r="5641">
          <cell r="A5641" t="str">
            <v>POL</v>
          </cell>
          <cell r="B5641">
            <v>2001</v>
          </cell>
          <cell r="C5641" t="str">
            <v>Women</v>
          </cell>
          <cell r="D5641" t="str">
            <v>900000</v>
          </cell>
          <cell r="E5641" t="str">
            <v>TE</v>
          </cell>
          <cell r="F5641" t="str">
            <v>TED</v>
          </cell>
          <cell r="G5641">
            <v>6408.2</v>
          </cell>
          <cell r="H5641">
            <v>38.393370993414692</v>
          </cell>
        </row>
        <row r="5642">
          <cell r="A5642" t="str">
            <v>POL</v>
          </cell>
          <cell r="B5642">
            <v>2002</v>
          </cell>
          <cell r="C5642" t="str">
            <v>M&amp;W</v>
          </cell>
          <cell r="D5642" t="str">
            <v>900000</v>
          </cell>
          <cell r="E5642" t="str">
            <v>DE</v>
          </cell>
          <cell r="F5642" t="str">
            <v>FT</v>
          </cell>
          <cell r="G5642">
            <v>8963.9</v>
          </cell>
          <cell r="H5642">
            <v>42.364413926973754</v>
          </cell>
        </row>
        <row r="5643">
          <cell r="A5643" t="str">
            <v>POL</v>
          </cell>
          <cell r="B5643">
            <v>2002</v>
          </cell>
          <cell r="C5643" t="str">
            <v>M&amp;W</v>
          </cell>
          <cell r="D5643" t="str">
            <v>900000</v>
          </cell>
          <cell r="E5643" t="str">
            <v>DE</v>
          </cell>
          <cell r="F5643" t="str">
            <v>PT</v>
          </cell>
          <cell r="G5643">
            <v>939.8</v>
          </cell>
          <cell r="H5643">
            <v>20.075409661630133</v>
          </cell>
        </row>
        <row r="5644">
          <cell r="A5644" t="str">
            <v>POL</v>
          </cell>
          <cell r="B5644">
            <v>2002</v>
          </cell>
          <cell r="C5644" t="str">
            <v>M&amp;W</v>
          </cell>
          <cell r="D5644" t="str">
            <v>900000</v>
          </cell>
          <cell r="E5644" t="str">
            <v>DE</v>
          </cell>
          <cell r="F5644" t="str">
            <v>TED</v>
          </cell>
          <cell r="G5644">
            <v>9903.7000000000007</v>
          </cell>
          <cell r="H5644">
            <v>40.249324999747571</v>
          </cell>
        </row>
        <row r="5645">
          <cell r="A5645" t="str">
            <v>POL</v>
          </cell>
          <cell r="B5645">
            <v>2002</v>
          </cell>
          <cell r="C5645" t="str">
            <v>M&amp;W</v>
          </cell>
          <cell r="D5645" t="str">
            <v>900000</v>
          </cell>
          <cell r="E5645" t="str">
            <v>TE</v>
          </cell>
          <cell r="F5645" t="str">
            <v>FT</v>
          </cell>
          <cell r="G5645">
            <v>12172.9</v>
          </cell>
          <cell r="H5645">
            <v>43.931527409245128</v>
          </cell>
        </row>
        <row r="5646">
          <cell r="A5646" t="str">
            <v>POL</v>
          </cell>
          <cell r="B5646">
            <v>2002</v>
          </cell>
          <cell r="C5646" t="str">
            <v>M&amp;W</v>
          </cell>
          <cell r="D5646" t="str">
            <v>900000</v>
          </cell>
          <cell r="E5646" t="str">
            <v>TE</v>
          </cell>
          <cell r="F5646" t="str">
            <v>PT</v>
          </cell>
          <cell r="G5646">
            <v>1609.3</v>
          </cell>
          <cell r="H5646">
            <v>18.891984092462565</v>
          </cell>
        </row>
        <row r="5647">
          <cell r="A5647" t="str">
            <v>POL</v>
          </cell>
          <cell r="B5647">
            <v>2002</v>
          </cell>
          <cell r="C5647" t="str">
            <v>M&amp;W</v>
          </cell>
          <cell r="D5647" t="str">
            <v>900000</v>
          </cell>
          <cell r="E5647" t="str">
            <v>TE</v>
          </cell>
          <cell r="F5647" t="str">
            <v>TED</v>
          </cell>
          <cell r="G5647">
            <v>13782.2</v>
          </cell>
          <cell r="H5647">
            <v>41.007746223389582</v>
          </cell>
        </row>
        <row r="5648">
          <cell r="A5648" t="str">
            <v>POL</v>
          </cell>
          <cell r="B5648">
            <v>2002</v>
          </cell>
          <cell r="C5648" t="str">
            <v>Men</v>
          </cell>
          <cell r="D5648" t="str">
            <v>900000</v>
          </cell>
          <cell r="E5648" t="str">
            <v>DE</v>
          </cell>
          <cell r="F5648" t="str">
            <v>FT</v>
          </cell>
          <cell r="G5648">
            <v>4970.5</v>
          </cell>
          <cell r="H5648">
            <v>43.262064178654057</v>
          </cell>
        </row>
        <row r="5649">
          <cell r="A5649" t="str">
            <v>POL</v>
          </cell>
          <cell r="B5649">
            <v>2002</v>
          </cell>
          <cell r="C5649" t="str">
            <v>Men</v>
          </cell>
          <cell r="D5649" t="str">
            <v>900000</v>
          </cell>
          <cell r="E5649" t="str">
            <v>DE</v>
          </cell>
          <cell r="F5649" t="str">
            <v>PT</v>
          </cell>
          <cell r="G5649">
            <v>271</v>
          </cell>
          <cell r="H5649">
            <v>19.365424354243544</v>
          </cell>
        </row>
        <row r="5650">
          <cell r="A5650" t="str">
            <v>POL</v>
          </cell>
          <cell r="B5650">
            <v>2002</v>
          </cell>
          <cell r="C5650" t="str">
            <v>Men</v>
          </cell>
          <cell r="D5650" t="str">
            <v>900000</v>
          </cell>
          <cell r="E5650" t="str">
            <v>DE</v>
          </cell>
          <cell r="F5650" t="str">
            <v>TED</v>
          </cell>
          <cell r="G5650">
            <v>5241.5</v>
          </cell>
          <cell r="H5650">
            <v>42.026542020414006</v>
          </cell>
        </row>
        <row r="5651">
          <cell r="A5651" t="str">
            <v>POL</v>
          </cell>
          <cell r="B5651">
            <v>2002</v>
          </cell>
          <cell r="C5651" t="str">
            <v>Men</v>
          </cell>
          <cell r="D5651" t="str">
            <v>900000</v>
          </cell>
          <cell r="E5651" t="str">
            <v>TE</v>
          </cell>
          <cell r="F5651" t="str">
            <v>FT</v>
          </cell>
          <cell r="G5651">
            <v>6966</v>
          </cell>
          <cell r="H5651">
            <v>45.273521389606664</v>
          </cell>
        </row>
        <row r="5652">
          <cell r="A5652" t="str">
            <v>POL</v>
          </cell>
          <cell r="B5652">
            <v>2002</v>
          </cell>
          <cell r="C5652" t="str">
            <v>Men</v>
          </cell>
          <cell r="D5652" t="str">
            <v>900000</v>
          </cell>
          <cell r="E5652" t="str">
            <v>TE</v>
          </cell>
          <cell r="F5652" t="str">
            <v>PT</v>
          </cell>
          <cell r="G5652">
            <v>563.1</v>
          </cell>
          <cell r="H5652">
            <v>18.294583555318777</v>
          </cell>
        </row>
        <row r="5653">
          <cell r="A5653" t="str">
            <v>POL</v>
          </cell>
          <cell r="B5653">
            <v>2002</v>
          </cell>
          <cell r="C5653" t="str">
            <v>Men</v>
          </cell>
          <cell r="D5653" t="str">
            <v>900000</v>
          </cell>
          <cell r="E5653" t="str">
            <v>TE</v>
          </cell>
          <cell r="F5653" t="str">
            <v>TED</v>
          </cell>
          <cell r="G5653">
            <v>7529.1</v>
          </cell>
          <cell r="H5653">
            <v>43.255771606168068</v>
          </cell>
        </row>
        <row r="5654">
          <cell r="A5654" t="str">
            <v>POL</v>
          </cell>
          <cell r="B5654">
            <v>2002</v>
          </cell>
          <cell r="C5654" t="str">
            <v>Women</v>
          </cell>
          <cell r="D5654" t="str">
            <v>900000</v>
          </cell>
          <cell r="E5654" t="str">
            <v>DE</v>
          </cell>
          <cell r="F5654" t="str">
            <v>FT</v>
          </cell>
          <cell r="G5654">
            <v>3993.4</v>
          </cell>
          <cell r="H5654">
            <v>41.247127760805334</v>
          </cell>
        </row>
        <row r="5655">
          <cell r="A5655" t="str">
            <v>POL</v>
          </cell>
          <cell r="B5655">
            <v>2002</v>
          </cell>
          <cell r="C5655" t="str">
            <v>Women</v>
          </cell>
          <cell r="D5655" t="str">
            <v>900000</v>
          </cell>
          <cell r="E5655" t="str">
            <v>DE</v>
          </cell>
          <cell r="F5655" t="str">
            <v>PT</v>
          </cell>
          <cell r="G5655">
            <v>668.8</v>
          </cell>
          <cell r="H5655">
            <v>20.363098086124399</v>
          </cell>
        </row>
        <row r="5656">
          <cell r="A5656" t="str">
            <v>POL</v>
          </cell>
          <cell r="B5656">
            <v>2002</v>
          </cell>
          <cell r="C5656" t="str">
            <v>Women</v>
          </cell>
          <cell r="D5656" t="str">
            <v>900000</v>
          </cell>
          <cell r="E5656" t="str">
            <v>DE</v>
          </cell>
          <cell r="F5656" t="str">
            <v>TED</v>
          </cell>
          <cell r="G5656">
            <v>4662.2</v>
          </cell>
          <cell r="H5656">
            <v>38.251280511346579</v>
          </cell>
        </row>
        <row r="5657">
          <cell r="A5657" t="str">
            <v>POL</v>
          </cell>
          <cell r="B5657">
            <v>2002</v>
          </cell>
          <cell r="C5657" t="str">
            <v>Women</v>
          </cell>
          <cell r="D5657" t="str">
            <v>900000</v>
          </cell>
          <cell r="E5657" t="str">
            <v>TE</v>
          </cell>
          <cell r="F5657" t="str">
            <v>FT</v>
          </cell>
          <cell r="G5657">
            <v>5206.8999999999996</v>
          </cell>
          <cell r="H5657">
            <v>42.136153949566911</v>
          </cell>
        </row>
        <row r="5658">
          <cell r="A5658" t="str">
            <v>POL</v>
          </cell>
          <cell r="B5658">
            <v>2002</v>
          </cell>
          <cell r="C5658" t="str">
            <v>Women</v>
          </cell>
          <cell r="D5658" t="str">
            <v>900000</v>
          </cell>
          <cell r="E5658" t="str">
            <v>TE</v>
          </cell>
          <cell r="F5658" t="str">
            <v>PT</v>
          </cell>
          <cell r="G5658">
            <v>1046.2</v>
          </cell>
          <cell r="H5658">
            <v>19.213525138596825</v>
          </cell>
        </row>
        <row r="5659">
          <cell r="A5659" t="str">
            <v>POL</v>
          </cell>
          <cell r="B5659">
            <v>2002</v>
          </cell>
          <cell r="C5659" t="str">
            <v>Women</v>
          </cell>
          <cell r="D5659" t="str">
            <v>900000</v>
          </cell>
          <cell r="E5659" t="str">
            <v>TE</v>
          </cell>
          <cell r="F5659" t="str">
            <v>TED</v>
          </cell>
          <cell r="G5659">
            <v>6253.1</v>
          </cell>
          <cell r="H5659">
            <v>38.300991508211922</v>
          </cell>
        </row>
        <row r="5660">
          <cell r="A5660" t="str">
            <v>PRT</v>
          </cell>
          <cell r="B5660">
            <v>1986</v>
          </cell>
          <cell r="C5660" t="str">
            <v>M&amp;W</v>
          </cell>
          <cell r="D5660" t="str">
            <v>900000</v>
          </cell>
          <cell r="E5660" t="str">
            <v>DE</v>
          </cell>
          <cell r="F5660" t="str">
            <v>FT</v>
          </cell>
          <cell r="G5660">
            <v>2635.4</v>
          </cell>
          <cell r="H5660">
            <v>43.098455642407231</v>
          </cell>
        </row>
        <row r="5661">
          <cell r="A5661" t="str">
            <v>PRT</v>
          </cell>
          <cell r="B5661">
            <v>1986</v>
          </cell>
          <cell r="C5661" t="str">
            <v>M&amp;W</v>
          </cell>
          <cell r="D5661" t="str">
            <v>900000</v>
          </cell>
          <cell r="E5661" t="str">
            <v>DE</v>
          </cell>
          <cell r="F5661" t="str">
            <v>PT</v>
          </cell>
          <cell r="G5661">
            <v>189.1</v>
          </cell>
          <cell r="H5661">
            <v>19.332099418297201</v>
          </cell>
        </row>
        <row r="5662">
          <cell r="A5662" t="str">
            <v>PRT</v>
          </cell>
          <cell r="B5662">
            <v>1986</v>
          </cell>
          <cell r="C5662" t="str">
            <v>M&amp;W</v>
          </cell>
          <cell r="D5662" t="str">
            <v>900000</v>
          </cell>
          <cell r="E5662" t="str">
            <v>DE</v>
          </cell>
          <cell r="F5662" t="str">
            <v>TED</v>
          </cell>
          <cell r="G5662">
            <v>2824.6</v>
          </cell>
          <cell r="H5662">
            <v>41.498785668767276</v>
          </cell>
        </row>
        <row r="5663">
          <cell r="A5663" t="str">
            <v>PRT</v>
          </cell>
          <cell r="B5663">
            <v>1986</v>
          </cell>
          <cell r="C5663" t="str">
            <v>M&amp;W</v>
          </cell>
          <cell r="D5663" t="str">
            <v>900000</v>
          </cell>
          <cell r="E5663" t="str">
            <v>TE</v>
          </cell>
          <cell r="F5663" t="str">
            <v>FT</v>
          </cell>
          <cell r="G5663">
            <v>3765.4</v>
          </cell>
          <cell r="H5663">
            <v>46.148523397248631</v>
          </cell>
        </row>
        <row r="5664">
          <cell r="A5664" t="str">
            <v>PRT</v>
          </cell>
          <cell r="B5664">
            <v>1986</v>
          </cell>
          <cell r="C5664" t="str">
            <v>M&amp;W</v>
          </cell>
          <cell r="D5664" t="str">
            <v>900000</v>
          </cell>
          <cell r="E5664" t="str">
            <v>TE</v>
          </cell>
          <cell r="F5664" t="str">
            <v>PT</v>
          </cell>
          <cell r="G5664">
            <v>267.10000000000002</v>
          </cell>
          <cell r="H5664">
            <v>18.878584799700491</v>
          </cell>
        </row>
        <row r="5665">
          <cell r="A5665" t="str">
            <v>PRT</v>
          </cell>
          <cell r="B5665">
            <v>1986</v>
          </cell>
          <cell r="C5665" t="str">
            <v>M&amp;W</v>
          </cell>
          <cell r="D5665" t="str">
            <v>900000</v>
          </cell>
          <cell r="E5665" t="str">
            <v>TE</v>
          </cell>
          <cell r="F5665" t="str">
            <v>TED</v>
          </cell>
          <cell r="G5665">
            <v>4032.8</v>
          </cell>
          <cell r="H5665">
            <v>44.338243900019833</v>
          </cell>
        </row>
        <row r="5666">
          <cell r="A5666" t="str">
            <v>PRT</v>
          </cell>
          <cell r="B5666">
            <v>1986</v>
          </cell>
          <cell r="C5666" t="str">
            <v>Men</v>
          </cell>
          <cell r="D5666" t="str">
            <v>900000</v>
          </cell>
          <cell r="E5666" t="str">
            <v>DE</v>
          </cell>
          <cell r="F5666" t="str">
            <v>FT</v>
          </cell>
          <cell r="G5666">
            <v>1703.1</v>
          </cell>
          <cell r="H5666">
            <v>43.666684281604141</v>
          </cell>
        </row>
        <row r="5667">
          <cell r="A5667" t="str">
            <v>PRT</v>
          </cell>
          <cell r="B5667">
            <v>1986</v>
          </cell>
          <cell r="C5667" t="str">
            <v>Men</v>
          </cell>
          <cell r="D5667" t="str">
            <v>900000</v>
          </cell>
          <cell r="E5667" t="str">
            <v>DE</v>
          </cell>
          <cell r="F5667" t="str">
            <v>PT</v>
          </cell>
          <cell r="G5667">
            <v>35</v>
          </cell>
          <cell r="H5667">
            <v>20.634000000000007</v>
          </cell>
        </row>
        <row r="5668">
          <cell r="A5668" t="str">
            <v>PRT</v>
          </cell>
          <cell r="B5668">
            <v>1986</v>
          </cell>
          <cell r="C5668" t="str">
            <v>Men</v>
          </cell>
          <cell r="D5668" t="str">
            <v>900000</v>
          </cell>
          <cell r="E5668" t="str">
            <v>DE</v>
          </cell>
          <cell r="F5668" t="str">
            <v>TED</v>
          </cell>
          <cell r="G5668">
            <v>1738.2</v>
          </cell>
          <cell r="H5668">
            <v>43.199948222298936</v>
          </cell>
        </row>
        <row r="5669">
          <cell r="A5669" t="str">
            <v>PRT</v>
          </cell>
          <cell r="B5669">
            <v>1986</v>
          </cell>
          <cell r="C5669" t="str">
            <v>Men</v>
          </cell>
          <cell r="D5669" t="str">
            <v>900000</v>
          </cell>
          <cell r="E5669" t="str">
            <v>TE</v>
          </cell>
          <cell r="F5669" t="str">
            <v>FT</v>
          </cell>
          <cell r="G5669">
            <v>2345.1999999999998</v>
          </cell>
          <cell r="H5669">
            <v>46.17458212519189</v>
          </cell>
        </row>
        <row r="5670">
          <cell r="A5670" t="str">
            <v>PRT</v>
          </cell>
          <cell r="B5670">
            <v>1986</v>
          </cell>
          <cell r="C5670" t="str">
            <v>Men</v>
          </cell>
          <cell r="D5670" t="str">
            <v>900000</v>
          </cell>
          <cell r="E5670" t="str">
            <v>TE</v>
          </cell>
          <cell r="F5670" t="str">
            <v>PT</v>
          </cell>
          <cell r="G5670">
            <v>69</v>
          </cell>
          <cell r="H5670">
            <v>19.29260869565217</v>
          </cell>
        </row>
        <row r="5671">
          <cell r="A5671" t="str">
            <v>PRT</v>
          </cell>
          <cell r="B5671">
            <v>1986</v>
          </cell>
          <cell r="C5671" t="str">
            <v>Men</v>
          </cell>
          <cell r="D5671" t="str">
            <v>900000</v>
          </cell>
          <cell r="E5671" t="str">
            <v>TE</v>
          </cell>
          <cell r="F5671" t="str">
            <v>TED</v>
          </cell>
          <cell r="G5671">
            <v>2414.3000000000002</v>
          </cell>
          <cell r="H5671">
            <v>45.388505985171697</v>
          </cell>
        </row>
        <row r="5672">
          <cell r="A5672" t="str">
            <v>PRT</v>
          </cell>
          <cell r="B5672">
            <v>1986</v>
          </cell>
          <cell r="C5672" t="str">
            <v>Women</v>
          </cell>
          <cell r="D5672" t="str">
            <v>900000</v>
          </cell>
          <cell r="E5672" t="str">
            <v>DE</v>
          </cell>
          <cell r="F5672" t="str">
            <v>FT</v>
          </cell>
          <cell r="G5672">
            <v>932.3</v>
          </cell>
          <cell r="H5672">
            <v>42.060431191676493</v>
          </cell>
        </row>
        <row r="5673">
          <cell r="A5673" t="str">
            <v>PRT</v>
          </cell>
          <cell r="B5673">
            <v>1986</v>
          </cell>
          <cell r="C5673" t="str">
            <v>Women</v>
          </cell>
          <cell r="D5673" t="str">
            <v>900000</v>
          </cell>
          <cell r="E5673" t="str">
            <v>DE</v>
          </cell>
          <cell r="F5673" t="str">
            <v>PT</v>
          </cell>
          <cell r="G5673">
            <v>154.1</v>
          </cell>
          <cell r="H5673">
            <v>19.036404931862428</v>
          </cell>
        </row>
        <row r="5674">
          <cell r="A5674" t="str">
            <v>PRT</v>
          </cell>
          <cell r="B5674">
            <v>1986</v>
          </cell>
          <cell r="C5674" t="str">
            <v>Women</v>
          </cell>
          <cell r="D5674" t="str">
            <v>900000</v>
          </cell>
          <cell r="E5674" t="str">
            <v>DE</v>
          </cell>
          <cell r="F5674" t="str">
            <v>TED</v>
          </cell>
          <cell r="G5674">
            <v>1086.4000000000001</v>
          </cell>
          <cell r="H5674">
            <v>38.776988217967599</v>
          </cell>
        </row>
        <row r="5675">
          <cell r="A5675" t="str">
            <v>PRT</v>
          </cell>
          <cell r="B5675">
            <v>1986</v>
          </cell>
          <cell r="C5675" t="str">
            <v>Women</v>
          </cell>
          <cell r="D5675" t="str">
            <v>900000</v>
          </cell>
          <cell r="E5675" t="str">
            <v>TE</v>
          </cell>
          <cell r="F5675" t="str">
            <v>FT</v>
          </cell>
          <cell r="G5675">
            <v>1420.2</v>
          </cell>
          <cell r="H5675">
            <v>46.105492184199413</v>
          </cell>
        </row>
        <row r="5676">
          <cell r="A5676" t="str">
            <v>PRT</v>
          </cell>
          <cell r="B5676">
            <v>1986</v>
          </cell>
          <cell r="C5676" t="str">
            <v>Women</v>
          </cell>
          <cell r="D5676" t="str">
            <v>900000</v>
          </cell>
          <cell r="E5676" t="str">
            <v>TE</v>
          </cell>
          <cell r="F5676" t="str">
            <v>PT</v>
          </cell>
          <cell r="G5676">
            <v>198.1</v>
          </cell>
          <cell r="H5676">
            <v>18.73437657748612</v>
          </cell>
        </row>
        <row r="5677">
          <cell r="A5677" t="str">
            <v>PRT</v>
          </cell>
          <cell r="B5677">
            <v>1986</v>
          </cell>
          <cell r="C5677" t="str">
            <v>Women</v>
          </cell>
          <cell r="D5677" t="str">
            <v>900000</v>
          </cell>
          <cell r="E5677" t="str">
            <v>TE</v>
          </cell>
          <cell r="F5677" t="str">
            <v>TED</v>
          </cell>
          <cell r="G5677">
            <v>1618.5</v>
          </cell>
          <cell r="H5677">
            <v>42.771578622181025</v>
          </cell>
        </row>
        <row r="5678">
          <cell r="A5678" t="str">
            <v>PRT</v>
          </cell>
          <cell r="B5678">
            <v>1987</v>
          </cell>
          <cell r="C5678" t="str">
            <v>M&amp;W</v>
          </cell>
          <cell r="D5678" t="str">
            <v>900000</v>
          </cell>
          <cell r="E5678" t="str">
            <v>DE</v>
          </cell>
          <cell r="F5678" t="str">
            <v>FT</v>
          </cell>
          <cell r="G5678">
            <v>2683.1</v>
          </cell>
          <cell r="H5678">
            <v>43.021299988818917</v>
          </cell>
        </row>
        <row r="5679">
          <cell r="A5679" t="str">
            <v>PRT</v>
          </cell>
          <cell r="B5679">
            <v>1987</v>
          </cell>
          <cell r="C5679" t="str">
            <v>M&amp;W</v>
          </cell>
          <cell r="D5679" t="str">
            <v>900000</v>
          </cell>
          <cell r="E5679" t="str">
            <v>DE</v>
          </cell>
          <cell r="F5679" t="str">
            <v>PT</v>
          </cell>
          <cell r="G5679">
            <v>188.1</v>
          </cell>
          <cell r="H5679">
            <v>19.102551834130782</v>
          </cell>
        </row>
        <row r="5680">
          <cell r="A5680" t="str">
            <v>PRT</v>
          </cell>
          <cell r="B5680">
            <v>1987</v>
          </cell>
          <cell r="C5680" t="str">
            <v>M&amp;W</v>
          </cell>
          <cell r="D5680" t="str">
            <v>900000</v>
          </cell>
          <cell r="E5680" t="str">
            <v>DE</v>
          </cell>
          <cell r="F5680" t="str">
            <v>TED</v>
          </cell>
          <cell r="G5680">
            <v>2871.3</v>
          </cell>
          <cell r="H5680">
            <v>41.456733883606724</v>
          </cell>
        </row>
        <row r="5681">
          <cell r="A5681" t="str">
            <v>PRT</v>
          </cell>
          <cell r="B5681">
            <v>1987</v>
          </cell>
          <cell r="C5681" t="str">
            <v>M&amp;W</v>
          </cell>
          <cell r="D5681" t="str">
            <v>900000</v>
          </cell>
          <cell r="E5681" t="str">
            <v>TE</v>
          </cell>
          <cell r="F5681" t="str">
            <v>FT</v>
          </cell>
          <cell r="G5681">
            <v>3870.7</v>
          </cell>
          <cell r="H5681">
            <v>45.996302994290438</v>
          </cell>
        </row>
        <row r="5682">
          <cell r="A5682" t="str">
            <v>PRT</v>
          </cell>
          <cell r="B5682">
            <v>1987</v>
          </cell>
          <cell r="C5682" t="str">
            <v>M&amp;W</v>
          </cell>
          <cell r="D5682" t="str">
            <v>900000</v>
          </cell>
          <cell r="E5682" t="str">
            <v>TE</v>
          </cell>
          <cell r="F5682" t="str">
            <v>PT</v>
          </cell>
          <cell r="G5682">
            <v>265.5</v>
          </cell>
          <cell r="H5682">
            <v>18.824595103578154</v>
          </cell>
        </row>
        <row r="5683">
          <cell r="A5683" t="str">
            <v>PRT</v>
          </cell>
          <cell r="B5683">
            <v>1987</v>
          </cell>
          <cell r="C5683" t="str">
            <v>M&amp;W</v>
          </cell>
          <cell r="D5683" t="str">
            <v>900000</v>
          </cell>
          <cell r="E5683" t="str">
            <v>TE</v>
          </cell>
          <cell r="F5683" t="str">
            <v>TED</v>
          </cell>
          <cell r="G5683">
            <v>4136.3</v>
          </cell>
          <cell r="H5683">
            <v>44.251500132969063</v>
          </cell>
        </row>
        <row r="5684">
          <cell r="A5684" t="str">
            <v>PRT</v>
          </cell>
          <cell r="B5684">
            <v>1987</v>
          </cell>
          <cell r="C5684" t="str">
            <v>Men</v>
          </cell>
          <cell r="D5684" t="str">
            <v>900000</v>
          </cell>
          <cell r="E5684" t="str">
            <v>DE</v>
          </cell>
          <cell r="F5684" t="str">
            <v>FT</v>
          </cell>
          <cell r="G5684">
            <v>1715.1</v>
          </cell>
          <cell r="H5684">
            <v>43.543641770159176</v>
          </cell>
        </row>
        <row r="5685">
          <cell r="A5685" t="str">
            <v>PRT</v>
          </cell>
          <cell r="B5685">
            <v>1987</v>
          </cell>
          <cell r="C5685" t="str">
            <v>Men</v>
          </cell>
          <cell r="D5685" t="str">
            <v>900000</v>
          </cell>
          <cell r="E5685" t="str">
            <v>DE</v>
          </cell>
          <cell r="F5685" t="str">
            <v>PT</v>
          </cell>
          <cell r="G5685">
            <v>33.700000000000003</v>
          </cell>
          <cell r="H5685">
            <v>20.529673590504448</v>
          </cell>
        </row>
        <row r="5686">
          <cell r="A5686" t="str">
            <v>PRT</v>
          </cell>
          <cell r="B5686">
            <v>1987</v>
          </cell>
          <cell r="C5686" t="str">
            <v>Men</v>
          </cell>
          <cell r="D5686" t="str">
            <v>900000</v>
          </cell>
          <cell r="E5686" t="str">
            <v>DE</v>
          </cell>
          <cell r="F5686" t="str">
            <v>TED</v>
          </cell>
          <cell r="G5686">
            <v>1749</v>
          </cell>
          <cell r="H5686">
            <v>43.112104059462538</v>
          </cell>
        </row>
        <row r="5687">
          <cell r="A5687" t="str">
            <v>PRT</v>
          </cell>
          <cell r="B5687">
            <v>1987</v>
          </cell>
          <cell r="C5687" t="str">
            <v>Men</v>
          </cell>
          <cell r="D5687" t="str">
            <v>900000</v>
          </cell>
          <cell r="E5687" t="str">
            <v>TE</v>
          </cell>
          <cell r="F5687" t="str">
            <v>FT</v>
          </cell>
          <cell r="G5687">
            <v>2370.3000000000002</v>
          </cell>
          <cell r="H5687">
            <v>45.931493903725261</v>
          </cell>
        </row>
        <row r="5688">
          <cell r="A5688" t="str">
            <v>PRT</v>
          </cell>
          <cell r="B5688">
            <v>1987</v>
          </cell>
          <cell r="C5688" t="str">
            <v>Men</v>
          </cell>
          <cell r="D5688" t="str">
            <v>900000</v>
          </cell>
          <cell r="E5688" t="str">
            <v>TE</v>
          </cell>
          <cell r="F5688" t="str">
            <v>PT</v>
          </cell>
          <cell r="G5688">
            <v>65</v>
          </cell>
          <cell r="H5688">
            <v>19.298461538461538</v>
          </cell>
        </row>
        <row r="5689">
          <cell r="A5689" t="str">
            <v>PRT</v>
          </cell>
          <cell r="B5689">
            <v>1987</v>
          </cell>
          <cell r="C5689" t="str">
            <v>Men</v>
          </cell>
          <cell r="D5689" t="str">
            <v>900000</v>
          </cell>
          <cell r="E5689" t="str">
            <v>TE</v>
          </cell>
          <cell r="F5689" t="str">
            <v>TED</v>
          </cell>
          <cell r="G5689">
            <v>2435.6</v>
          </cell>
          <cell r="H5689">
            <v>45.202089834127115</v>
          </cell>
        </row>
        <row r="5690">
          <cell r="A5690" t="str">
            <v>PRT</v>
          </cell>
          <cell r="B5690">
            <v>1987</v>
          </cell>
          <cell r="C5690" t="str">
            <v>Women</v>
          </cell>
          <cell r="D5690" t="str">
            <v>900000</v>
          </cell>
          <cell r="E5690" t="str">
            <v>DE</v>
          </cell>
          <cell r="F5690" t="str">
            <v>FT</v>
          </cell>
          <cell r="G5690">
            <v>968</v>
          </cell>
          <cell r="H5690">
            <v>42.09581611570249</v>
          </cell>
        </row>
        <row r="5691">
          <cell r="A5691" t="str">
            <v>PRT</v>
          </cell>
          <cell r="B5691">
            <v>1987</v>
          </cell>
          <cell r="C5691" t="str">
            <v>Women</v>
          </cell>
          <cell r="D5691" t="str">
            <v>900000</v>
          </cell>
          <cell r="E5691" t="str">
            <v>DE</v>
          </cell>
          <cell r="F5691" t="str">
            <v>PT</v>
          </cell>
          <cell r="G5691">
            <v>154.4</v>
          </cell>
          <cell r="H5691">
            <v>18.791062176165799</v>
          </cell>
        </row>
        <row r="5692">
          <cell r="A5692" t="str">
            <v>PRT</v>
          </cell>
          <cell r="B5692">
            <v>1987</v>
          </cell>
          <cell r="C5692" t="str">
            <v>Women</v>
          </cell>
          <cell r="D5692" t="str">
            <v>900000</v>
          </cell>
          <cell r="E5692" t="str">
            <v>DE</v>
          </cell>
          <cell r="F5692" t="str">
            <v>TED</v>
          </cell>
          <cell r="G5692">
            <v>1122.3</v>
          </cell>
          <cell r="H5692">
            <v>38.876993673705776</v>
          </cell>
        </row>
        <row r="5693">
          <cell r="A5693" t="str">
            <v>PRT</v>
          </cell>
          <cell r="B5693">
            <v>1987</v>
          </cell>
          <cell r="C5693" t="str">
            <v>Women</v>
          </cell>
          <cell r="D5693" t="str">
            <v>900000</v>
          </cell>
          <cell r="E5693" t="str">
            <v>TE</v>
          </cell>
          <cell r="F5693" t="str">
            <v>FT</v>
          </cell>
          <cell r="G5693">
            <v>1500.4</v>
          </cell>
          <cell r="H5693">
            <v>46.098687016795516</v>
          </cell>
        </row>
        <row r="5694">
          <cell r="A5694" t="str">
            <v>PRT</v>
          </cell>
          <cell r="B5694">
            <v>1987</v>
          </cell>
          <cell r="C5694" t="str">
            <v>Women</v>
          </cell>
          <cell r="D5694" t="str">
            <v>900000</v>
          </cell>
          <cell r="E5694" t="str">
            <v>TE</v>
          </cell>
          <cell r="F5694" t="str">
            <v>PT</v>
          </cell>
          <cell r="G5694">
            <v>200.5</v>
          </cell>
          <cell r="H5694">
            <v>18.670972568578552</v>
          </cell>
        </row>
        <row r="5695">
          <cell r="A5695" t="str">
            <v>PRT</v>
          </cell>
          <cell r="B5695">
            <v>1987</v>
          </cell>
          <cell r="C5695" t="str">
            <v>Women</v>
          </cell>
          <cell r="D5695" t="str">
            <v>900000</v>
          </cell>
          <cell r="E5695" t="str">
            <v>TE</v>
          </cell>
          <cell r="F5695" t="str">
            <v>TED</v>
          </cell>
          <cell r="G5695">
            <v>1700.7</v>
          </cell>
          <cell r="H5695">
            <v>42.890145234315291</v>
          </cell>
        </row>
        <row r="5696">
          <cell r="A5696" t="str">
            <v>PRT</v>
          </cell>
          <cell r="B5696">
            <v>1988</v>
          </cell>
          <cell r="C5696" t="str">
            <v>M&amp;W</v>
          </cell>
          <cell r="D5696" t="str">
            <v>900000</v>
          </cell>
          <cell r="E5696" t="str">
            <v>DE</v>
          </cell>
          <cell r="F5696" t="str">
            <v>FT</v>
          </cell>
          <cell r="G5696">
            <v>2777.9</v>
          </cell>
          <cell r="H5696">
            <v>43.052071708844814</v>
          </cell>
        </row>
        <row r="5697">
          <cell r="A5697" t="str">
            <v>PRT</v>
          </cell>
          <cell r="B5697">
            <v>1988</v>
          </cell>
          <cell r="C5697" t="str">
            <v>M&amp;W</v>
          </cell>
          <cell r="D5697" t="str">
            <v>900000</v>
          </cell>
          <cell r="E5697" t="str">
            <v>DE</v>
          </cell>
          <cell r="F5697" t="str">
            <v>PT</v>
          </cell>
          <cell r="G5697">
            <v>204.2</v>
          </cell>
          <cell r="H5697">
            <v>18.908080313418218</v>
          </cell>
        </row>
        <row r="5698">
          <cell r="A5698" t="str">
            <v>PRT</v>
          </cell>
          <cell r="B5698">
            <v>1988</v>
          </cell>
          <cell r="C5698" t="str">
            <v>M&amp;W</v>
          </cell>
          <cell r="D5698" t="str">
            <v>900000</v>
          </cell>
          <cell r="E5698" t="str">
            <v>DE</v>
          </cell>
          <cell r="F5698" t="str">
            <v>TED</v>
          </cell>
          <cell r="G5698">
            <v>2982.3</v>
          </cell>
          <cell r="H5698">
            <v>41.405817657512671</v>
          </cell>
        </row>
        <row r="5699">
          <cell r="A5699" t="str">
            <v>PRT</v>
          </cell>
          <cell r="B5699">
            <v>1988</v>
          </cell>
          <cell r="C5699" t="str">
            <v>M&amp;W</v>
          </cell>
          <cell r="D5699" t="str">
            <v>900000</v>
          </cell>
          <cell r="E5699" t="str">
            <v>TE</v>
          </cell>
          <cell r="F5699" t="str">
            <v>FT</v>
          </cell>
          <cell r="G5699">
            <v>3939.3</v>
          </cell>
          <cell r="H5699">
            <v>45.813850176427302</v>
          </cell>
        </row>
        <row r="5700">
          <cell r="A5700" t="str">
            <v>PRT</v>
          </cell>
          <cell r="B5700">
            <v>1988</v>
          </cell>
          <cell r="C5700" t="str">
            <v>M&amp;W</v>
          </cell>
          <cell r="D5700" t="str">
            <v>900000</v>
          </cell>
          <cell r="E5700" t="str">
            <v>TE</v>
          </cell>
          <cell r="F5700" t="str">
            <v>PT</v>
          </cell>
          <cell r="G5700">
            <v>283.89999999999998</v>
          </cell>
          <cell r="H5700">
            <v>18.542550193730186</v>
          </cell>
        </row>
        <row r="5701">
          <cell r="A5701" t="str">
            <v>PRT</v>
          </cell>
          <cell r="B5701">
            <v>1988</v>
          </cell>
          <cell r="C5701" t="str">
            <v>M&amp;W</v>
          </cell>
          <cell r="D5701" t="str">
            <v>900000</v>
          </cell>
          <cell r="E5701" t="str">
            <v>TE</v>
          </cell>
          <cell r="F5701" t="str">
            <v>TED</v>
          </cell>
          <cell r="G5701">
            <v>4223.5</v>
          </cell>
          <cell r="H5701">
            <v>43.981489286137091</v>
          </cell>
        </row>
        <row r="5702">
          <cell r="A5702" t="str">
            <v>PRT</v>
          </cell>
          <cell r="B5702">
            <v>1988</v>
          </cell>
          <cell r="C5702" t="str">
            <v>Men</v>
          </cell>
          <cell r="D5702" t="str">
            <v>900000</v>
          </cell>
          <cell r="E5702" t="str">
            <v>DE</v>
          </cell>
          <cell r="F5702" t="str">
            <v>FT</v>
          </cell>
          <cell r="G5702">
            <v>1741.7</v>
          </cell>
          <cell r="H5702">
            <v>43.712292587701675</v>
          </cell>
        </row>
        <row r="5703">
          <cell r="A5703" t="str">
            <v>PRT</v>
          </cell>
          <cell r="B5703">
            <v>1988</v>
          </cell>
          <cell r="C5703" t="str">
            <v>Men</v>
          </cell>
          <cell r="D5703" t="str">
            <v>900000</v>
          </cell>
          <cell r="E5703" t="str">
            <v>DE</v>
          </cell>
          <cell r="F5703" t="str">
            <v>PT</v>
          </cell>
          <cell r="G5703">
            <v>35.6</v>
          </cell>
          <cell r="H5703">
            <v>20.481179775280896</v>
          </cell>
        </row>
        <row r="5704">
          <cell r="A5704" t="str">
            <v>PRT</v>
          </cell>
          <cell r="B5704">
            <v>1988</v>
          </cell>
          <cell r="C5704" t="str">
            <v>Men</v>
          </cell>
          <cell r="D5704" t="str">
            <v>900000</v>
          </cell>
          <cell r="E5704" t="str">
            <v>DE</v>
          </cell>
          <cell r="F5704" t="str">
            <v>TED</v>
          </cell>
          <cell r="G5704">
            <v>1777.4</v>
          </cell>
          <cell r="H5704">
            <v>43.252706200067529</v>
          </cell>
        </row>
        <row r="5705">
          <cell r="A5705" t="str">
            <v>PRT</v>
          </cell>
          <cell r="B5705">
            <v>1988</v>
          </cell>
          <cell r="C5705" t="str">
            <v>Men</v>
          </cell>
          <cell r="D5705" t="str">
            <v>900000</v>
          </cell>
          <cell r="E5705" t="str">
            <v>TE</v>
          </cell>
          <cell r="F5705" t="str">
            <v>FT</v>
          </cell>
          <cell r="G5705">
            <v>2394.3000000000002</v>
          </cell>
          <cell r="H5705">
            <v>45.962423255231172</v>
          </cell>
        </row>
        <row r="5706">
          <cell r="A5706" t="str">
            <v>PRT</v>
          </cell>
          <cell r="B5706">
            <v>1988</v>
          </cell>
          <cell r="C5706" t="str">
            <v>Men</v>
          </cell>
          <cell r="D5706" t="str">
            <v>900000</v>
          </cell>
          <cell r="E5706" t="str">
            <v>TE</v>
          </cell>
          <cell r="F5706" t="str">
            <v>PT</v>
          </cell>
          <cell r="G5706">
            <v>66.900000000000006</v>
          </cell>
          <cell r="H5706">
            <v>19.274887892376679</v>
          </cell>
        </row>
        <row r="5707">
          <cell r="A5707" t="str">
            <v>PRT</v>
          </cell>
          <cell r="B5707">
            <v>1988</v>
          </cell>
          <cell r="C5707" t="str">
            <v>Men</v>
          </cell>
          <cell r="D5707" t="str">
            <v>900000</v>
          </cell>
          <cell r="E5707" t="str">
            <v>TE</v>
          </cell>
          <cell r="F5707" t="str">
            <v>TED</v>
          </cell>
          <cell r="G5707">
            <v>2461.4</v>
          </cell>
          <cell r="H5707">
            <v>45.245770699601863</v>
          </cell>
        </row>
        <row r="5708">
          <cell r="A5708" t="str">
            <v>PRT</v>
          </cell>
          <cell r="B5708">
            <v>1988</v>
          </cell>
          <cell r="C5708" t="str">
            <v>Women</v>
          </cell>
          <cell r="D5708" t="str">
            <v>900000</v>
          </cell>
          <cell r="E5708" t="str">
            <v>DE</v>
          </cell>
          <cell r="F5708" t="str">
            <v>FT</v>
          </cell>
          <cell r="G5708">
            <v>1036.2</v>
          </cell>
          <cell r="H5708">
            <v>41.942337386604912</v>
          </cell>
        </row>
        <row r="5709">
          <cell r="A5709" t="str">
            <v>PRT</v>
          </cell>
          <cell r="B5709">
            <v>1988</v>
          </cell>
          <cell r="C5709" t="str">
            <v>Women</v>
          </cell>
          <cell r="D5709" t="str">
            <v>900000</v>
          </cell>
          <cell r="E5709" t="str">
            <v>DE</v>
          </cell>
          <cell r="F5709" t="str">
            <v>PT</v>
          </cell>
          <cell r="G5709">
            <v>168.6</v>
          </cell>
          <cell r="H5709">
            <v>18.575919335705816</v>
          </cell>
        </row>
        <row r="5710">
          <cell r="A5710" t="str">
            <v>PRT</v>
          </cell>
          <cell r="B5710">
            <v>1988</v>
          </cell>
          <cell r="C5710" t="str">
            <v>Women</v>
          </cell>
          <cell r="D5710" t="str">
            <v>900000</v>
          </cell>
          <cell r="E5710" t="str">
            <v>DE</v>
          </cell>
          <cell r="F5710" t="str">
            <v>TED</v>
          </cell>
          <cell r="G5710">
            <v>1204.9000000000001</v>
          </cell>
          <cell r="H5710">
            <v>38.681392646692679</v>
          </cell>
        </row>
        <row r="5711">
          <cell r="A5711" t="str">
            <v>PRT</v>
          </cell>
          <cell r="B5711">
            <v>1988</v>
          </cell>
          <cell r="C5711" t="str">
            <v>Women</v>
          </cell>
          <cell r="D5711" t="str">
            <v>900000</v>
          </cell>
          <cell r="E5711" t="str">
            <v>TE</v>
          </cell>
          <cell r="F5711" t="str">
            <v>FT</v>
          </cell>
          <cell r="G5711">
            <v>1545</v>
          </cell>
          <cell r="H5711">
            <v>45.583605177993547</v>
          </cell>
        </row>
        <row r="5712">
          <cell r="A5712" t="str">
            <v>PRT</v>
          </cell>
          <cell r="B5712">
            <v>1988</v>
          </cell>
          <cell r="C5712" t="str">
            <v>Women</v>
          </cell>
          <cell r="D5712" t="str">
            <v>900000</v>
          </cell>
          <cell r="E5712" t="str">
            <v>TE</v>
          </cell>
          <cell r="F5712" t="str">
            <v>PT</v>
          </cell>
          <cell r="G5712">
            <v>217</v>
          </cell>
          <cell r="H5712">
            <v>18.316774193548383</v>
          </cell>
        </row>
        <row r="5713">
          <cell r="A5713" t="str">
            <v>PRT</v>
          </cell>
          <cell r="B5713">
            <v>1988</v>
          </cell>
          <cell r="C5713" t="str">
            <v>Women</v>
          </cell>
          <cell r="D5713" t="str">
            <v>900000</v>
          </cell>
          <cell r="E5713" t="str">
            <v>TE</v>
          </cell>
          <cell r="F5713" t="str">
            <v>TED</v>
          </cell>
          <cell r="G5713">
            <v>1762.1</v>
          </cell>
          <cell r="H5713">
            <v>42.215470177628958</v>
          </cell>
        </row>
        <row r="5714">
          <cell r="A5714" t="str">
            <v>PRT</v>
          </cell>
          <cell r="B5714">
            <v>1989</v>
          </cell>
          <cell r="C5714" t="str">
            <v>M&amp;W</v>
          </cell>
          <cell r="D5714" t="str">
            <v>900000</v>
          </cell>
          <cell r="E5714" t="str">
            <v>DE</v>
          </cell>
          <cell r="F5714" t="str">
            <v>FT</v>
          </cell>
          <cell r="G5714">
            <v>2880</v>
          </cell>
          <cell r="H5714">
            <v>42.97296875</v>
          </cell>
        </row>
        <row r="5715">
          <cell r="A5715" t="str">
            <v>PRT</v>
          </cell>
          <cell r="B5715">
            <v>1989</v>
          </cell>
          <cell r="C5715" t="str">
            <v>M&amp;W</v>
          </cell>
          <cell r="D5715" t="str">
            <v>900000</v>
          </cell>
          <cell r="E5715" t="str">
            <v>DE</v>
          </cell>
          <cell r="F5715" t="str">
            <v>PT</v>
          </cell>
          <cell r="G5715">
            <v>221.9</v>
          </cell>
          <cell r="H5715">
            <v>19.372194682289319</v>
          </cell>
        </row>
        <row r="5716">
          <cell r="A5716" t="str">
            <v>PRT</v>
          </cell>
          <cell r="B5716">
            <v>1989</v>
          </cell>
          <cell r="C5716" t="str">
            <v>M&amp;W</v>
          </cell>
          <cell r="D5716" t="str">
            <v>900000</v>
          </cell>
          <cell r="E5716" t="str">
            <v>DE</v>
          </cell>
          <cell r="F5716" t="str">
            <v>TED</v>
          </cell>
          <cell r="G5716">
            <v>3101.7</v>
          </cell>
          <cell r="H5716">
            <v>41.295051101009129</v>
          </cell>
        </row>
        <row r="5717">
          <cell r="A5717" t="str">
            <v>PRT</v>
          </cell>
          <cell r="B5717">
            <v>1989</v>
          </cell>
          <cell r="C5717" t="str">
            <v>M&amp;W</v>
          </cell>
          <cell r="D5717" t="str">
            <v>900000</v>
          </cell>
          <cell r="E5717" t="str">
            <v>TE</v>
          </cell>
          <cell r="F5717" t="str">
            <v>FT</v>
          </cell>
          <cell r="G5717">
            <v>4031.2</v>
          </cell>
          <cell r="H5717">
            <v>45.667309982139308</v>
          </cell>
        </row>
        <row r="5718">
          <cell r="A5718" t="str">
            <v>PRT</v>
          </cell>
          <cell r="B5718">
            <v>1989</v>
          </cell>
          <cell r="C5718" t="str">
            <v>M&amp;W</v>
          </cell>
          <cell r="D5718" t="str">
            <v>900000</v>
          </cell>
          <cell r="E5718" t="str">
            <v>TE</v>
          </cell>
          <cell r="F5718" t="str">
            <v>PT</v>
          </cell>
          <cell r="G5718">
            <v>308.3</v>
          </cell>
          <cell r="H5718">
            <v>18.687155368147909</v>
          </cell>
        </row>
        <row r="5719">
          <cell r="A5719" t="str">
            <v>PRT</v>
          </cell>
          <cell r="B5719">
            <v>1989</v>
          </cell>
          <cell r="C5719" t="str">
            <v>M&amp;W</v>
          </cell>
          <cell r="D5719" t="str">
            <v>900000</v>
          </cell>
          <cell r="E5719" t="str">
            <v>TE</v>
          </cell>
          <cell r="F5719" t="str">
            <v>TED</v>
          </cell>
          <cell r="G5719">
            <v>4339.3999999999996</v>
          </cell>
          <cell r="H5719">
            <v>43.73459694888696</v>
          </cell>
        </row>
        <row r="5720">
          <cell r="A5720" t="str">
            <v>PRT</v>
          </cell>
          <cell r="B5720">
            <v>1989</v>
          </cell>
          <cell r="C5720" t="str">
            <v>Men</v>
          </cell>
          <cell r="D5720" t="str">
            <v>900000</v>
          </cell>
          <cell r="E5720" t="str">
            <v>DE</v>
          </cell>
          <cell r="F5720" t="str">
            <v>FT</v>
          </cell>
          <cell r="G5720">
            <v>1790.3</v>
          </cell>
          <cell r="H5720">
            <v>43.715701279115237</v>
          </cell>
        </row>
        <row r="5721">
          <cell r="A5721" t="str">
            <v>PRT</v>
          </cell>
          <cell r="B5721">
            <v>1989</v>
          </cell>
          <cell r="C5721" t="str">
            <v>Men</v>
          </cell>
          <cell r="D5721" t="str">
            <v>900000</v>
          </cell>
          <cell r="E5721" t="str">
            <v>DE</v>
          </cell>
          <cell r="F5721" t="str">
            <v>PT</v>
          </cell>
          <cell r="G5721">
            <v>38.4</v>
          </cell>
          <cell r="H5721">
            <v>20.305468749999999</v>
          </cell>
        </row>
        <row r="5722">
          <cell r="A5722" t="str">
            <v>PRT</v>
          </cell>
          <cell r="B5722">
            <v>1989</v>
          </cell>
          <cell r="C5722" t="str">
            <v>Men</v>
          </cell>
          <cell r="D5722" t="str">
            <v>900000</v>
          </cell>
          <cell r="E5722" t="str">
            <v>DE</v>
          </cell>
          <cell r="F5722" t="str">
            <v>TED</v>
          </cell>
          <cell r="G5722">
            <v>1828.7</v>
          </cell>
          <cell r="H5722">
            <v>43.233236725542731</v>
          </cell>
        </row>
        <row r="5723">
          <cell r="A5723" t="str">
            <v>PRT</v>
          </cell>
          <cell r="B5723">
            <v>1989</v>
          </cell>
          <cell r="C5723" t="str">
            <v>Men</v>
          </cell>
          <cell r="D5723" t="str">
            <v>900000</v>
          </cell>
          <cell r="E5723" t="str">
            <v>TE</v>
          </cell>
          <cell r="F5723" t="str">
            <v>FT</v>
          </cell>
          <cell r="G5723">
            <v>2438.3000000000002</v>
          </cell>
          <cell r="H5723">
            <v>46.111901734815248</v>
          </cell>
        </row>
        <row r="5724">
          <cell r="A5724" t="str">
            <v>PRT</v>
          </cell>
          <cell r="B5724">
            <v>1989</v>
          </cell>
          <cell r="C5724" t="str">
            <v>Men</v>
          </cell>
          <cell r="D5724" t="str">
            <v>900000</v>
          </cell>
          <cell r="E5724" t="str">
            <v>TE</v>
          </cell>
          <cell r="F5724" t="str">
            <v>PT</v>
          </cell>
          <cell r="G5724">
            <v>71.5</v>
          </cell>
          <cell r="H5724">
            <v>18.66</v>
          </cell>
        </row>
        <row r="5725">
          <cell r="A5725" t="str">
            <v>PRT</v>
          </cell>
          <cell r="B5725">
            <v>1989</v>
          </cell>
          <cell r="C5725" t="str">
            <v>Men</v>
          </cell>
          <cell r="D5725" t="str">
            <v>900000</v>
          </cell>
          <cell r="E5725" t="str">
            <v>TE</v>
          </cell>
          <cell r="F5725" t="str">
            <v>TED</v>
          </cell>
          <cell r="G5725">
            <v>2509.6999999999998</v>
          </cell>
          <cell r="H5725">
            <v>45.310124716101527</v>
          </cell>
        </row>
        <row r="5726">
          <cell r="A5726" t="str">
            <v>PRT</v>
          </cell>
          <cell r="B5726">
            <v>1989</v>
          </cell>
          <cell r="C5726" t="str">
            <v>Women</v>
          </cell>
          <cell r="D5726" t="str">
            <v>900000</v>
          </cell>
          <cell r="E5726" t="str">
            <v>DE</v>
          </cell>
          <cell r="F5726" t="str">
            <v>FT</v>
          </cell>
          <cell r="G5726">
            <v>1089.7</v>
          </cell>
          <cell r="H5726">
            <v>41.752711755529056</v>
          </cell>
        </row>
        <row r="5727">
          <cell r="A5727" t="str">
            <v>PRT</v>
          </cell>
          <cell r="B5727">
            <v>1989</v>
          </cell>
          <cell r="C5727" t="str">
            <v>Women</v>
          </cell>
          <cell r="D5727" t="str">
            <v>900000</v>
          </cell>
          <cell r="E5727" t="str">
            <v>DE</v>
          </cell>
          <cell r="F5727" t="str">
            <v>PT</v>
          </cell>
          <cell r="G5727">
            <v>183.5</v>
          </cell>
          <cell r="H5727">
            <v>19.176893732970026</v>
          </cell>
        </row>
        <row r="5728">
          <cell r="A5728" t="str">
            <v>PRT</v>
          </cell>
          <cell r="B5728">
            <v>1989</v>
          </cell>
          <cell r="C5728" t="str">
            <v>Women</v>
          </cell>
          <cell r="D5728" t="str">
            <v>900000</v>
          </cell>
          <cell r="E5728" t="str">
            <v>DE</v>
          </cell>
          <cell r="F5728" t="str">
            <v>TED</v>
          </cell>
          <cell r="G5728">
            <v>1273</v>
          </cell>
          <cell r="H5728">
            <v>38.510793401413984</v>
          </cell>
        </row>
        <row r="5729">
          <cell r="A5729" t="str">
            <v>PRT</v>
          </cell>
          <cell r="B5729">
            <v>1989</v>
          </cell>
          <cell r="C5729" t="str">
            <v>Women</v>
          </cell>
          <cell r="D5729" t="str">
            <v>900000</v>
          </cell>
          <cell r="E5729" t="str">
            <v>TE</v>
          </cell>
          <cell r="F5729" t="str">
            <v>FT</v>
          </cell>
          <cell r="G5729">
            <v>1592.9</v>
          </cell>
          <cell r="H5729">
            <v>44.986759997488875</v>
          </cell>
        </row>
        <row r="5730">
          <cell r="A5730" t="str">
            <v>PRT</v>
          </cell>
          <cell r="B5730">
            <v>1989</v>
          </cell>
          <cell r="C5730" t="str">
            <v>Women</v>
          </cell>
          <cell r="D5730" t="str">
            <v>900000</v>
          </cell>
          <cell r="E5730" t="str">
            <v>TE</v>
          </cell>
          <cell r="F5730" t="str">
            <v>PT</v>
          </cell>
          <cell r="G5730">
            <v>236.8</v>
          </cell>
          <cell r="H5730">
            <v>18.695354729729733</v>
          </cell>
        </row>
        <row r="5731">
          <cell r="A5731" t="str">
            <v>PRT</v>
          </cell>
          <cell r="B5731">
            <v>1989</v>
          </cell>
          <cell r="C5731" t="str">
            <v>Women</v>
          </cell>
          <cell r="D5731" t="str">
            <v>900000</v>
          </cell>
          <cell r="E5731" t="str">
            <v>TE</v>
          </cell>
          <cell r="F5731" t="str">
            <v>TED</v>
          </cell>
          <cell r="G5731">
            <v>1829.7</v>
          </cell>
          <cell r="H5731">
            <v>41.573531179974864</v>
          </cell>
        </row>
        <row r="5732">
          <cell r="A5732" t="str">
            <v>PRT</v>
          </cell>
          <cell r="B5732">
            <v>1990</v>
          </cell>
          <cell r="C5732" t="str">
            <v>M&amp;W</v>
          </cell>
          <cell r="D5732" t="str">
            <v>900000</v>
          </cell>
          <cell r="E5732" t="str">
            <v>DE</v>
          </cell>
          <cell r="F5732" t="str">
            <v>FT</v>
          </cell>
          <cell r="G5732">
            <v>3020.3</v>
          </cell>
          <cell r="H5732">
            <v>42.646869516273227</v>
          </cell>
        </row>
        <row r="5733">
          <cell r="A5733" t="str">
            <v>PRT</v>
          </cell>
          <cell r="B5733">
            <v>1990</v>
          </cell>
          <cell r="C5733" t="str">
            <v>M&amp;W</v>
          </cell>
          <cell r="D5733" t="str">
            <v>900000</v>
          </cell>
          <cell r="E5733" t="str">
            <v>DE</v>
          </cell>
          <cell r="F5733" t="str">
            <v>PT</v>
          </cell>
          <cell r="G5733">
            <v>205.8</v>
          </cell>
          <cell r="H5733">
            <v>19.281243926141883</v>
          </cell>
        </row>
        <row r="5734">
          <cell r="A5734" t="str">
            <v>PRT</v>
          </cell>
          <cell r="B5734">
            <v>1990</v>
          </cell>
          <cell r="C5734" t="str">
            <v>M&amp;W</v>
          </cell>
          <cell r="D5734" t="str">
            <v>900000</v>
          </cell>
          <cell r="E5734" t="str">
            <v>DE</v>
          </cell>
          <cell r="F5734" t="str">
            <v>TED</v>
          </cell>
          <cell r="G5734">
            <v>3225.7</v>
          </cell>
          <cell r="H5734">
            <v>41.158092817062965</v>
          </cell>
        </row>
        <row r="5735">
          <cell r="A5735" t="str">
            <v>PRT</v>
          </cell>
          <cell r="B5735">
            <v>1990</v>
          </cell>
          <cell r="C5735" t="str">
            <v>M&amp;W</v>
          </cell>
          <cell r="D5735" t="str">
            <v>900000</v>
          </cell>
          <cell r="E5735" t="str">
            <v>TE</v>
          </cell>
          <cell r="F5735" t="str">
            <v>FT</v>
          </cell>
          <cell r="G5735">
            <v>4149.5</v>
          </cell>
          <cell r="H5735">
            <v>45.103364260754319</v>
          </cell>
        </row>
        <row r="5736">
          <cell r="A5736" t="str">
            <v>PRT</v>
          </cell>
          <cell r="B5736">
            <v>1990</v>
          </cell>
          <cell r="C5736" t="str">
            <v>M&amp;W</v>
          </cell>
          <cell r="D5736" t="str">
            <v>900000</v>
          </cell>
          <cell r="E5736" t="str">
            <v>TE</v>
          </cell>
          <cell r="F5736" t="str">
            <v>PT</v>
          </cell>
          <cell r="G5736">
            <v>301.2</v>
          </cell>
          <cell r="H5736">
            <v>18.441401062417</v>
          </cell>
        </row>
        <row r="5737">
          <cell r="A5737" t="str">
            <v>PRT</v>
          </cell>
          <cell r="B5737">
            <v>1990</v>
          </cell>
          <cell r="C5737" t="str">
            <v>M&amp;W</v>
          </cell>
          <cell r="D5737" t="str">
            <v>900000</v>
          </cell>
          <cell r="E5737" t="str">
            <v>TE</v>
          </cell>
          <cell r="F5737" t="str">
            <v>TED</v>
          </cell>
          <cell r="G5737">
            <v>4450.8</v>
          </cell>
          <cell r="H5737">
            <v>43.277062550552721</v>
          </cell>
        </row>
        <row r="5738">
          <cell r="A5738" t="str">
            <v>PRT</v>
          </cell>
          <cell r="B5738">
            <v>1990</v>
          </cell>
          <cell r="C5738" t="str">
            <v>Men</v>
          </cell>
          <cell r="D5738" t="str">
            <v>900000</v>
          </cell>
          <cell r="E5738" t="str">
            <v>DE</v>
          </cell>
          <cell r="F5738" t="str">
            <v>FT</v>
          </cell>
          <cell r="G5738">
            <v>1849</v>
          </cell>
          <cell r="H5738">
            <v>43.354694429421315</v>
          </cell>
        </row>
        <row r="5739">
          <cell r="A5739" t="str">
            <v>PRT</v>
          </cell>
          <cell r="B5739">
            <v>1990</v>
          </cell>
          <cell r="C5739" t="str">
            <v>Men</v>
          </cell>
          <cell r="D5739" t="str">
            <v>900000</v>
          </cell>
          <cell r="E5739" t="str">
            <v>DE</v>
          </cell>
          <cell r="F5739" t="str">
            <v>PT</v>
          </cell>
          <cell r="G5739">
            <v>38.700000000000003</v>
          </cell>
          <cell r="H5739">
            <v>19.547286821705431</v>
          </cell>
        </row>
        <row r="5740">
          <cell r="A5740" t="str">
            <v>PRT</v>
          </cell>
          <cell r="B5740">
            <v>1990</v>
          </cell>
          <cell r="C5740" t="str">
            <v>Men</v>
          </cell>
          <cell r="D5740" t="str">
            <v>900000</v>
          </cell>
          <cell r="E5740" t="str">
            <v>DE</v>
          </cell>
          <cell r="F5740" t="str">
            <v>TED</v>
          </cell>
          <cell r="G5740">
            <v>1887.8</v>
          </cell>
          <cell r="H5740">
            <v>42.862617862061661</v>
          </cell>
        </row>
        <row r="5741">
          <cell r="A5741" t="str">
            <v>PRT</v>
          </cell>
          <cell r="B5741">
            <v>1990</v>
          </cell>
          <cell r="C5741" t="str">
            <v>Men</v>
          </cell>
          <cell r="D5741" t="str">
            <v>900000</v>
          </cell>
          <cell r="E5741" t="str">
            <v>TE</v>
          </cell>
          <cell r="F5741" t="str">
            <v>FT</v>
          </cell>
          <cell r="G5741">
            <v>2486</v>
          </cell>
          <cell r="H5741">
            <v>45.59905872888173</v>
          </cell>
        </row>
        <row r="5742">
          <cell r="A5742" t="str">
            <v>PRT</v>
          </cell>
          <cell r="B5742">
            <v>1990</v>
          </cell>
          <cell r="C5742" t="str">
            <v>Men</v>
          </cell>
          <cell r="D5742" t="str">
            <v>900000</v>
          </cell>
          <cell r="E5742" t="str">
            <v>TE</v>
          </cell>
          <cell r="F5742" t="str">
            <v>PT</v>
          </cell>
          <cell r="G5742">
            <v>78.2</v>
          </cell>
          <cell r="H5742">
            <v>18.34987212276215</v>
          </cell>
        </row>
        <row r="5743">
          <cell r="A5743" t="str">
            <v>PRT</v>
          </cell>
          <cell r="B5743">
            <v>1990</v>
          </cell>
          <cell r="C5743" t="str">
            <v>Men</v>
          </cell>
          <cell r="D5743" t="str">
            <v>900000</v>
          </cell>
          <cell r="E5743" t="str">
            <v>TE</v>
          </cell>
          <cell r="F5743" t="str">
            <v>TED</v>
          </cell>
          <cell r="G5743">
            <v>2564.4</v>
          </cell>
          <cell r="H5743">
            <v>44.744053189829984</v>
          </cell>
        </row>
        <row r="5744">
          <cell r="A5744" t="str">
            <v>PRT</v>
          </cell>
          <cell r="B5744">
            <v>1990</v>
          </cell>
          <cell r="C5744" t="str">
            <v>Women</v>
          </cell>
          <cell r="D5744" t="str">
            <v>900000</v>
          </cell>
          <cell r="E5744" t="str">
            <v>DE</v>
          </cell>
          <cell r="F5744" t="str">
            <v>FT</v>
          </cell>
          <cell r="G5744">
            <v>1171.3</v>
          </cell>
          <cell r="H5744">
            <v>41.529505677452413</v>
          </cell>
        </row>
        <row r="5745">
          <cell r="A5745" t="str">
            <v>PRT</v>
          </cell>
          <cell r="B5745">
            <v>1990</v>
          </cell>
          <cell r="C5745" t="str">
            <v>Women</v>
          </cell>
          <cell r="D5745" t="str">
            <v>900000</v>
          </cell>
          <cell r="E5745" t="str">
            <v>DE</v>
          </cell>
          <cell r="F5745" t="str">
            <v>PT</v>
          </cell>
          <cell r="G5745">
            <v>167.1</v>
          </cell>
          <cell r="H5745">
            <v>19.2196289646918</v>
          </cell>
        </row>
        <row r="5746">
          <cell r="A5746" t="str">
            <v>PRT</v>
          </cell>
          <cell r="B5746">
            <v>1990</v>
          </cell>
          <cell r="C5746" t="str">
            <v>Women</v>
          </cell>
          <cell r="D5746" t="str">
            <v>900000</v>
          </cell>
          <cell r="E5746" t="str">
            <v>DE</v>
          </cell>
          <cell r="F5746" t="str">
            <v>TED</v>
          </cell>
          <cell r="G5746">
            <v>1337.9</v>
          </cell>
          <cell r="H5746">
            <v>38.752978548471482</v>
          </cell>
        </row>
        <row r="5747">
          <cell r="A5747" t="str">
            <v>PRT</v>
          </cell>
          <cell r="B5747">
            <v>1990</v>
          </cell>
          <cell r="C5747" t="str">
            <v>Women</v>
          </cell>
          <cell r="D5747" t="str">
            <v>900000</v>
          </cell>
          <cell r="E5747" t="str">
            <v>TE</v>
          </cell>
          <cell r="F5747" t="str">
            <v>FT</v>
          </cell>
          <cell r="G5747">
            <v>1663.5</v>
          </cell>
          <cell r="H5747">
            <v>44.362578899909828</v>
          </cell>
        </row>
        <row r="5748">
          <cell r="A5748" t="str">
            <v>PRT</v>
          </cell>
          <cell r="B5748">
            <v>1990</v>
          </cell>
          <cell r="C5748" t="str">
            <v>Women</v>
          </cell>
          <cell r="D5748" t="str">
            <v>900000</v>
          </cell>
          <cell r="E5748" t="str">
            <v>TE</v>
          </cell>
          <cell r="F5748" t="str">
            <v>PT</v>
          </cell>
          <cell r="G5748">
            <v>223</v>
          </cell>
          <cell r="H5748">
            <v>18.473497757847532</v>
          </cell>
        </row>
        <row r="5749">
          <cell r="A5749" t="str">
            <v>PRT</v>
          </cell>
          <cell r="B5749">
            <v>1990</v>
          </cell>
          <cell r="C5749" t="str">
            <v>Women</v>
          </cell>
          <cell r="D5749" t="str">
            <v>900000</v>
          </cell>
          <cell r="E5749" t="str">
            <v>TE</v>
          </cell>
          <cell r="F5749" t="str">
            <v>TED</v>
          </cell>
          <cell r="G5749">
            <v>1886.4</v>
          </cell>
          <cell r="H5749">
            <v>41.282813825275646</v>
          </cell>
        </row>
        <row r="5750">
          <cell r="A5750" t="str">
            <v>PRT</v>
          </cell>
          <cell r="B5750">
            <v>1991</v>
          </cell>
          <cell r="C5750" t="str">
            <v>M&amp;W</v>
          </cell>
          <cell r="D5750" t="str">
            <v>900000</v>
          </cell>
          <cell r="E5750" t="str">
            <v>DE</v>
          </cell>
          <cell r="F5750" t="str">
            <v>FT</v>
          </cell>
          <cell r="G5750">
            <v>3082.8</v>
          </cell>
          <cell r="H5750">
            <v>42.325000000000003</v>
          </cell>
        </row>
        <row r="5751">
          <cell r="A5751" t="str">
            <v>PRT</v>
          </cell>
          <cell r="B5751">
            <v>1991</v>
          </cell>
          <cell r="C5751" t="str">
            <v>M&amp;W</v>
          </cell>
          <cell r="D5751" t="str">
            <v>900000</v>
          </cell>
          <cell r="E5751" t="str">
            <v>DE</v>
          </cell>
          <cell r="F5751" t="str">
            <v>PT</v>
          </cell>
          <cell r="G5751">
            <v>212.3</v>
          </cell>
          <cell r="H5751">
            <v>19.714272256241166</v>
          </cell>
        </row>
        <row r="5752">
          <cell r="A5752" t="str">
            <v>PRT</v>
          </cell>
          <cell r="B5752">
            <v>1991</v>
          </cell>
          <cell r="C5752" t="str">
            <v>M&amp;W</v>
          </cell>
          <cell r="D5752" t="str">
            <v>900000</v>
          </cell>
          <cell r="E5752" t="str">
            <v>DE</v>
          </cell>
          <cell r="F5752" t="str">
            <v>TED</v>
          </cell>
          <cell r="G5752">
            <v>3295</v>
          </cell>
          <cell r="H5752">
            <v>40.878424886191198</v>
          </cell>
        </row>
        <row r="5753">
          <cell r="A5753" t="str">
            <v>PRT</v>
          </cell>
          <cell r="B5753">
            <v>1991</v>
          </cell>
          <cell r="C5753" t="str">
            <v>M&amp;W</v>
          </cell>
          <cell r="D5753" t="str">
            <v>900000</v>
          </cell>
          <cell r="E5753" t="str">
            <v>TE</v>
          </cell>
          <cell r="F5753" t="str">
            <v>FT</v>
          </cell>
          <cell r="G5753">
            <v>4273.1000000000004</v>
          </cell>
          <cell r="H5753">
            <v>44.391958999321339</v>
          </cell>
        </row>
        <row r="5754">
          <cell r="A5754" t="str">
            <v>PRT</v>
          </cell>
          <cell r="B5754">
            <v>1991</v>
          </cell>
          <cell r="C5754" t="str">
            <v>M&amp;W</v>
          </cell>
          <cell r="D5754" t="str">
            <v>900000</v>
          </cell>
          <cell r="E5754" t="str">
            <v>TE</v>
          </cell>
          <cell r="F5754" t="str">
            <v>PT</v>
          </cell>
          <cell r="G5754">
            <v>360.7</v>
          </cell>
          <cell r="H5754">
            <v>18.544496811754918</v>
          </cell>
        </row>
        <row r="5755">
          <cell r="A5755" t="str">
            <v>PRT</v>
          </cell>
          <cell r="B5755">
            <v>1991</v>
          </cell>
          <cell r="C5755" t="str">
            <v>M&amp;W</v>
          </cell>
          <cell r="D5755" t="str">
            <v>900000</v>
          </cell>
          <cell r="E5755" t="str">
            <v>TE</v>
          </cell>
          <cell r="F5755" t="str">
            <v>TED</v>
          </cell>
          <cell r="G5755">
            <v>4633.7</v>
          </cell>
          <cell r="H5755">
            <v>42.391173360381558</v>
          </cell>
        </row>
        <row r="5756">
          <cell r="A5756" t="str">
            <v>PRT</v>
          </cell>
          <cell r="B5756">
            <v>1991</v>
          </cell>
          <cell r="C5756" t="str">
            <v>Men</v>
          </cell>
          <cell r="D5756" t="str">
            <v>900000</v>
          </cell>
          <cell r="E5756" t="str">
            <v>DE</v>
          </cell>
          <cell r="F5756" t="str">
            <v>FT</v>
          </cell>
          <cell r="G5756">
            <v>1864.1</v>
          </cell>
          <cell r="H5756">
            <v>43.066552223593149</v>
          </cell>
        </row>
        <row r="5757">
          <cell r="A5757" t="str">
            <v>PRT</v>
          </cell>
          <cell r="B5757">
            <v>1991</v>
          </cell>
          <cell r="C5757" t="str">
            <v>Men</v>
          </cell>
          <cell r="D5757" t="str">
            <v>900000</v>
          </cell>
          <cell r="E5757" t="str">
            <v>DE</v>
          </cell>
          <cell r="F5757" t="str">
            <v>PT</v>
          </cell>
          <cell r="G5757">
            <v>43.4</v>
          </cell>
          <cell r="H5757">
            <v>19.150921658986178</v>
          </cell>
        </row>
        <row r="5758">
          <cell r="A5758" t="str">
            <v>PRT</v>
          </cell>
          <cell r="B5758">
            <v>1991</v>
          </cell>
          <cell r="C5758" t="str">
            <v>Men</v>
          </cell>
          <cell r="D5758" t="str">
            <v>900000</v>
          </cell>
          <cell r="E5758" t="str">
            <v>DE</v>
          </cell>
          <cell r="F5758" t="str">
            <v>TED</v>
          </cell>
          <cell r="G5758">
            <v>1907.4</v>
          </cell>
          <cell r="H5758">
            <v>42.543949879417013</v>
          </cell>
        </row>
        <row r="5759">
          <cell r="A5759" t="str">
            <v>PRT</v>
          </cell>
          <cell r="B5759">
            <v>1991</v>
          </cell>
          <cell r="C5759" t="str">
            <v>Men</v>
          </cell>
          <cell r="D5759" t="str">
            <v>900000</v>
          </cell>
          <cell r="E5759" t="str">
            <v>TE</v>
          </cell>
          <cell r="F5759" t="str">
            <v>FT</v>
          </cell>
          <cell r="G5759">
            <v>2531.1999999999998</v>
          </cell>
          <cell r="H5759">
            <v>45.058687579013913</v>
          </cell>
        </row>
        <row r="5760">
          <cell r="A5760" t="str">
            <v>PRT</v>
          </cell>
          <cell r="B5760">
            <v>1991</v>
          </cell>
          <cell r="C5760" t="str">
            <v>Men</v>
          </cell>
          <cell r="D5760" t="str">
            <v>900000</v>
          </cell>
          <cell r="E5760" t="str">
            <v>TE</v>
          </cell>
          <cell r="F5760" t="str">
            <v>PT</v>
          </cell>
          <cell r="G5760">
            <v>96.9</v>
          </cell>
          <cell r="H5760">
            <v>18.123632610939111</v>
          </cell>
        </row>
        <row r="5761">
          <cell r="A5761" t="str">
            <v>PRT</v>
          </cell>
          <cell r="B5761">
            <v>1991</v>
          </cell>
          <cell r="C5761" t="str">
            <v>Men</v>
          </cell>
          <cell r="D5761" t="str">
            <v>900000</v>
          </cell>
          <cell r="E5761" t="str">
            <v>TE</v>
          </cell>
          <cell r="F5761" t="str">
            <v>TED</v>
          </cell>
          <cell r="G5761">
            <v>2628.2</v>
          </cell>
          <cell r="H5761">
            <v>44.070949699414051</v>
          </cell>
        </row>
        <row r="5762">
          <cell r="A5762" t="str">
            <v>PRT</v>
          </cell>
          <cell r="B5762">
            <v>1991</v>
          </cell>
          <cell r="C5762" t="str">
            <v>Women</v>
          </cell>
          <cell r="D5762" t="str">
            <v>900000</v>
          </cell>
          <cell r="E5762" t="str">
            <v>DE</v>
          </cell>
          <cell r="F5762" t="str">
            <v>FT</v>
          </cell>
          <cell r="G5762">
            <v>1218.7</v>
          </cell>
          <cell r="H5762">
            <v>41.190736030196106</v>
          </cell>
        </row>
        <row r="5763">
          <cell r="A5763" t="str">
            <v>PRT</v>
          </cell>
          <cell r="B5763">
            <v>1991</v>
          </cell>
          <cell r="C5763" t="str">
            <v>Women</v>
          </cell>
          <cell r="D5763" t="str">
            <v>900000</v>
          </cell>
          <cell r="E5763" t="str">
            <v>DE</v>
          </cell>
          <cell r="F5763" t="str">
            <v>PT</v>
          </cell>
          <cell r="G5763">
            <v>168.9</v>
          </cell>
          <cell r="H5763">
            <v>19.859029011249262</v>
          </cell>
        </row>
        <row r="5764">
          <cell r="A5764" t="str">
            <v>PRT</v>
          </cell>
          <cell r="B5764">
            <v>1991</v>
          </cell>
          <cell r="C5764" t="str">
            <v>Women</v>
          </cell>
          <cell r="D5764" t="str">
            <v>900000</v>
          </cell>
          <cell r="E5764" t="str">
            <v>DE</v>
          </cell>
          <cell r="F5764" t="str">
            <v>TED</v>
          </cell>
          <cell r="G5764">
            <v>1387.6</v>
          </cell>
          <cell r="H5764">
            <v>38.588988181031993</v>
          </cell>
        </row>
        <row r="5765">
          <cell r="A5765" t="str">
            <v>PRT</v>
          </cell>
          <cell r="B5765">
            <v>1991</v>
          </cell>
          <cell r="C5765" t="str">
            <v>Women</v>
          </cell>
          <cell r="D5765" t="str">
            <v>900000</v>
          </cell>
          <cell r="E5765" t="str">
            <v>TE</v>
          </cell>
          <cell r="F5765" t="str">
            <v>FT</v>
          </cell>
          <cell r="G5765">
            <v>1741.9</v>
          </cell>
          <cell r="H5765">
            <v>43.423118433894025</v>
          </cell>
        </row>
        <row r="5766">
          <cell r="A5766" t="str">
            <v>PRT</v>
          </cell>
          <cell r="B5766">
            <v>1991</v>
          </cell>
          <cell r="C5766" t="str">
            <v>Women</v>
          </cell>
          <cell r="D5766" t="str">
            <v>900000</v>
          </cell>
          <cell r="E5766" t="str">
            <v>TE</v>
          </cell>
          <cell r="F5766" t="str">
            <v>PT</v>
          </cell>
          <cell r="G5766">
            <v>263.8</v>
          </cell>
          <cell r="H5766">
            <v>18.699090219863535</v>
          </cell>
        </row>
        <row r="5767">
          <cell r="A5767" t="str">
            <v>PRT</v>
          </cell>
          <cell r="B5767">
            <v>1991</v>
          </cell>
          <cell r="C5767" t="str">
            <v>Women</v>
          </cell>
          <cell r="D5767" t="str">
            <v>900000</v>
          </cell>
          <cell r="E5767" t="str">
            <v>TE</v>
          </cell>
          <cell r="F5767" t="str">
            <v>TED</v>
          </cell>
          <cell r="G5767">
            <v>2005.5</v>
          </cell>
          <cell r="H5767">
            <v>40.189832959361745</v>
          </cell>
        </row>
        <row r="5768">
          <cell r="A5768" t="str">
            <v>PRT</v>
          </cell>
          <cell r="B5768">
            <v>1992</v>
          </cell>
          <cell r="C5768" t="str">
            <v>M&amp;W</v>
          </cell>
          <cell r="D5768" t="str">
            <v>900000</v>
          </cell>
          <cell r="E5768" t="str">
            <v>DE</v>
          </cell>
          <cell r="F5768" t="str">
            <v>FT</v>
          </cell>
          <cell r="G5768">
            <v>3094.9</v>
          </cell>
          <cell r="H5768">
            <v>42.376218940838157</v>
          </cell>
        </row>
        <row r="5769">
          <cell r="A5769" t="str">
            <v>PRT</v>
          </cell>
          <cell r="B5769">
            <v>1992</v>
          </cell>
          <cell r="C5769" t="str">
            <v>M&amp;W</v>
          </cell>
          <cell r="D5769" t="str">
            <v>900000</v>
          </cell>
          <cell r="E5769" t="str">
            <v>DE</v>
          </cell>
          <cell r="F5769" t="str">
            <v>PT</v>
          </cell>
          <cell r="G5769">
            <v>259.7</v>
          </cell>
          <cell r="H5769">
            <v>19.317558721601841</v>
          </cell>
        </row>
        <row r="5770">
          <cell r="A5770" t="str">
            <v>PRT</v>
          </cell>
          <cell r="B5770">
            <v>1992</v>
          </cell>
          <cell r="C5770" t="str">
            <v>M&amp;W</v>
          </cell>
          <cell r="D5770" t="str">
            <v>900000</v>
          </cell>
          <cell r="E5770" t="str">
            <v>DE</v>
          </cell>
          <cell r="F5770" t="str">
            <v>TED</v>
          </cell>
          <cell r="G5770">
            <v>3354.5</v>
          </cell>
          <cell r="H5770">
            <v>40.597391563571328</v>
          </cell>
        </row>
        <row r="5771">
          <cell r="A5771" t="str">
            <v>PRT</v>
          </cell>
          <cell r="B5771">
            <v>1992</v>
          </cell>
          <cell r="C5771" t="str">
            <v>M&amp;W</v>
          </cell>
          <cell r="D5771" t="str">
            <v>900000</v>
          </cell>
          <cell r="E5771" t="str">
            <v>TE</v>
          </cell>
          <cell r="F5771" t="str">
            <v>FT</v>
          </cell>
          <cell r="G5771">
            <v>4112.7</v>
          </cell>
          <cell r="H5771">
            <v>44.963889902010841</v>
          </cell>
        </row>
        <row r="5772">
          <cell r="A5772" t="str">
            <v>PRT</v>
          </cell>
          <cell r="B5772">
            <v>1992</v>
          </cell>
          <cell r="C5772" t="str">
            <v>M&amp;W</v>
          </cell>
          <cell r="D5772" t="str">
            <v>900000</v>
          </cell>
          <cell r="E5772" t="str">
            <v>TE</v>
          </cell>
          <cell r="F5772" t="str">
            <v>PT</v>
          </cell>
          <cell r="G5772">
            <v>396.3</v>
          </cell>
          <cell r="H5772">
            <v>18.652712591471108</v>
          </cell>
        </row>
        <row r="5773">
          <cell r="A5773" t="str">
            <v>PRT</v>
          </cell>
          <cell r="B5773">
            <v>1992</v>
          </cell>
          <cell r="C5773" t="str">
            <v>M&amp;W</v>
          </cell>
          <cell r="D5773" t="str">
            <v>900000</v>
          </cell>
          <cell r="E5773" t="str">
            <v>TE</v>
          </cell>
          <cell r="F5773" t="str">
            <v>TED</v>
          </cell>
          <cell r="G5773">
            <v>4508.8999999999996</v>
          </cell>
          <cell r="H5773">
            <v>42.663707334383119</v>
          </cell>
        </row>
        <row r="5774">
          <cell r="A5774" t="str">
            <v>PRT</v>
          </cell>
          <cell r="B5774">
            <v>1992</v>
          </cell>
          <cell r="C5774" t="str">
            <v>Men</v>
          </cell>
          <cell r="D5774" t="str">
            <v>900000</v>
          </cell>
          <cell r="E5774" t="str">
            <v>DE</v>
          </cell>
          <cell r="F5774" t="str">
            <v>FT</v>
          </cell>
          <cell r="G5774">
            <v>1792.1</v>
          </cell>
          <cell r="H5774">
            <v>43.277467775235756</v>
          </cell>
        </row>
        <row r="5775">
          <cell r="A5775" t="str">
            <v>PRT</v>
          </cell>
          <cell r="B5775">
            <v>1992</v>
          </cell>
          <cell r="C5775" t="str">
            <v>Men</v>
          </cell>
          <cell r="D5775" t="str">
            <v>900000</v>
          </cell>
          <cell r="E5775" t="str">
            <v>DE</v>
          </cell>
          <cell r="F5775" t="str">
            <v>PT</v>
          </cell>
          <cell r="G5775">
            <v>55.3</v>
          </cell>
          <cell r="H5775">
            <v>19.187160940325498</v>
          </cell>
        </row>
        <row r="5776">
          <cell r="A5776" t="str">
            <v>PRT</v>
          </cell>
          <cell r="B5776">
            <v>1992</v>
          </cell>
          <cell r="C5776" t="str">
            <v>Men</v>
          </cell>
          <cell r="D5776" t="str">
            <v>900000</v>
          </cell>
          <cell r="E5776" t="str">
            <v>DE</v>
          </cell>
          <cell r="F5776" t="str">
            <v>TED</v>
          </cell>
          <cell r="G5776">
            <v>1847.1</v>
          </cell>
          <cell r="H5776">
            <v>42.542813058307622</v>
          </cell>
        </row>
        <row r="5777">
          <cell r="A5777" t="str">
            <v>PRT</v>
          </cell>
          <cell r="B5777">
            <v>1992</v>
          </cell>
          <cell r="C5777" t="str">
            <v>Men</v>
          </cell>
          <cell r="D5777" t="str">
            <v>900000</v>
          </cell>
          <cell r="E5777" t="str">
            <v>TE</v>
          </cell>
          <cell r="F5777" t="str">
            <v>FT</v>
          </cell>
          <cell r="G5777">
            <v>2414.8000000000002</v>
          </cell>
          <cell r="H5777">
            <v>45.753880238529064</v>
          </cell>
        </row>
        <row r="5778">
          <cell r="A5778" t="str">
            <v>PRT</v>
          </cell>
          <cell r="B5778">
            <v>1992</v>
          </cell>
          <cell r="C5778" t="str">
            <v>Men</v>
          </cell>
          <cell r="D5778" t="str">
            <v>900000</v>
          </cell>
          <cell r="E5778" t="str">
            <v>TE</v>
          </cell>
          <cell r="F5778" t="str">
            <v>PT</v>
          </cell>
          <cell r="G5778">
            <v>106.9</v>
          </cell>
          <cell r="H5778">
            <v>18.285406922357346</v>
          </cell>
        </row>
        <row r="5779">
          <cell r="A5779" t="str">
            <v>PRT</v>
          </cell>
          <cell r="B5779">
            <v>1992</v>
          </cell>
          <cell r="C5779" t="str">
            <v>Men</v>
          </cell>
          <cell r="D5779" t="str">
            <v>900000</v>
          </cell>
          <cell r="E5779" t="str">
            <v>TE</v>
          </cell>
          <cell r="F5779" t="str">
            <v>TED</v>
          </cell>
          <cell r="G5779">
            <v>2521.6999999999998</v>
          </cell>
          <cell r="H5779">
            <v>44.610373954078604</v>
          </cell>
        </row>
        <row r="5780">
          <cell r="A5780" t="str">
            <v>PRT</v>
          </cell>
          <cell r="B5780">
            <v>1992</v>
          </cell>
          <cell r="C5780" t="str">
            <v>Women</v>
          </cell>
          <cell r="D5780" t="str">
            <v>900000</v>
          </cell>
          <cell r="E5780" t="str">
            <v>DE</v>
          </cell>
          <cell r="F5780" t="str">
            <v>FT</v>
          </cell>
          <cell r="G5780">
            <v>1302.8</v>
          </cell>
          <cell r="H5780">
            <v>41.136482959778931</v>
          </cell>
        </row>
        <row r="5781">
          <cell r="A5781" t="str">
            <v>PRT</v>
          </cell>
          <cell r="B5781">
            <v>1992</v>
          </cell>
          <cell r="C5781" t="str">
            <v>Women</v>
          </cell>
          <cell r="D5781" t="str">
            <v>900000</v>
          </cell>
          <cell r="E5781" t="str">
            <v>DE</v>
          </cell>
          <cell r="F5781" t="str">
            <v>PT</v>
          </cell>
          <cell r="G5781">
            <v>204.4</v>
          </cell>
          <cell r="H5781">
            <v>19.352837573385514</v>
          </cell>
        </row>
        <row r="5782">
          <cell r="A5782" t="str">
            <v>PRT</v>
          </cell>
          <cell r="B5782">
            <v>1992</v>
          </cell>
          <cell r="C5782" t="str">
            <v>Women</v>
          </cell>
          <cell r="D5782" t="str">
            <v>900000</v>
          </cell>
          <cell r="E5782" t="str">
            <v>DE</v>
          </cell>
          <cell r="F5782" t="str">
            <v>TED</v>
          </cell>
          <cell r="G5782">
            <v>1507.4</v>
          </cell>
          <cell r="H5782">
            <v>38.21355977179249</v>
          </cell>
        </row>
        <row r="5783">
          <cell r="A5783" t="str">
            <v>PRT</v>
          </cell>
          <cell r="B5783">
            <v>1992</v>
          </cell>
          <cell r="C5783" t="str">
            <v>Women</v>
          </cell>
          <cell r="D5783" t="str">
            <v>900000</v>
          </cell>
          <cell r="E5783" t="str">
            <v>TE</v>
          </cell>
          <cell r="F5783" t="str">
            <v>FT</v>
          </cell>
          <cell r="G5783">
            <v>1697.9</v>
          </cell>
          <cell r="H5783">
            <v>43.840343954296486</v>
          </cell>
        </row>
        <row r="5784">
          <cell r="A5784" t="str">
            <v>PRT</v>
          </cell>
          <cell r="B5784">
            <v>1992</v>
          </cell>
          <cell r="C5784" t="str">
            <v>Women</v>
          </cell>
          <cell r="D5784" t="str">
            <v>900000</v>
          </cell>
          <cell r="E5784" t="str">
            <v>TE</v>
          </cell>
          <cell r="F5784" t="str">
            <v>PT</v>
          </cell>
          <cell r="G5784">
            <v>289.39999999999998</v>
          </cell>
          <cell r="H5784">
            <v>18.788389771941951</v>
          </cell>
        </row>
        <row r="5785">
          <cell r="A5785" t="str">
            <v>PRT</v>
          </cell>
          <cell r="B5785">
            <v>1992</v>
          </cell>
          <cell r="C5785" t="str">
            <v>Women</v>
          </cell>
          <cell r="D5785" t="str">
            <v>900000</v>
          </cell>
          <cell r="E5785" t="str">
            <v>TE</v>
          </cell>
          <cell r="F5785" t="str">
            <v>TED</v>
          </cell>
          <cell r="G5785">
            <v>1987.2</v>
          </cell>
          <cell r="H5785">
            <v>40.193443035426732</v>
          </cell>
        </row>
        <row r="5786">
          <cell r="A5786" t="str">
            <v>PRT</v>
          </cell>
          <cell r="B5786">
            <v>1993</v>
          </cell>
          <cell r="C5786" t="str">
            <v>M&amp;W</v>
          </cell>
          <cell r="D5786" t="str">
            <v>900000</v>
          </cell>
          <cell r="E5786" t="str">
            <v>DE</v>
          </cell>
          <cell r="F5786" t="str">
            <v>FT</v>
          </cell>
          <cell r="G5786">
            <v>3064.8</v>
          </cell>
          <cell r="H5786">
            <v>42.18452753850169</v>
          </cell>
        </row>
        <row r="5787">
          <cell r="A5787" t="str">
            <v>PRT</v>
          </cell>
          <cell r="B5787">
            <v>1993</v>
          </cell>
          <cell r="C5787" t="str">
            <v>M&amp;W</v>
          </cell>
          <cell r="D5787" t="str">
            <v>900000</v>
          </cell>
          <cell r="E5787" t="str">
            <v>DE</v>
          </cell>
          <cell r="F5787" t="str">
            <v>PT</v>
          </cell>
          <cell r="G5787">
            <v>245.3</v>
          </cell>
          <cell r="H5787">
            <v>19.155646147574398</v>
          </cell>
        </row>
        <row r="5788">
          <cell r="A5788" t="str">
            <v>PRT</v>
          </cell>
          <cell r="B5788">
            <v>1993</v>
          </cell>
          <cell r="C5788" t="str">
            <v>M&amp;W</v>
          </cell>
          <cell r="D5788" t="str">
            <v>900000</v>
          </cell>
          <cell r="E5788" t="str">
            <v>DE</v>
          </cell>
          <cell r="F5788" t="str">
            <v>TED</v>
          </cell>
          <cell r="G5788">
            <v>3310.2</v>
          </cell>
          <cell r="H5788">
            <v>40.473944172557545</v>
          </cell>
        </row>
        <row r="5789">
          <cell r="A5789" t="str">
            <v>PRT</v>
          </cell>
          <cell r="B5789">
            <v>1993</v>
          </cell>
          <cell r="C5789" t="str">
            <v>M&amp;W</v>
          </cell>
          <cell r="D5789" t="str">
            <v>900000</v>
          </cell>
          <cell r="E5789" t="str">
            <v>TE</v>
          </cell>
          <cell r="F5789" t="str">
            <v>FT</v>
          </cell>
          <cell r="G5789">
            <v>4071</v>
          </cell>
          <cell r="H5789">
            <v>44.758742323753367</v>
          </cell>
        </row>
        <row r="5790">
          <cell r="A5790" t="str">
            <v>PRT</v>
          </cell>
          <cell r="B5790">
            <v>1993</v>
          </cell>
          <cell r="C5790" t="str">
            <v>M&amp;W</v>
          </cell>
          <cell r="D5790" t="str">
            <v>900000</v>
          </cell>
          <cell r="E5790" t="str">
            <v>TE</v>
          </cell>
          <cell r="F5790" t="str">
            <v>PT</v>
          </cell>
          <cell r="G5790">
            <v>392.9</v>
          </cell>
          <cell r="H5790">
            <v>18.318630694833288</v>
          </cell>
        </row>
        <row r="5791">
          <cell r="A5791" t="str">
            <v>PRT</v>
          </cell>
          <cell r="B5791">
            <v>1993</v>
          </cell>
          <cell r="C5791" t="str">
            <v>M&amp;W</v>
          </cell>
          <cell r="D5791" t="str">
            <v>900000</v>
          </cell>
          <cell r="E5791" t="str">
            <v>TE</v>
          </cell>
          <cell r="F5791" t="str">
            <v>TED</v>
          </cell>
          <cell r="G5791">
            <v>4464</v>
          </cell>
          <cell r="H5791">
            <v>42.435360663082442</v>
          </cell>
        </row>
        <row r="5792">
          <cell r="A5792" t="str">
            <v>PRT</v>
          </cell>
          <cell r="B5792">
            <v>1993</v>
          </cell>
          <cell r="C5792" t="str">
            <v>Men</v>
          </cell>
          <cell r="D5792" t="str">
            <v>900000</v>
          </cell>
          <cell r="E5792" t="str">
            <v>DE</v>
          </cell>
          <cell r="F5792" t="str">
            <v>FT</v>
          </cell>
          <cell r="G5792">
            <v>1778.7</v>
          </cell>
          <cell r="H5792">
            <v>43.114117051779374</v>
          </cell>
        </row>
        <row r="5793">
          <cell r="A5793" t="str">
            <v>PRT</v>
          </cell>
          <cell r="B5793">
            <v>1993</v>
          </cell>
          <cell r="C5793" t="str">
            <v>Men</v>
          </cell>
          <cell r="D5793" t="str">
            <v>900000</v>
          </cell>
          <cell r="E5793" t="str">
            <v>DE</v>
          </cell>
          <cell r="F5793" t="str">
            <v>PT</v>
          </cell>
          <cell r="G5793">
            <v>50.2</v>
          </cell>
          <cell r="H5793">
            <v>19.225697211155378</v>
          </cell>
        </row>
        <row r="5794">
          <cell r="A5794" t="str">
            <v>PRT</v>
          </cell>
          <cell r="B5794">
            <v>1993</v>
          </cell>
          <cell r="C5794" t="str">
            <v>Men</v>
          </cell>
          <cell r="D5794" t="str">
            <v>900000</v>
          </cell>
          <cell r="E5794" t="str">
            <v>DE</v>
          </cell>
          <cell r="F5794" t="str">
            <v>TED</v>
          </cell>
          <cell r="G5794">
            <v>1829.1</v>
          </cell>
          <cell r="H5794">
            <v>42.437843748291513</v>
          </cell>
        </row>
        <row r="5795">
          <cell r="A5795" t="str">
            <v>PRT</v>
          </cell>
          <cell r="B5795">
            <v>1993</v>
          </cell>
          <cell r="C5795" t="str">
            <v>Men</v>
          </cell>
          <cell r="D5795" t="str">
            <v>900000</v>
          </cell>
          <cell r="E5795" t="str">
            <v>TE</v>
          </cell>
          <cell r="F5795" t="str">
            <v>FT</v>
          </cell>
          <cell r="G5795">
            <v>2382.3000000000002</v>
          </cell>
          <cell r="H5795">
            <v>45.622998782688995</v>
          </cell>
        </row>
        <row r="5796">
          <cell r="A5796" t="str">
            <v>PRT</v>
          </cell>
          <cell r="B5796">
            <v>1993</v>
          </cell>
          <cell r="C5796" t="str">
            <v>Men</v>
          </cell>
          <cell r="D5796" t="str">
            <v>900000</v>
          </cell>
          <cell r="E5796" t="str">
            <v>TE</v>
          </cell>
          <cell r="F5796" t="str">
            <v>PT</v>
          </cell>
          <cell r="G5796">
            <v>107.8</v>
          </cell>
          <cell r="H5796">
            <v>17.996938775510205</v>
          </cell>
        </row>
        <row r="5797">
          <cell r="A5797" t="str">
            <v>PRT</v>
          </cell>
          <cell r="B5797">
            <v>1993</v>
          </cell>
          <cell r="C5797" t="str">
            <v>Men</v>
          </cell>
          <cell r="D5797" t="str">
            <v>900000</v>
          </cell>
          <cell r="E5797" t="str">
            <v>TE</v>
          </cell>
          <cell r="F5797" t="str">
            <v>TED</v>
          </cell>
          <cell r="G5797">
            <v>2490.1</v>
          </cell>
          <cell r="H5797">
            <v>44.416609774707844</v>
          </cell>
        </row>
        <row r="5798">
          <cell r="A5798" t="str">
            <v>PRT</v>
          </cell>
          <cell r="B5798">
            <v>1993</v>
          </cell>
          <cell r="C5798" t="str">
            <v>Women</v>
          </cell>
          <cell r="D5798" t="str">
            <v>900000</v>
          </cell>
          <cell r="E5798" t="str">
            <v>DE</v>
          </cell>
          <cell r="F5798" t="str">
            <v>FT</v>
          </cell>
          <cell r="G5798">
            <v>1286.0999999999999</v>
          </cell>
          <cell r="H5798">
            <v>40.89888811134437</v>
          </cell>
        </row>
        <row r="5799">
          <cell r="A5799" t="str">
            <v>PRT</v>
          </cell>
          <cell r="B5799">
            <v>1993</v>
          </cell>
          <cell r="C5799" t="str">
            <v>Women</v>
          </cell>
          <cell r="D5799" t="str">
            <v>900000</v>
          </cell>
          <cell r="E5799" t="str">
            <v>DE</v>
          </cell>
          <cell r="F5799" t="str">
            <v>PT</v>
          </cell>
          <cell r="G5799">
            <v>195.1</v>
          </cell>
          <cell r="H5799">
            <v>19.137621732444902</v>
          </cell>
        </row>
        <row r="5800">
          <cell r="A5800" t="str">
            <v>PRT</v>
          </cell>
          <cell r="B5800">
            <v>1993</v>
          </cell>
          <cell r="C5800" t="str">
            <v>Women</v>
          </cell>
          <cell r="D5800" t="str">
            <v>900000</v>
          </cell>
          <cell r="E5800" t="str">
            <v>DE</v>
          </cell>
          <cell r="F5800" t="str">
            <v>TED</v>
          </cell>
          <cell r="G5800">
            <v>1481.1</v>
          </cell>
          <cell r="H5800">
            <v>38.048605765984739</v>
          </cell>
        </row>
        <row r="5801">
          <cell r="A5801" t="str">
            <v>PRT</v>
          </cell>
          <cell r="B5801">
            <v>1993</v>
          </cell>
          <cell r="C5801" t="str">
            <v>Women</v>
          </cell>
          <cell r="D5801" t="str">
            <v>900000</v>
          </cell>
          <cell r="E5801" t="str">
            <v>TE</v>
          </cell>
          <cell r="F5801" t="str">
            <v>FT</v>
          </cell>
          <cell r="G5801">
            <v>1688.7</v>
          </cell>
          <cell r="H5801">
            <v>43.539509682003917</v>
          </cell>
        </row>
        <row r="5802">
          <cell r="A5802" t="str">
            <v>PRT</v>
          </cell>
          <cell r="B5802">
            <v>1993</v>
          </cell>
          <cell r="C5802" t="str">
            <v>Women</v>
          </cell>
          <cell r="D5802" t="str">
            <v>900000</v>
          </cell>
          <cell r="E5802" t="str">
            <v>TE</v>
          </cell>
          <cell r="F5802" t="str">
            <v>PT</v>
          </cell>
          <cell r="G5802">
            <v>285.10000000000002</v>
          </cell>
          <cell r="H5802">
            <v>18.440266573132231</v>
          </cell>
        </row>
        <row r="5803">
          <cell r="A5803" t="str">
            <v>PRT</v>
          </cell>
          <cell r="B5803">
            <v>1993</v>
          </cell>
          <cell r="C5803" t="str">
            <v>Women</v>
          </cell>
          <cell r="D5803" t="str">
            <v>900000</v>
          </cell>
          <cell r="E5803" t="str">
            <v>TE</v>
          </cell>
          <cell r="F5803" t="str">
            <v>TED</v>
          </cell>
          <cell r="G5803">
            <v>1973.9</v>
          </cell>
          <cell r="H5803">
            <v>39.935989665129945</v>
          </cell>
        </row>
        <row r="5804">
          <cell r="A5804" t="str">
            <v>PRT</v>
          </cell>
          <cell r="B5804">
            <v>1994</v>
          </cell>
          <cell r="C5804" t="str">
            <v>M&amp;W</v>
          </cell>
          <cell r="D5804" t="str">
            <v>900000</v>
          </cell>
          <cell r="E5804" t="str">
            <v>DE</v>
          </cell>
          <cell r="F5804" t="str">
            <v>FT</v>
          </cell>
          <cell r="G5804">
            <v>2981.5</v>
          </cell>
          <cell r="H5804">
            <v>42.130903907429158</v>
          </cell>
        </row>
        <row r="5805">
          <cell r="A5805" t="str">
            <v>PRT</v>
          </cell>
          <cell r="B5805">
            <v>1994</v>
          </cell>
          <cell r="C5805" t="str">
            <v>M&amp;W</v>
          </cell>
          <cell r="D5805" t="str">
            <v>900000</v>
          </cell>
          <cell r="E5805" t="str">
            <v>DE</v>
          </cell>
          <cell r="F5805" t="str">
            <v>PT</v>
          </cell>
          <cell r="G5805">
            <v>244.9</v>
          </cell>
          <cell r="H5805">
            <v>18.978685177623518</v>
          </cell>
        </row>
        <row r="5806">
          <cell r="A5806" t="str">
            <v>PRT</v>
          </cell>
          <cell r="B5806">
            <v>1994</v>
          </cell>
          <cell r="C5806" t="str">
            <v>M&amp;W</v>
          </cell>
          <cell r="D5806" t="str">
            <v>900000</v>
          </cell>
          <cell r="E5806" t="str">
            <v>DE</v>
          </cell>
          <cell r="F5806" t="str">
            <v>TED</v>
          </cell>
          <cell r="G5806">
            <v>3226.2</v>
          </cell>
          <cell r="H5806">
            <v>40.356428615708886</v>
          </cell>
        </row>
        <row r="5807">
          <cell r="A5807" t="str">
            <v>PRT</v>
          </cell>
          <cell r="B5807">
            <v>1994</v>
          </cell>
          <cell r="C5807" t="str">
            <v>M&amp;W</v>
          </cell>
          <cell r="D5807" t="str">
            <v>900000</v>
          </cell>
          <cell r="E5807" t="str">
            <v>TE</v>
          </cell>
          <cell r="F5807" t="str">
            <v>FT</v>
          </cell>
          <cell r="G5807">
            <v>4018.3</v>
          </cell>
          <cell r="H5807">
            <v>44.513468382151665</v>
          </cell>
        </row>
        <row r="5808">
          <cell r="A5808" t="str">
            <v>PRT</v>
          </cell>
          <cell r="B5808">
            <v>1994</v>
          </cell>
          <cell r="C5808" t="str">
            <v>M&amp;W</v>
          </cell>
          <cell r="D5808" t="str">
            <v>900000</v>
          </cell>
          <cell r="E5808" t="str">
            <v>TE</v>
          </cell>
          <cell r="F5808" t="str">
            <v>PT</v>
          </cell>
          <cell r="G5808">
            <v>421.2</v>
          </cell>
          <cell r="H5808">
            <v>18.186514719848056</v>
          </cell>
        </row>
        <row r="5809">
          <cell r="A5809" t="str">
            <v>PRT</v>
          </cell>
          <cell r="B5809">
            <v>1994</v>
          </cell>
          <cell r="C5809" t="str">
            <v>M&amp;W</v>
          </cell>
          <cell r="D5809" t="str">
            <v>900000</v>
          </cell>
          <cell r="E5809" t="str">
            <v>TE</v>
          </cell>
          <cell r="F5809" t="str">
            <v>TED</v>
          </cell>
          <cell r="G5809">
            <v>4439.8999999999996</v>
          </cell>
          <cell r="H5809">
            <v>42.0197549494358</v>
          </cell>
        </row>
        <row r="5810">
          <cell r="A5810" t="str">
            <v>PRT</v>
          </cell>
          <cell r="B5810">
            <v>1994</v>
          </cell>
          <cell r="C5810" t="str">
            <v>Men</v>
          </cell>
          <cell r="D5810" t="str">
            <v>900000</v>
          </cell>
          <cell r="E5810" t="str">
            <v>DE</v>
          </cell>
          <cell r="F5810" t="str">
            <v>FT</v>
          </cell>
          <cell r="G5810">
            <v>1708.4</v>
          </cell>
          <cell r="H5810">
            <v>43.109804495434318</v>
          </cell>
        </row>
        <row r="5811">
          <cell r="A5811" t="str">
            <v>PRT</v>
          </cell>
          <cell r="B5811">
            <v>1994</v>
          </cell>
          <cell r="C5811" t="str">
            <v>Men</v>
          </cell>
          <cell r="D5811" t="str">
            <v>900000</v>
          </cell>
          <cell r="E5811" t="str">
            <v>DE</v>
          </cell>
          <cell r="F5811" t="str">
            <v>PT</v>
          </cell>
          <cell r="G5811">
            <v>53.1</v>
          </cell>
          <cell r="H5811">
            <v>19.46798493408663</v>
          </cell>
        </row>
        <row r="5812">
          <cell r="A5812" t="str">
            <v>PRT</v>
          </cell>
          <cell r="B5812">
            <v>1994</v>
          </cell>
          <cell r="C5812" t="str">
            <v>Men</v>
          </cell>
          <cell r="D5812" t="str">
            <v>900000</v>
          </cell>
          <cell r="E5812" t="str">
            <v>DE</v>
          </cell>
          <cell r="F5812" t="str">
            <v>TED</v>
          </cell>
          <cell r="G5812">
            <v>1761.3</v>
          </cell>
          <cell r="H5812">
            <v>42.365991029353324</v>
          </cell>
        </row>
        <row r="5813">
          <cell r="A5813" t="str">
            <v>PRT</v>
          </cell>
          <cell r="B5813">
            <v>1994</v>
          </cell>
          <cell r="C5813" t="str">
            <v>Men</v>
          </cell>
          <cell r="D5813" t="str">
            <v>900000</v>
          </cell>
          <cell r="E5813" t="str">
            <v>TE</v>
          </cell>
          <cell r="F5813" t="str">
            <v>FT</v>
          </cell>
          <cell r="G5813">
            <v>2343.1999999999998</v>
          </cell>
          <cell r="H5813">
            <v>45.638144417890068</v>
          </cell>
        </row>
        <row r="5814">
          <cell r="A5814" t="str">
            <v>PRT</v>
          </cell>
          <cell r="B5814">
            <v>1994</v>
          </cell>
          <cell r="C5814" t="str">
            <v>Men</v>
          </cell>
          <cell r="D5814" t="str">
            <v>900000</v>
          </cell>
          <cell r="E5814" t="str">
            <v>TE</v>
          </cell>
          <cell r="F5814" t="str">
            <v>PT</v>
          </cell>
          <cell r="G5814">
            <v>121.1</v>
          </cell>
          <cell r="H5814">
            <v>18.494302229562344</v>
          </cell>
        </row>
        <row r="5815">
          <cell r="A5815" t="str">
            <v>PRT</v>
          </cell>
          <cell r="B5815">
            <v>1994</v>
          </cell>
          <cell r="C5815" t="str">
            <v>Men</v>
          </cell>
          <cell r="D5815" t="str">
            <v>900000</v>
          </cell>
          <cell r="E5815" t="str">
            <v>TE</v>
          </cell>
          <cell r="F5815" t="str">
            <v>TED</v>
          </cell>
          <cell r="G5815">
            <v>2464.4</v>
          </cell>
          <cell r="H5815">
            <v>44.314612075961698</v>
          </cell>
        </row>
        <row r="5816">
          <cell r="A5816" t="str">
            <v>PRT</v>
          </cell>
          <cell r="B5816">
            <v>1994</v>
          </cell>
          <cell r="C5816" t="str">
            <v>Women</v>
          </cell>
          <cell r="D5816" t="str">
            <v>900000</v>
          </cell>
          <cell r="E5816" t="str">
            <v>DE</v>
          </cell>
          <cell r="F5816" t="str">
            <v>FT</v>
          </cell>
          <cell r="G5816">
            <v>1273.0999999999999</v>
          </cell>
          <cell r="H5816">
            <v>40.817296363207923</v>
          </cell>
        </row>
        <row r="5817">
          <cell r="A5817" t="str">
            <v>PRT</v>
          </cell>
          <cell r="B5817">
            <v>1994</v>
          </cell>
          <cell r="C5817" t="str">
            <v>Women</v>
          </cell>
          <cell r="D5817" t="str">
            <v>900000</v>
          </cell>
          <cell r="E5817" t="str">
            <v>DE</v>
          </cell>
          <cell r="F5817" t="str">
            <v>PT</v>
          </cell>
          <cell r="G5817">
            <v>191.8</v>
          </cell>
          <cell r="H5817">
            <v>18.843222106360798</v>
          </cell>
        </row>
        <row r="5818">
          <cell r="A5818" t="str">
            <v>PRT</v>
          </cell>
          <cell r="B5818">
            <v>1994</v>
          </cell>
          <cell r="C5818" t="str">
            <v>Women</v>
          </cell>
          <cell r="D5818" t="str">
            <v>900000</v>
          </cell>
          <cell r="E5818" t="str">
            <v>DE</v>
          </cell>
          <cell r="F5818" t="str">
            <v>TED</v>
          </cell>
          <cell r="G5818">
            <v>1464.9</v>
          </cell>
          <cell r="H5818">
            <v>37.940262133934048</v>
          </cell>
        </row>
        <row r="5819">
          <cell r="A5819" t="str">
            <v>PRT</v>
          </cell>
          <cell r="B5819">
            <v>1994</v>
          </cell>
          <cell r="C5819" t="str">
            <v>Women</v>
          </cell>
          <cell r="D5819" t="str">
            <v>900000</v>
          </cell>
          <cell r="E5819" t="str">
            <v>TE</v>
          </cell>
          <cell r="F5819" t="str">
            <v>FT</v>
          </cell>
          <cell r="G5819">
            <v>1675.1</v>
          </cell>
          <cell r="H5819">
            <v>42.940224464211099</v>
          </cell>
        </row>
        <row r="5820">
          <cell r="A5820" t="str">
            <v>PRT</v>
          </cell>
          <cell r="B5820">
            <v>1994</v>
          </cell>
          <cell r="C5820" t="str">
            <v>Women</v>
          </cell>
          <cell r="D5820" t="str">
            <v>900000</v>
          </cell>
          <cell r="E5820" t="str">
            <v>TE</v>
          </cell>
          <cell r="F5820" t="str">
            <v>PT</v>
          </cell>
          <cell r="G5820">
            <v>300.10000000000002</v>
          </cell>
          <cell r="H5820">
            <v>18.062312562479171</v>
          </cell>
        </row>
        <row r="5821">
          <cell r="A5821" t="str">
            <v>PRT</v>
          </cell>
          <cell r="B5821">
            <v>1994</v>
          </cell>
          <cell r="C5821" t="str">
            <v>Women</v>
          </cell>
          <cell r="D5821" t="str">
            <v>900000</v>
          </cell>
          <cell r="E5821" t="str">
            <v>TE</v>
          </cell>
          <cell r="F5821" t="str">
            <v>TED</v>
          </cell>
          <cell r="G5821">
            <v>1975.5</v>
          </cell>
          <cell r="H5821">
            <v>39.156962794229308</v>
          </cell>
        </row>
        <row r="5822">
          <cell r="A5822" t="str">
            <v>PRT</v>
          </cell>
          <cell r="B5822">
            <v>1995</v>
          </cell>
          <cell r="C5822" t="str">
            <v>M&amp;W</v>
          </cell>
          <cell r="D5822" t="str">
            <v>900000</v>
          </cell>
          <cell r="E5822" t="str">
            <v>DE</v>
          </cell>
          <cell r="F5822" t="str">
            <v>FT</v>
          </cell>
          <cell r="G5822">
            <v>2959.3</v>
          </cell>
          <cell r="H5822">
            <v>42.060345351941343</v>
          </cell>
        </row>
        <row r="5823">
          <cell r="A5823" t="str">
            <v>PRT</v>
          </cell>
          <cell r="B5823">
            <v>1995</v>
          </cell>
          <cell r="C5823" t="str">
            <v>M&amp;W</v>
          </cell>
          <cell r="D5823" t="str">
            <v>900000</v>
          </cell>
          <cell r="E5823" t="str">
            <v>DE</v>
          </cell>
          <cell r="F5823" t="str">
            <v>PT</v>
          </cell>
          <cell r="G5823">
            <v>232.1</v>
          </cell>
          <cell r="H5823">
            <v>19.172296423955189</v>
          </cell>
        </row>
        <row r="5824">
          <cell r="A5824" t="str">
            <v>PRT</v>
          </cell>
          <cell r="B5824">
            <v>1995</v>
          </cell>
          <cell r="C5824" t="str">
            <v>M&amp;W</v>
          </cell>
          <cell r="D5824" t="str">
            <v>900000</v>
          </cell>
          <cell r="E5824" t="str">
            <v>DE</v>
          </cell>
          <cell r="F5824" t="str">
            <v>TED</v>
          </cell>
          <cell r="G5824">
            <v>3191.1</v>
          </cell>
          <cell r="H5824">
            <v>40.398389270157629</v>
          </cell>
        </row>
        <row r="5825">
          <cell r="A5825" t="str">
            <v>PRT</v>
          </cell>
          <cell r="B5825">
            <v>1995</v>
          </cell>
          <cell r="C5825" t="str">
            <v>M&amp;W</v>
          </cell>
          <cell r="D5825" t="str">
            <v>900000</v>
          </cell>
          <cell r="E5825" t="str">
            <v>TE</v>
          </cell>
          <cell r="F5825" t="str">
            <v>FT</v>
          </cell>
          <cell r="G5825">
            <v>4036.5</v>
          </cell>
          <cell r="H5825">
            <v>44.544325529542931</v>
          </cell>
        </row>
        <row r="5826">
          <cell r="A5826" t="str">
            <v>PRT</v>
          </cell>
          <cell r="B5826">
            <v>1995</v>
          </cell>
          <cell r="C5826" t="str">
            <v>M&amp;W</v>
          </cell>
          <cell r="D5826" t="str">
            <v>900000</v>
          </cell>
          <cell r="E5826" t="str">
            <v>TE</v>
          </cell>
          <cell r="F5826" t="str">
            <v>PT</v>
          </cell>
          <cell r="G5826">
            <v>380.4</v>
          </cell>
          <cell r="H5826">
            <v>18.540036803364877</v>
          </cell>
        </row>
        <row r="5827">
          <cell r="A5827" t="str">
            <v>PRT</v>
          </cell>
          <cell r="B5827">
            <v>1995</v>
          </cell>
          <cell r="C5827" t="str">
            <v>M&amp;W</v>
          </cell>
          <cell r="D5827" t="str">
            <v>900000</v>
          </cell>
          <cell r="E5827" t="str">
            <v>TE</v>
          </cell>
          <cell r="F5827" t="str">
            <v>TED</v>
          </cell>
          <cell r="G5827">
            <v>4417</v>
          </cell>
          <cell r="H5827">
            <v>42.314955852388493</v>
          </cell>
        </row>
        <row r="5828">
          <cell r="A5828" t="str">
            <v>PRT</v>
          </cell>
          <cell r="B5828">
            <v>1995</v>
          </cell>
          <cell r="C5828" t="str">
            <v>Men</v>
          </cell>
          <cell r="D5828" t="str">
            <v>900000</v>
          </cell>
          <cell r="E5828" t="str">
            <v>DE</v>
          </cell>
          <cell r="F5828" t="str">
            <v>FT</v>
          </cell>
          <cell r="G5828">
            <v>1684</v>
          </cell>
          <cell r="H5828">
            <v>43.113200712589077</v>
          </cell>
        </row>
        <row r="5829">
          <cell r="A5829" t="str">
            <v>PRT</v>
          </cell>
          <cell r="B5829">
            <v>1995</v>
          </cell>
          <cell r="C5829" t="str">
            <v>Men</v>
          </cell>
          <cell r="D5829" t="str">
            <v>900000</v>
          </cell>
          <cell r="E5829" t="str">
            <v>DE</v>
          </cell>
          <cell r="F5829" t="str">
            <v>PT</v>
          </cell>
          <cell r="G5829">
            <v>38.1</v>
          </cell>
          <cell r="H5829">
            <v>20.109973753280848</v>
          </cell>
        </row>
        <row r="5830">
          <cell r="A5830" t="str">
            <v>PRT</v>
          </cell>
          <cell r="B5830">
            <v>1995</v>
          </cell>
          <cell r="C5830" t="str">
            <v>Men</v>
          </cell>
          <cell r="D5830" t="str">
            <v>900000</v>
          </cell>
          <cell r="E5830" t="str">
            <v>DE</v>
          </cell>
          <cell r="F5830" t="str">
            <v>TED</v>
          </cell>
          <cell r="G5830">
            <v>1722.1</v>
          </cell>
          <cell r="H5830">
            <v>42.612107310841409</v>
          </cell>
        </row>
        <row r="5831">
          <cell r="A5831" t="str">
            <v>PRT</v>
          </cell>
          <cell r="B5831">
            <v>1995</v>
          </cell>
          <cell r="C5831" t="str">
            <v>Men</v>
          </cell>
          <cell r="D5831" t="str">
            <v>900000</v>
          </cell>
          <cell r="E5831" t="str">
            <v>TE</v>
          </cell>
          <cell r="F5831" t="str">
            <v>FT</v>
          </cell>
          <cell r="G5831">
            <v>2352.1</v>
          </cell>
          <cell r="H5831">
            <v>45.739573147400193</v>
          </cell>
        </row>
        <row r="5832">
          <cell r="A5832" t="str">
            <v>PRT</v>
          </cell>
          <cell r="B5832">
            <v>1995</v>
          </cell>
          <cell r="C5832" t="str">
            <v>Men</v>
          </cell>
          <cell r="D5832" t="str">
            <v>900000</v>
          </cell>
          <cell r="E5832" t="str">
            <v>TE</v>
          </cell>
          <cell r="F5832" t="str">
            <v>PT</v>
          </cell>
          <cell r="G5832">
            <v>93.8</v>
          </cell>
          <cell r="H5832">
            <v>18.994243070362476</v>
          </cell>
        </row>
        <row r="5833">
          <cell r="A5833" t="str">
            <v>PRT</v>
          </cell>
          <cell r="B5833">
            <v>1995</v>
          </cell>
          <cell r="C5833" t="str">
            <v>Men</v>
          </cell>
          <cell r="D5833" t="str">
            <v>900000</v>
          </cell>
          <cell r="E5833" t="str">
            <v>TE</v>
          </cell>
          <cell r="F5833" t="str">
            <v>TED</v>
          </cell>
          <cell r="G5833">
            <v>2446.1999999999998</v>
          </cell>
          <cell r="H5833">
            <v>44.71937290491374</v>
          </cell>
        </row>
        <row r="5834">
          <cell r="A5834" t="str">
            <v>PRT</v>
          </cell>
          <cell r="B5834">
            <v>1995</v>
          </cell>
          <cell r="C5834" t="str">
            <v>Women</v>
          </cell>
          <cell r="D5834" t="str">
            <v>900000</v>
          </cell>
          <cell r="E5834" t="str">
            <v>DE</v>
          </cell>
          <cell r="F5834" t="str">
            <v>FT</v>
          </cell>
          <cell r="G5834">
            <v>1275.3</v>
          </cell>
          <cell r="H5834">
            <v>40.670077628793223</v>
          </cell>
        </row>
        <row r="5835">
          <cell r="A5835" t="str">
            <v>PRT</v>
          </cell>
          <cell r="B5835">
            <v>1995</v>
          </cell>
          <cell r="C5835" t="str">
            <v>Women</v>
          </cell>
          <cell r="D5835" t="str">
            <v>900000</v>
          </cell>
          <cell r="E5835" t="str">
            <v>DE</v>
          </cell>
          <cell r="F5835" t="str">
            <v>PT</v>
          </cell>
          <cell r="G5835">
            <v>194</v>
          </cell>
          <cell r="H5835">
            <v>18.988144329896908</v>
          </cell>
        </row>
        <row r="5836">
          <cell r="A5836" t="str">
            <v>PRT</v>
          </cell>
          <cell r="B5836">
            <v>1995</v>
          </cell>
          <cell r="C5836" t="str">
            <v>Women</v>
          </cell>
          <cell r="D5836" t="str">
            <v>900000</v>
          </cell>
          <cell r="E5836" t="str">
            <v>DE</v>
          </cell>
          <cell r="F5836" t="str">
            <v>TED</v>
          </cell>
          <cell r="G5836">
            <v>1469</v>
          </cell>
          <cell r="H5836">
            <v>37.803260721579321</v>
          </cell>
        </row>
        <row r="5837">
          <cell r="A5837" t="str">
            <v>PRT</v>
          </cell>
          <cell r="B5837">
            <v>1995</v>
          </cell>
          <cell r="C5837" t="str">
            <v>Women</v>
          </cell>
          <cell r="D5837" t="str">
            <v>900000</v>
          </cell>
          <cell r="E5837" t="str">
            <v>TE</v>
          </cell>
          <cell r="F5837" t="str">
            <v>FT</v>
          </cell>
          <cell r="G5837">
            <v>1684.4</v>
          </cell>
          <cell r="H5837">
            <v>42.875279031108995</v>
          </cell>
        </row>
        <row r="5838">
          <cell r="A5838" t="str">
            <v>PRT</v>
          </cell>
          <cell r="B5838">
            <v>1995</v>
          </cell>
          <cell r="C5838" t="str">
            <v>Women</v>
          </cell>
          <cell r="D5838" t="str">
            <v>900000</v>
          </cell>
          <cell r="E5838" t="str">
            <v>TE</v>
          </cell>
          <cell r="F5838" t="str">
            <v>PT</v>
          </cell>
          <cell r="G5838">
            <v>286.60000000000002</v>
          </cell>
          <cell r="H5838">
            <v>18.3913817166783</v>
          </cell>
        </row>
        <row r="5839">
          <cell r="A5839" t="str">
            <v>PRT</v>
          </cell>
          <cell r="B5839">
            <v>1995</v>
          </cell>
          <cell r="C5839" t="str">
            <v>Women</v>
          </cell>
          <cell r="D5839" t="str">
            <v>900000</v>
          </cell>
          <cell r="E5839" t="str">
            <v>TE</v>
          </cell>
          <cell r="F5839" t="str">
            <v>TED</v>
          </cell>
          <cell r="G5839">
            <v>1970.8</v>
          </cell>
          <cell r="H5839">
            <v>39.330540897097634</v>
          </cell>
        </row>
        <row r="5840">
          <cell r="A5840" t="str">
            <v>PRT</v>
          </cell>
          <cell r="B5840">
            <v>1996</v>
          </cell>
          <cell r="C5840" t="str">
            <v>M&amp;W</v>
          </cell>
          <cell r="D5840" t="str">
            <v>900000</v>
          </cell>
          <cell r="E5840" t="str">
            <v>DE</v>
          </cell>
          <cell r="F5840" t="str">
            <v>FT</v>
          </cell>
          <cell r="G5840">
            <v>2931.8</v>
          </cell>
          <cell r="H5840">
            <v>42.097479364213115</v>
          </cell>
        </row>
        <row r="5841">
          <cell r="A5841" t="str">
            <v>PRT</v>
          </cell>
          <cell r="B5841">
            <v>1996</v>
          </cell>
          <cell r="C5841" t="str">
            <v>M&amp;W</v>
          </cell>
          <cell r="D5841" t="str">
            <v>900000</v>
          </cell>
          <cell r="E5841" t="str">
            <v>DE</v>
          </cell>
          <cell r="F5841" t="str">
            <v>PT</v>
          </cell>
          <cell r="G5841">
            <v>240.5</v>
          </cell>
          <cell r="H5841">
            <v>19.202702702702702</v>
          </cell>
        </row>
        <row r="5842">
          <cell r="A5842" t="str">
            <v>PRT</v>
          </cell>
          <cell r="B5842">
            <v>1996</v>
          </cell>
          <cell r="C5842" t="str">
            <v>M&amp;W</v>
          </cell>
          <cell r="D5842" t="str">
            <v>900000</v>
          </cell>
          <cell r="E5842" t="str">
            <v>DE</v>
          </cell>
          <cell r="F5842" t="str">
            <v>TED</v>
          </cell>
          <cell r="G5842">
            <v>3172.1</v>
          </cell>
          <cell r="H5842">
            <v>40.371488919012648</v>
          </cell>
        </row>
        <row r="5843">
          <cell r="A5843" t="str">
            <v>PRT</v>
          </cell>
          <cell r="B5843">
            <v>1996</v>
          </cell>
          <cell r="C5843" t="str">
            <v>M&amp;W</v>
          </cell>
          <cell r="D5843" t="str">
            <v>900000</v>
          </cell>
          <cell r="E5843" t="str">
            <v>TE</v>
          </cell>
          <cell r="F5843" t="str">
            <v>FT</v>
          </cell>
          <cell r="G5843">
            <v>4022.3</v>
          </cell>
          <cell r="H5843">
            <v>44.586694179946797</v>
          </cell>
        </row>
        <row r="5844">
          <cell r="A5844" t="str">
            <v>PRT</v>
          </cell>
          <cell r="B5844">
            <v>1996</v>
          </cell>
          <cell r="C5844" t="str">
            <v>M&amp;W</v>
          </cell>
          <cell r="D5844" t="str">
            <v>900000</v>
          </cell>
          <cell r="E5844" t="str">
            <v>TE</v>
          </cell>
          <cell r="F5844" t="str">
            <v>PT</v>
          </cell>
          <cell r="G5844">
            <v>409</v>
          </cell>
          <cell r="H5844">
            <v>18.434865525672372</v>
          </cell>
        </row>
        <row r="5845">
          <cell r="A5845" t="str">
            <v>PRT</v>
          </cell>
          <cell r="B5845">
            <v>1996</v>
          </cell>
          <cell r="C5845" t="str">
            <v>M&amp;W</v>
          </cell>
          <cell r="D5845" t="str">
            <v>900000</v>
          </cell>
          <cell r="E5845" t="str">
            <v>TE</v>
          </cell>
          <cell r="F5845" t="str">
            <v>TED</v>
          </cell>
          <cell r="G5845">
            <v>4431.5</v>
          </cell>
          <cell r="H5845">
            <v>42.174178043551841</v>
          </cell>
        </row>
        <row r="5846">
          <cell r="A5846" t="str">
            <v>PRT</v>
          </cell>
          <cell r="B5846">
            <v>1996</v>
          </cell>
          <cell r="C5846" t="str">
            <v>Men</v>
          </cell>
          <cell r="D5846" t="str">
            <v>900000</v>
          </cell>
          <cell r="E5846" t="str">
            <v>DE</v>
          </cell>
          <cell r="F5846" t="str">
            <v>FT</v>
          </cell>
          <cell r="G5846">
            <v>1671.3</v>
          </cell>
          <cell r="H5846">
            <v>43.132914497696405</v>
          </cell>
        </row>
        <row r="5847">
          <cell r="A5847" t="str">
            <v>PRT</v>
          </cell>
          <cell r="B5847">
            <v>1996</v>
          </cell>
          <cell r="C5847" t="str">
            <v>Men</v>
          </cell>
          <cell r="D5847" t="str">
            <v>900000</v>
          </cell>
          <cell r="E5847" t="str">
            <v>DE</v>
          </cell>
          <cell r="F5847" t="str">
            <v>PT</v>
          </cell>
          <cell r="G5847">
            <v>43.4</v>
          </cell>
          <cell r="H5847">
            <v>20.41612903225807</v>
          </cell>
        </row>
        <row r="5848">
          <cell r="A5848" t="str">
            <v>PRT</v>
          </cell>
          <cell r="B5848">
            <v>1996</v>
          </cell>
          <cell r="C5848" t="str">
            <v>Men</v>
          </cell>
          <cell r="D5848" t="str">
            <v>900000</v>
          </cell>
          <cell r="E5848" t="str">
            <v>DE</v>
          </cell>
          <cell r="F5848" t="str">
            <v>TED</v>
          </cell>
          <cell r="G5848">
            <v>1714.6</v>
          </cell>
          <cell r="H5848">
            <v>42.570232124110589</v>
          </cell>
        </row>
        <row r="5849">
          <cell r="A5849" t="str">
            <v>PRT</v>
          </cell>
          <cell r="B5849">
            <v>1996</v>
          </cell>
          <cell r="C5849" t="str">
            <v>Men</v>
          </cell>
          <cell r="D5849" t="str">
            <v>900000</v>
          </cell>
          <cell r="E5849" t="str">
            <v>TE</v>
          </cell>
          <cell r="F5849" t="str">
            <v>FT</v>
          </cell>
          <cell r="G5849">
            <v>2344.1</v>
          </cell>
          <cell r="H5849">
            <v>45.695955803933288</v>
          </cell>
        </row>
        <row r="5850">
          <cell r="A5850" t="str">
            <v>PRT</v>
          </cell>
          <cell r="B5850">
            <v>1996</v>
          </cell>
          <cell r="C5850" t="str">
            <v>Men</v>
          </cell>
          <cell r="D5850" t="str">
            <v>900000</v>
          </cell>
          <cell r="E5850" t="str">
            <v>TE</v>
          </cell>
          <cell r="F5850" t="str">
            <v>PT</v>
          </cell>
          <cell r="G5850">
            <v>110.7</v>
          </cell>
          <cell r="H5850">
            <v>18.35654923215899</v>
          </cell>
        </row>
        <row r="5851">
          <cell r="A5851" t="str">
            <v>PRT</v>
          </cell>
          <cell r="B5851">
            <v>1996</v>
          </cell>
          <cell r="C5851" t="str">
            <v>Men</v>
          </cell>
          <cell r="D5851" t="str">
            <v>900000</v>
          </cell>
          <cell r="E5851" t="str">
            <v>TE</v>
          </cell>
          <cell r="F5851" t="str">
            <v>TED</v>
          </cell>
          <cell r="G5851">
            <v>2454.6999999999998</v>
          </cell>
          <cell r="H5851">
            <v>44.470411862956787</v>
          </cell>
        </row>
        <row r="5852">
          <cell r="A5852" t="str">
            <v>PRT</v>
          </cell>
          <cell r="B5852">
            <v>1996</v>
          </cell>
          <cell r="C5852" t="str">
            <v>Women</v>
          </cell>
          <cell r="D5852" t="str">
            <v>900000</v>
          </cell>
          <cell r="E5852" t="str">
            <v>DE</v>
          </cell>
          <cell r="F5852" t="str">
            <v>FT</v>
          </cell>
          <cell r="G5852">
            <v>1260.5</v>
          </cell>
          <cell r="H5852">
            <v>40.724593415311389</v>
          </cell>
        </row>
        <row r="5853">
          <cell r="A5853" t="str">
            <v>PRT</v>
          </cell>
          <cell r="B5853">
            <v>1996</v>
          </cell>
          <cell r="C5853" t="str">
            <v>Women</v>
          </cell>
          <cell r="D5853" t="str">
            <v>900000</v>
          </cell>
          <cell r="E5853" t="str">
            <v>DE</v>
          </cell>
          <cell r="F5853" t="str">
            <v>PT</v>
          </cell>
          <cell r="G5853">
            <v>197.1</v>
          </cell>
          <cell r="H5853">
            <v>18.93551496702182</v>
          </cell>
        </row>
        <row r="5854">
          <cell r="A5854" t="str">
            <v>PRT</v>
          </cell>
          <cell r="B5854">
            <v>1996</v>
          </cell>
          <cell r="C5854" t="str">
            <v>Women</v>
          </cell>
          <cell r="D5854" t="str">
            <v>900000</v>
          </cell>
          <cell r="E5854" t="str">
            <v>DE</v>
          </cell>
          <cell r="F5854" t="str">
            <v>TED</v>
          </cell>
          <cell r="G5854">
            <v>1457.5</v>
          </cell>
          <cell r="H5854">
            <v>37.784891938250439</v>
          </cell>
        </row>
        <row r="5855">
          <cell r="A5855" t="str">
            <v>PRT</v>
          </cell>
          <cell r="B5855">
            <v>1996</v>
          </cell>
          <cell r="C5855" t="str">
            <v>Women</v>
          </cell>
          <cell r="D5855" t="str">
            <v>900000</v>
          </cell>
          <cell r="E5855" t="str">
            <v>TE</v>
          </cell>
          <cell r="F5855" t="str">
            <v>FT</v>
          </cell>
          <cell r="G5855">
            <v>1678.2</v>
          </cell>
          <cell r="H5855">
            <v>43.037283994756294</v>
          </cell>
        </row>
        <row r="5856">
          <cell r="A5856" t="str">
            <v>PRT</v>
          </cell>
          <cell r="B5856">
            <v>1996</v>
          </cell>
          <cell r="C5856" t="str">
            <v>Women</v>
          </cell>
          <cell r="D5856" t="str">
            <v>900000</v>
          </cell>
          <cell r="E5856" t="str">
            <v>TE</v>
          </cell>
          <cell r="F5856" t="str">
            <v>PT</v>
          </cell>
          <cell r="G5856">
            <v>298.3</v>
          </cell>
          <cell r="H5856">
            <v>18.46392893060677</v>
          </cell>
        </row>
        <row r="5857">
          <cell r="A5857" t="str">
            <v>PRT</v>
          </cell>
          <cell r="B5857">
            <v>1996</v>
          </cell>
          <cell r="C5857" t="str">
            <v>Women</v>
          </cell>
          <cell r="D5857" t="str">
            <v>900000</v>
          </cell>
          <cell r="E5857" t="str">
            <v>TE</v>
          </cell>
          <cell r="F5857" t="str">
            <v>TED</v>
          </cell>
          <cell r="G5857">
            <v>1976.8</v>
          </cell>
          <cell r="H5857">
            <v>39.322819708619988</v>
          </cell>
        </row>
        <row r="5858">
          <cell r="A5858" t="str">
            <v>PRT</v>
          </cell>
          <cell r="B5858">
            <v>1997</v>
          </cell>
          <cell r="C5858" t="str">
            <v>M&amp;W</v>
          </cell>
          <cell r="D5858" t="str">
            <v>900000</v>
          </cell>
          <cell r="E5858" t="str">
            <v>DE</v>
          </cell>
          <cell r="F5858" t="str">
            <v>FT</v>
          </cell>
          <cell r="G5858">
            <v>2982.1</v>
          </cell>
          <cell r="H5858">
            <v>41.74417021561986</v>
          </cell>
        </row>
        <row r="5859">
          <cell r="A5859" t="str">
            <v>PRT</v>
          </cell>
          <cell r="B5859">
            <v>1997</v>
          </cell>
          <cell r="C5859" t="str">
            <v>M&amp;W</v>
          </cell>
          <cell r="D5859" t="str">
            <v>900000</v>
          </cell>
          <cell r="E5859" t="str">
            <v>DE</v>
          </cell>
          <cell r="F5859" t="str">
            <v>PT</v>
          </cell>
          <cell r="G5859">
            <v>257.3</v>
          </cell>
          <cell r="H5859">
            <v>18.190866692576758</v>
          </cell>
        </row>
        <row r="5860">
          <cell r="A5860" t="str">
            <v>PRT</v>
          </cell>
          <cell r="B5860">
            <v>1997</v>
          </cell>
          <cell r="C5860" t="str">
            <v>M&amp;W</v>
          </cell>
          <cell r="D5860" t="str">
            <v>900000</v>
          </cell>
          <cell r="E5860" t="str">
            <v>DE</v>
          </cell>
          <cell r="F5860" t="str">
            <v>TED</v>
          </cell>
          <cell r="G5860">
            <v>3239.1</v>
          </cell>
          <cell r="H5860">
            <v>39.86310394862771</v>
          </cell>
        </row>
        <row r="5861">
          <cell r="A5861" t="str">
            <v>PRT</v>
          </cell>
          <cell r="B5861">
            <v>1997</v>
          </cell>
          <cell r="C5861" t="str">
            <v>M&amp;W</v>
          </cell>
          <cell r="D5861" t="str">
            <v>900000</v>
          </cell>
          <cell r="E5861" t="str">
            <v>TE</v>
          </cell>
          <cell r="F5861" t="str">
            <v>FT</v>
          </cell>
          <cell r="G5861">
            <v>4061.7</v>
          </cell>
          <cell r="H5861">
            <v>43.916552182583651</v>
          </cell>
        </row>
        <row r="5862">
          <cell r="A5862" t="str">
            <v>PRT</v>
          </cell>
          <cell r="B5862">
            <v>1997</v>
          </cell>
          <cell r="C5862" t="str">
            <v>M&amp;W</v>
          </cell>
          <cell r="D5862" t="str">
            <v>900000</v>
          </cell>
          <cell r="E5862" t="str">
            <v>TE</v>
          </cell>
          <cell r="F5862" t="str">
            <v>PT</v>
          </cell>
          <cell r="G5862">
            <v>462</v>
          </cell>
          <cell r="H5862">
            <v>17.732770562770561</v>
          </cell>
        </row>
        <row r="5863">
          <cell r="A5863" t="str">
            <v>PRT</v>
          </cell>
          <cell r="B5863">
            <v>1997</v>
          </cell>
          <cell r="C5863" t="str">
            <v>M&amp;W</v>
          </cell>
          <cell r="D5863" t="str">
            <v>900000</v>
          </cell>
          <cell r="E5863" t="str">
            <v>TE</v>
          </cell>
          <cell r="F5863" t="str">
            <v>TED</v>
          </cell>
          <cell r="G5863">
            <v>4523.6000000000004</v>
          </cell>
          <cell r="H5863">
            <v>41.235542488283663</v>
          </cell>
        </row>
        <row r="5864">
          <cell r="A5864" t="str">
            <v>PRT</v>
          </cell>
          <cell r="B5864">
            <v>1997</v>
          </cell>
          <cell r="C5864" t="str">
            <v>Men</v>
          </cell>
          <cell r="D5864" t="str">
            <v>900000</v>
          </cell>
          <cell r="E5864" t="str">
            <v>DE</v>
          </cell>
          <cell r="F5864" t="str">
            <v>FT</v>
          </cell>
          <cell r="G5864">
            <v>1707.9</v>
          </cell>
          <cell r="H5864">
            <v>42.645670121201469</v>
          </cell>
        </row>
        <row r="5865">
          <cell r="A5865" t="str">
            <v>PRT</v>
          </cell>
          <cell r="B5865">
            <v>1997</v>
          </cell>
          <cell r="C5865" t="str">
            <v>Men</v>
          </cell>
          <cell r="D5865" t="str">
            <v>900000</v>
          </cell>
          <cell r="E5865" t="str">
            <v>DE</v>
          </cell>
          <cell r="F5865" t="str">
            <v>PT</v>
          </cell>
          <cell r="G5865">
            <v>48.2</v>
          </cell>
          <cell r="H5865">
            <v>18.880290456431535</v>
          </cell>
        </row>
        <row r="5866">
          <cell r="A5866" t="str">
            <v>PRT</v>
          </cell>
          <cell r="B5866">
            <v>1997</v>
          </cell>
          <cell r="C5866" t="str">
            <v>Men</v>
          </cell>
          <cell r="D5866" t="str">
            <v>900000</v>
          </cell>
          <cell r="E5866" t="str">
            <v>DE</v>
          </cell>
          <cell r="F5866" t="str">
            <v>TED</v>
          </cell>
          <cell r="G5866">
            <v>1755.9</v>
          </cell>
          <cell r="H5866">
            <v>42.005341989862742</v>
          </cell>
        </row>
        <row r="5867">
          <cell r="A5867" t="str">
            <v>PRT</v>
          </cell>
          <cell r="B5867">
            <v>1997</v>
          </cell>
          <cell r="C5867" t="str">
            <v>Men</v>
          </cell>
          <cell r="D5867" t="str">
            <v>900000</v>
          </cell>
          <cell r="E5867" t="str">
            <v>TE</v>
          </cell>
          <cell r="F5867" t="str">
            <v>FT</v>
          </cell>
          <cell r="G5867">
            <v>2362.5</v>
          </cell>
          <cell r="H5867">
            <v>44.932156613756611</v>
          </cell>
        </row>
        <row r="5868">
          <cell r="A5868" t="str">
            <v>PRT</v>
          </cell>
          <cell r="B5868">
            <v>1997</v>
          </cell>
          <cell r="C5868" t="str">
            <v>Men</v>
          </cell>
          <cell r="D5868" t="str">
            <v>900000</v>
          </cell>
          <cell r="E5868" t="str">
            <v>TE</v>
          </cell>
          <cell r="F5868" t="str">
            <v>PT</v>
          </cell>
          <cell r="G5868">
            <v>126.6</v>
          </cell>
          <cell r="H5868">
            <v>17.847393364928912</v>
          </cell>
        </row>
        <row r="5869">
          <cell r="A5869" t="str">
            <v>PRT</v>
          </cell>
          <cell r="B5869">
            <v>1997</v>
          </cell>
          <cell r="C5869" t="str">
            <v>Men</v>
          </cell>
          <cell r="D5869" t="str">
            <v>900000</v>
          </cell>
          <cell r="E5869" t="str">
            <v>TE</v>
          </cell>
          <cell r="F5869" t="str">
            <v>TED</v>
          </cell>
          <cell r="G5869">
            <v>2489.1</v>
          </cell>
          <cell r="H5869">
            <v>43.546771925595593</v>
          </cell>
        </row>
        <row r="5870">
          <cell r="A5870" t="str">
            <v>PRT</v>
          </cell>
          <cell r="B5870">
            <v>1997</v>
          </cell>
          <cell r="C5870" t="str">
            <v>Women</v>
          </cell>
          <cell r="D5870" t="str">
            <v>900000</v>
          </cell>
          <cell r="E5870" t="str">
            <v>DE</v>
          </cell>
          <cell r="F5870" t="str">
            <v>FT</v>
          </cell>
          <cell r="G5870">
            <v>1274.2</v>
          </cell>
          <cell r="H5870">
            <v>40.535826400878982</v>
          </cell>
        </row>
        <row r="5871">
          <cell r="A5871" t="str">
            <v>PRT</v>
          </cell>
          <cell r="B5871">
            <v>1997</v>
          </cell>
          <cell r="C5871" t="str">
            <v>Women</v>
          </cell>
          <cell r="D5871" t="str">
            <v>900000</v>
          </cell>
          <cell r="E5871" t="str">
            <v>DE</v>
          </cell>
          <cell r="F5871" t="str">
            <v>PT</v>
          </cell>
          <cell r="G5871">
            <v>209.1</v>
          </cell>
          <cell r="H5871">
            <v>18.031946437111429</v>
          </cell>
        </row>
        <row r="5872">
          <cell r="A5872" t="str">
            <v>PRT</v>
          </cell>
          <cell r="B5872">
            <v>1997</v>
          </cell>
          <cell r="C5872" t="str">
            <v>Women</v>
          </cell>
          <cell r="D5872" t="str">
            <v>900000</v>
          </cell>
          <cell r="E5872" t="str">
            <v>DE</v>
          </cell>
          <cell r="F5872" t="str">
            <v>TED</v>
          </cell>
          <cell r="G5872">
            <v>1483.2</v>
          </cell>
          <cell r="H5872">
            <v>37.326995685005393</v>
          </cell>
        </row>
        <row r="5873">
          <cell r="A5873" t="str">
            <v>PRT</v>
          </cell>
          <cell r="B5873">
            <v>1997</v>
          </cell>
          <cell r="C5873" t="str">
            <v>Women</v>
          </cell>
          <cell r="D5873" t="str">
            <v>900000</v>
          </cell>
          <cell r="E5873" t="str">
            <v>TE</v>
          </cell>
          <cell r="F5873" t="str">
            <v>FT</v>
          </cell>
          <cell r="G5873">
            <v>1699.2</v>
          </cell>
          <cell r="H5873">
            <v>42.50449623352165</v>
          </cell>
        </row>
        <row r="5874">
          <cell r="A5874" t="str">
            <v>PRT</v>
          </cell>
          <cell r="B5874">
            <v>1997</v>
          </cell>
          <cell r="C5874" t="str">
            <v>Women</v>
          </cell>
          <cell r="D5874" t="str">
            <v>900000</v>
          </cell>
          <cell r="E5874" t="str">
            <v>TE</v>
          </cell>
          <cell r="F5874" t="str">
            <v>PT</v>
          </cell>
          <cell r="G5874">
            <v>335.4</v>
          </cell>
          <cell r="H5874">
            <v>17.689505068574839</v>
          </cell>
        </row>
        <row r="5875">
          <cell r="A5875" t="str">
            <v>PRT</v>
          </cell>
          <cell r="B5875">
            <v>1997</v>
          </cell>
          <cell r="C5875" t="str">
            <v>Women</v>
          </cell>
          <cell r="D5875" t="str">
            <v>900000</v>
          </cell>
          <cell r="E5875" t="str">
            <v>TE</v>
          </cell>
          <cell r="F5875" t="str">
            <v>TED</v>
          </cell>
          <cell r="G5875">
            <v>2034.5</v>
          </cell>
          <cell r="H5875">
            <v>38.407879085770453</v>
          </cell>
        </row>
        <row r="5876">
          <cell r="A5876" t="str">
            <v>PRT</v>
          </cell>
          <cell r="B5876">
            <v>1998</v>
          </cell>
          <cell r="C5876" t="str">
            <v>M&amp;W</v>
          </cell>
          <cell r="D5876" t="str">
            <v>900000</v>
          </cell>
          <cell r="E5876" t="str">
            <v>DE</v>
          </cell>
          <cell r="F5876" t="str">
            <v>FT</v>
          </cell>
          <cell r="G5876">
            <v>3183.1</v>
          </cell>
          <cell r="H5876">
            <v>41.200458672363439</v>
          </cell>
        </row>
        <row r="5877">
          <cell r="A5877" t="str">
            <v>PRT</v>
          </cell>
          <cell r="B5877">
            <v>1998</v>
          </cell>
          <cell r="C5877" t="str">
            <v>M&amp;W</v>
          </cell>
          <cell r="D5877" t="str">
            <v>900000</v>
          </cell>
          <cell r="E5877" t="str">
            <v>DE</v>
          </cell>
          <cell r="F5877" t="str">
            <v>PT</v>
          </cell>
          <cell r="G5877">
            <v>205.4</v>
          </cell>
          <cell r="H5877">
            <v>18.5769717624148</v>
          </cell>
        </row>
        <row r="5878">
          <cell r="A5878" t="str">
            <v>PRT</v>
          </cell>
          <cell r="B5878">
            <v>1998</v>
          </cell>
          <cell r="C5878" t="str">
            <v>M&amp;W</v>
          </cell>
          <cell r="D5878" t="str">
            <v>900000</v>
          </cell>
          <cell r="E5878" t="str">
            <v>DE</v>
          </cell>
          <cell r="F5878" t="str">
            <v>TED</v>
          </cell>
          <cell r="G5878">
            <v>3388</v>
          </cell>
          <cell r="H5878">
            <v>39.830094451003554</v>
          </cell>
        </row>
        <row r="5879">
          <cell r="A5879" t="str">
            <v>PRT</v>
          </cell>
          <cell r="B5879">
            <v>1998</v>
          </cell>
          <cell r="C5879" t="str">
            <v>M&amp;W</v>
          </cell>
          <cell r="D5879" t="str">
            <v>900000</v>
          </cell>
          <cell r="E5879" t="str">
            <v>TE</v>
          </cell>
          <cell r="F5879" t="str">
            <v>FT</v>
          </cell>
          <cell r="G5879">
            <v>4284.8</v>
          </cell>
          <cell r="H5879">
            <v>43.042214339058987</v>
          </cell>
        </row>
        <row r="5880">
          <cell r="A5880" t="str">
            <v>PRT</v>
          </cell>
          <cell r="B5880">
            <v>1998</v>
          </cell>
          <cell r="C5880" t="str">
            <v>M&amp;W</v>
          </cell>
          <cell r="D5880" t="str">
            <v>900000</v>
          </cell>
          <cell r="E5880" t="str">
            <v>TE</v>
          </cell>
          <cell r="F5880" t="str">
            <v>PT</v>
          </cell>
          <cell r="G5880">
            <v>468.8</v>
          </cell>
          <cell r="H5880">
            <v>17.590678327645055</v>
          </cell>
        </row>
        <row r="5881">
          <cell r="A5881" t="str">
            <v>PRT</v>
          </cell>
          <cell r="B5881">
            <v>1998</v>
          </cell>
          <cell r="C5881" t="str">
            <v>M&amp;W</v>
          </cell>
          <cell r="D5881" t="str">
            <v>900000</v>
          </cell>
          <cell r="E5881" t="str">
            <v>TE</v>
          </cell>
          <cell r="F5881" t="str">
            <v>TED</v>
          </cell>
          <cell r="G5881">
            <v>4753.3999999999996</v>
          </cell>
          <cell r="H5881">
            <v>40.523246518281653</v>
          </cell>
        </row>
        <row r="5882">
          <cell r="A5882" t="str">
            <v>PRT</v>
          </cell>
          <cell r="B5882">
            <v>1998</v>
          </cell>
          <cell r="C5882" t="str">
            <v>Men</v>
          </cell>
          <cell r="D5882" t="str">
            <v>900000</v>
          </cell>
          <cell r="E5882" t="str">
            <v>DE</v>
          </cell>
          <cell r="F5882" t="str">
            <v>FT</v>
          </cell>
          <cell r="G5882">
            <v>1814.3</v>
          </cell>
          <cell r="H5882">
            <v>42.154224769883704</v>
          </cell>
        </row>
        <row r="5883">
          <cell r="A5883" t="str">
            <v>PRT</v>
          </cell>
          <cell r="B5883">
            <v>1998</v>
          </cell>
          <cell r="C5883" t="str">
            <v>Men</v>
          </cell>
          <cell r="D5883" t="str">
            <v>900000</v>
          </cell>
          <cell r="E5883" t="str">
            <v>DE</v>
          </cell>
          <cell r="F5883" t="str">
            <v>PT</v>
          </cell>
          <cell r="G5883">
            <v>38</v>
          </cell>
          <cell r="H5883">
            <v>19.172894736842107</v>
          </cell>
        </row>
        <row r="5884">
          <cell r="A5884" t="str">
            <v>PRT</v>
          </cell>
          <cell r="B5884">
            <v>1998</v>
          </cell>
          <cell r="C5884" t="str">
            <v>Men</v>
          </cell>
          <cell r="D5884" t="str">
            <v>900000</v>
          </cell>
          <cell r="E5884" t="str">
            <v>DE</v>
          </cell>
          <cell r="F5884" t="str">
            <v>TED</v>
          </cell>
          <cell r="G5884">
            <v>1852</v>
          </cell>
          <cell r="H5884">
            <v>41.685788336933044</v>
          </cell>
        </row>
        <row r="5885">
          <cell r="A5885" t="str">
            <v>PRT</v>
          </cell>
          <cell r="B5885">
            <v>1998</v>
          </cell>
          <cell r="C5885" t="str">
            <v>Men</v>
          </cell>
          <cell r="D5885" t="str">
            <v>900000</v>
          </cell>
          <cell r="E5885" t="str">
            <v>TE</v>
          </cell>
          <cell r="F5885" t="str">
            <v>FT</v>
          </cell>
          <cell r="G5885">
            <v>2498.8000000000002</v>
          </cell>
          <cell r="H5885">
            <v>44.001260605090437</v>
          </cell>
        </row>
        <row r="5886">
          <cell r="A5886" t="str">
            <v>PRT</v>
          </cell>
          <cell r="B5886">
            <v>1998</v>
          </cell>
          <cell r="C5886" t="str">
            <v>Men</v>
          </cell>
          <cell r="D5886" t="str">
            <v>900000</v>
          </cell>
          <cell r="E5886" t="str">
            <v>TE</v>
          </cell>
          <cell r="F5886" t="str">
            <v>PT</v>
          </cell>
          <cell r="G5886">
            <v>134.80000000000001</v>
          </cell>
          <cell r="H5886">
            <v>17.872848664688423</v>
          </cell>
        </row>
        <row r="5887">
          <cell r="A5887" t="str">
            <v>PRT</v>
          </cell>
          <cell r="B5887">
            <v>1998</v>
          </cell>
          <cell r="C5887" t="str">
            <v>Men</v>
          </cell>
          <cell r="D5887" t="str">
            <v>900000</v>
          </cell>
          <cell r="E5887" t="str">
            <v>TE</v>
          </cell>
          <cell r="F5887" t="str">
            <v>TED</v>
          </cell>
          <cell r="G5887">
            <v>2633.4</v>
          </cell>
          <cell r="H5887">
            <v>42.666678058783319</v>
          </cell>
        </row>
        <row r="5888">
          <cell r="A5888" t="str">
            <v>PRT</v>
          </cell>
          <cell r="B5888">
            <v>1998</v>
          </cell>
          <cell r="C5888" t="str">
            <v>Women</v>
          </cell>
          <cell r="D5888" t="str">
            <v>900000</v>
          </cell>
          <cell r="E5888" t="str">
            <v>DE</v>
          </cell>
          <cell r="F5888" t="str">
            <v>FT</v>
          </cell>
          <cell r="G5888">
            <v>1368.8</v>
          </cell>
          <cell r="H5888">
            <v>39.936272647574512</v>
          </cell>
        </row>
        <row r="5889">
          <cell r="A5889" t="str">
            <v>PRT</v>
          </cell>
          <cell r="B5889">
            <v>1998</v>
          </cell>
          <cell r="C5889" t="str">
            <v>Women</v>
          </cell>
          <cell r="D5889" t="str">
            <v>900000</v>
          </cell>
          <cell r="E5889" t="str">
            <v>DE</v>
          </cell>
          <cell r="F5889" t="str">
            <v>PT</v>
          </cell>
          <cell r="G5889">
            <v>167.4</v>
          </cell>
          <cell r="H5889">
            <v>18.441696535244922</v>
          </cell>
        </row>
        <row r="5890">
          <cell r="A5890" t="str">
            <v>PRT</v>
          </cell>
          <cell r="B5890">
            <v>1998</v>
          </cell>
          <cell r="C5890" t="str">
            <v>Women</v>
          </cell>
          <cell r="D5890" t="str">
            <v>900000</v>
          </cell>
          <cell r="E5890" t="str">
            <v>DE</v>
          </cell>
          <cell r="F5890" t="str">
            <v>TED</v>
          </cell>
          <cell r="G5890">
            <v>1536</v>
          </cell>
          <cell r="H5890">
            <v>37.592630208333325</v>
          </cell>
        </row>
        <row r="5891">
          <cell r="A5891" t="str">
            <v>PRT</v>
          </cell>
          <cell r="B5891">
            <v>1998</v>
          </cell>
          <cell r="C5891" t="str">
            <v>Women</v>
          </cell>
          <cell r="D5891" t="str">
            <v>900000</v>
          </cell>
          <cell r="E5891" t="str">
            <v>TE</v>
          </cell>
          <cell r="F5891" t="str">
            <v>FT</v>
          </cell>
          <cell r="G5891">
            <v>1786</v>
          </cell>
          <cell r="H5891">
            <v>41.700408734602462</v>
          </cell>
        </row>
        <row r="5892">
          <cell r="A5892" t="str">
            <v>PRT</v>
          </cell>
          <cell r="B5892">
            <v>1998</v>
          </cell>
          <cell r="C5892" t="str">
            <v>Women</v>
          </cell>
          <cell r="D5892" t="str">
            <v>900000</v>
          </cell>
          <cell r="E5892" t="str">
            <v>TE</v>
          </cell>
          <cell r="F5892" t="str">
            <v>PT</v>
          </cell>
          <cell r="G5892">
            <v>334</v>
          </cell>
          <cell r="H5892">
            <v>17.476796407185631</v>
          </cell>
        </row>
        <row r="5893">
          <cell r="A5893" t="str">
            <v>PRT</v>
          </cell>
          <cell r="B5893">
            <v>1998</v>
          </cell>
          <cell r="C5893" t="str">
            <v>Women</v>
          </cell>
          <cell r="D5893" t="str">
            <v>900000</v>
          </cell>
          <cell r="E5893" t="str">
            <v>TE</v>
          </cell>
          <cell r="F5893" t="str">
            <v>TED</v>
          </cell>
          <cell r="G5893">
            <v>2120</v>
          </cell>
          <cell r="H5893">
            <v>37.860740566037741</v>
          </cell>
        </row>
        <row r="5894">
          <cell r="A5894" t="str">
            <v>PRT</v>
          </cell>
          <cell r="B5894">
            <v>1999</v>
          </cell>
          <cell r="C5894" t="str">
            <v>M&amp;W</v>
          </cell>
          <cell r="D5894" t="str">
            <v>900000</v>
          </cell>
          <cell r="E5894" t="str">
            <v>DE</v>
          </cell>
          <cell r="F5894" t="str">
            <v>FT</v>
          </cell>
          <cell r="G5894">
            <v>3299</v>
          </cell>
          <cell r="H5894">
            <v>40.67627765989694</v>
          </cell>
        </row>
        <row r="5895">
          <cell r="A5895" t="str">
            <v>PRT</v>
          </cell>
          <cell r="B5895">
            <v>1999</v>
          </cell>
          <cell r="C5895" t="str">
            <v>M&amp;W</v>
          </cell>
          <cell r="D5895" t="str">
            <v>900000</v>
          </cell>
          <cell r="E5895" t="str">
            <v>DE</v>
          </cell>
          <cell r="F5895" t="str">
            <v>PT</v>
          </cell>
          <cell r="G5895">
            <v>194.7</v>
          </cell>
          <cell r="H5895">
            <v>18.907601438109914</v>
          </cell>
        </row>
        <row r="5896">
          <cell r="A5896" t="str">
            <v>PRT</v>
          </cell>
          <cell r="B5896">
            <v>1999</v>
          </cell>
          <cell r="C5896" t="str">
            <v>M&amp;W</v>
          </cell>
          <cell r="D5896" t="str">
            <v>900000</v>
          </cell>
          <cell r="E5896" t="str">
            <v>DE</v>
          </cell>
          <cell r="F5896" t="str">
            <v>TED</v>
          </cell>
          <cell r="G5896">
            <v>3493.8</v>
          </cell>
          <cell r="H5896">
            <v>39.489401225027201</v>
          </cell>
        </row>
        <row r="5897">
          <cell r="A5897" t="str">
            <v>PRT</v>
          </cell>
          <cell r="B5897">
            <v>1999</v>
          </cell>
          <cell r="C5897" t="str">
            <v>M&amp;W</v>
          </cell>
          <cell r="D5897" t="str">
            <v>900000</v>
          </cell>
          <cell r="E5897" t="str">
            <v>TE</v>
          </cell>
          <cell r="F5897" t="str">
            <v>FT</v>
          </cell>
          <cell r="G5897">
            <v>4367.1000000000004</v>
          </cell>
          <cell r="H5897">
            <v>42.315174829978702</v>
          </cell>
        </row>
        <row r="5898">
          <cell r="A5898" t="str">
            <v>PRT</v>
          </cell>
          <cell r="B5898">
            <v>1999</v>
          </cell>
          <cell r="C5898" t="str">
            <v>M&amp;W</v>
          </cell>
          <cell r="D5898" t="str">
            <v>900000</v>
          </cell>
          <cell r="E5898" t="str">
            <v>TE</v>
          </cell>
          <cell r="F5898" t="str">
            <v>PT</v>
          </cell>
          <cell r="G5898">
            <v>448.1</v>
          </cell>
          <cell r="H5898">
            <v>17.911381388083015</v>
          </cell>
        </row>
        <row r="5899">
          <cell r="A5899" t="str">
            <v>PRT</v>
          </cell>
          <cell r="B5899">
            <v>1999</v>
          </cell>
          <cell r="C5899" t="str">
            <v>M&amp;W</v>
          </cell>
          <cell r="D5899" t="str">
            <v>900000</v>
          </cell>
          <cell r="E5899" t="str">
            <v>TE</v>
          </cell>
          <cell r="F5899" t="str">
            <v>TED</v>
          </cell>
          <cell r="G5899">
            <v>4815</v>
          </cell>
          <cell r="H5899">
            <v>40.04408307372794</v>
          </cell>
        </row>
        <row r="5900">
          <cell r="A5900" t="str">
            <v>PRT</v>
          </cell>
          <cell r="B5900">
            <v>1999</v>
          </cell>
          <cell r="C5900" t="str">
            <v>Men</v>
          </cell>
          <cell r="D5900" t="str">
            <v>900000</v>
          </cell>
          <cell r="E5900" t="str">
            <v>DE</v>
          </cell>
          <cell r="F5900" t="str">
            <v>FT</v>
          </cell>
          <cell r="G5900">
            <v>1852.7</v>
          </cell>
          <cell r="H5900">
            <v>41.51499973012362</v>
          </cell>
        </row>
        <row r="5901">
          <cell r="A5901" t="str">
            <v>PRT</v>
          </cell>
          <cell r="B5901">
            <v>1999</v>
          </cell>
          <cell r="C5901" t="str">
            <v>Men</v>
          </cell>
          <cell r="D5901" t="str">
            <v>900000</v>
          </cell>
          <cell r="E5901" t="str">
            <v>DE</v>
          </cell>
          <cell r="F5901" t="str">
            <v>PT</v>
          </cell>
          <cell r="G5901">
            <v>43.7</v>
          </cell>
          <cell r="H5901">
            <v>19.082151029748278</v>
          </cell>
        </row>
        <row r="5902">
          <cell r="A5902" t="str">
            <v>PRT</v>
          </cell>
          <cell r="B5902">
            <v>1999</v>
          </cell>
          <cell r="C5902" t="str">
            <v>Men</v>
          </cell>
          <cell r="D5902" t="str">
            <v>900000</v>
          </cell>
          <cell r="E5902" t="str">
            <v>DE</v>
          </cell>
          <cell r="F5902" t="str">
            <v>TED</v>
          </cell>
          <cell r="G5902">
            <v>1896.5</v>
          </cell>
          <cell r="H5902">
            <v>41.034236751911415</v>
          </cell>
        </row>
        <row r="5903">
          <cell r="A5903" t="str">
            <v>PRT</v>
          </cell>
          <cell r="B5903">
            <v>1999</v>
          </cell>
          <cell r="C5903" t="str">
            <v>Men</v>
          </cell>
          <cell r="D5903" t="str">
            <v>900000</v>
          </cell>
          <cell r="E5903" t="str">
            <v>TE</v>
          </cell>
          <cell r="F5903" t="str">
            <v>FT</v>
          </cell>
          <cell r="G5903">
            <v>2510.1999999999998</v>
          </cell>
          <cell r="H5903">
            <v>43.25505537407377</v>
          </cell>
        </row>
        <row r="5904">
          <cell r="A5904" t="str">
            <v>PRT</v>
          </cell>
          <cell r="B5904">
            <v>1999</v>
          </cell>
          <cell r="C5904" t="str">
            <v>Men</v>
          </cell>
          <cell r="D5904" t="str">
            <v>900000</v>
          </cell>
          <cell r="E5904" t="str">
            <v>TE</v>
          </cell>
          <cell r="F5904" t="str">
            <v>PT</v>
          </cell>
          <cell r="G5904">
            <v>131</v>
          </cell>
          <cell r="H5904">
            <v>18.22465648854962</v>
          </cell>
        </row>
        <row r="5905">
          <cell r="A5905" t="str">
            <v>PRT</v>
          </cell>
          <cell r="B5905">
            <v>1999</v>
          </cell>
          <cell r="C5905" t="str">
            <v>Men</v>
          </cell>
          <cell r="D5905" t="str">
            <v>900000</v>
          </cell>
          <cell r="E5905" t="str">
            <v>TE</v>
          </cell>
          <cell r="F5905" t="str">
            <v>TED</v>
          </cell>
          <cell r="G5905">
            <v>2641.1</v>
          </cell>
          <cell r="H5905">
            <v>42.028616864185388</v>
          </cell>
        </row>
        <row r="5906">
          <cell r="A5906" t="str">
            <v>PRT</v>
          </cell>
          <cell r="B5906">
            <v>1999</v>
          </cell>
          <cell r="C5906" t="str">
            <v>Women</v>
          </cell>
          <cell r="D5906" t="str">
            <v>900000</v>
          </cell>
          <cell r="E5906" t="str">
            <v>DE</v>
          </cell>
          <cell r="F5906" t="str">
            <v>FT</v>
          </cell>
          <cell r="G5906">
            <v>1446.3</v>
          </cell>
          <cell r="H5906">
            <v>39.601880660997026</v>
          </cell>
        </row>
        <row r="5907">
          <cell r="A5907" t="str">
            <v>PRT</v>
          </cell>
          <cell r="B5907">
            <v>1999</v>
          </cell>
          <cell r="C5907" t="str">
            <v>Women</v>
          </cell>
          <cell r="D5907" t="str">
            <v>900000</v>
          </cell>
          <cell r="E5907" t="str">
            <v>DE</v>
          </cell>
          <cell r="F5907" t="str">
            <v>PT</v>
          </cell>
          <cell r="G5907">
            <v>151</v>
          </cell>
          <cell r="H5907">
            <v>18.857086092715232</v>
          </cell>
        </row>
        <row r="5908">
          <cell r="A5908" t="str">
            <v>PRT</v>
          </cell>
          <cell r="B5908">
            <v>1999</v>
          </cell>
          <cell r="C5908" t="str">
            <v>Women</v>
          </cell>
          <cell r="D5908" t="str">
            <v>900000</v>
          </cell>
          <cell r="E5908" t="str">
            <v>DE</v>
          </cell>
          <cell r="F5908" t="str">
            <v>TED</v>
          </cell>
          <cell r="G5908">
            <v>1597.3</v>
          </cell>
          <cell r="H5908">
            <v>37.655193138421083</v>
          </cell>
        </row>
        <row r="5909">
          <cell r="A5909" t="str">
            <v>PRT</v>
          </cell>
          <cell r="B5909">
            <v>1999</v>
          </cell>
          <cell r="C5909" t="str">
            <v>Women</v>
          </cell>
          <cell r="D5909" t="str">
            <v>900000</v>
          </cell>
          <cell r="E5909" t="str">
            <v>TE</v>
          </cell>
          <cell r="F5909" t="str">
            <v>FT</v>
          </cell>
          <cell r="G5909">
            <v>1856.9</v>
          </cell>
          <cell r="H5909">
            <v>41.044622758360703</v>
          </cell>
        </row>
        <row r="5910">
          <cell r="A5910" t="str">
            <v>PRT</v>
          </cell>
          <cell r="B5910">
            <v>1999</v>
          </cell>
          <cell r="C5910" t="str">
            <v>Women</v>
          </cell>
          <cell r="D5910" t="str">
            <v>900000</v>
          </cell>
          <cell r="E5910" t="str">
            <v>TE</v>
          </cell>
          <cell r="F5910" t="str">
            <v>PT</v>
          </cell>
          <cell r="G5910">
            <v>317.10000000000002</v>
          </cell>
          <cell r="H5910">
            <v>17.781961526332388</v>
          </cell>
        </row>
        <row r="5911">
          <cell r="A5911" t="str">
            <v>PRT</v>
          </cell>
          <cell r="B5911">
            <v>1999</v>
          </cell>
          <cell r="C5911" t="str">
            <v>Women</v>
          </cell>
          <cell r="D5911" t="str">
            <v>900000</v>
          </cell>
          <cell r="E5911" t="str">
            <v>TE</v>
          </cell>
          <cell r="F5911" t="str">
            <v>TED</v>
          </cell>
          <cell r="G5911">
            <v>2173.9</v>
          </cell>
          <cell r="H5911">
            <v>37.633046598279591</v>
          </cell>
        </row>
        <row r="5912">
          <cell r="A5912" t="str">
            <v>PRT</v>
          </cell>
          <cell r="B5912">
            <v>2000</v>
          </cell>
          <cell r="C5912" t="str">
            <v>M&amp;W</v>
          </cell>
          <cell r="D5912" t="str">
            <v>900000</v>
          </cell>
          <cell r="E5912" t="str">
            <v>DE</v>
          </cell>
          <cell r="F5912" t="str">
            <v>FT</v>
          </cell>
          <cell r="G5912">
            <v>3373.8</v>
          </cell>
          <cell r="H5912">
            <v>40.454911375896607</v>
          </cell>
        </row>
        <row r="5913">
          <cell r="A5913" t="str">
            <v>PRT</v>
          </cell>
          <cell r="B5913">
            <v>2000</v>
          </cell>
          <cell r="C5913" t="str">
            <v>M&amp;W</v>
          </cell>
          <cell r="D5913" t="str">
            <v>900000</v>
          </cell>
          <cell r="E5913" t="str">
            <v>DE</v>
          </cell>
          <cell r="F5913" t="str">
            <v>PT</v>
          </cell>
          <cell r="G5913">
            <v>199.1</v>
          </cell>
          <cell r="H5913">
            <v>18.933751883475644</v>
          </cell>
        </row>
        <row r="5914">
          <cell r="A5914" t="str">
            <v>PRT</v>
          </cell>
          <cell r="B5914">
            <v>2000</v>
          </cell>
          <cell r="C5914" t="str">
            <v>M&amp;W</v>
          </cell>
          <cell r="D5914" t="str">
            <v>900000</v>
          </cell>
          <cell r="E5914" t="str">
            <v>DE</v>
          </cell>
          <cell r="F5914" t="str">
            <v>TED</v>
          </cell>
          <cell r="G5914">
            <v>3573</v>
          </cell>
          <cell r="H5914">
            <v>39.236865379233123</v>
          </cell>
        </row>
        <row r="5915">
          <cell r="A5915" t="str">
            <v>PRT</v>
          </cell>
          <cell r="B5915">
            <v>2000</v>
          </cell>
          <cell r="C5915" t="str">
            <v>M&amp;W</v>
          </cell>
          <cell r="D5915" t="str">
            <v>900000</v>
          </cell>
          <cell r="E5915" t="str">
            <v>TE</v>
          </cell>
          <cell r="F5915" t="str">
            <v>FT</v>
          </cell>
          <cell r="G5915">
            <v>4426.5</v>
          </cell>
          <cell r="H5915">
            <v>41.912919914153406</v>
          </cell>
        </row>
        <row r="5916">
          <cell r="A5916" t="str">
            <v>PRT</v>
          </cell>
          <cell r="B5916">
            <v>2000</v>
          </cell>
          <cell r="C5916" t="str">
            <v>M&amp;W</v>
          </cell>
          <cell r="D5916" t="str">
            <v>900000</v>
          </cell>
          <cell r="E5916" t="str">
            <v>TE</v>
          </cell>
          <cell r="F5916" t="str">
            <v>PT</v>
          </cell>
          <cell r="G5916">
            <v>450.3</v>
          </cell>
          <cell r="H5916">
            <v>18.398911836553413</v>
          </cell>
        </row>
        <row r="5917">
          <cell r="A5917" t="str">
            <v>PRT</v>
          </cell>
          <cell r="B5917">
            <v>2000</v>
          </cell>
          <cell r="C5917" t="str">
            <v>M&amp;W</v>
          </cell>
          <cell r="D5917" t="str">
            <v>900000</v>
          </cell>
          <cell r="E5917" t="str">
            <v>TE</v>
          </cell>
          <cell r="F5917" t="str">
            <v>TED</v>
          </cell>
          <cell r="G5917">
            <v>4877</v>
          </cell>
          <cell r="H5917">
            <v>39.746221037523078</v>
          </cell>
        </row>
        <row r="5918">
          <cell r="A5918" t="str">
            <v>PRT</v>
          </cell>
          <cell r="B5918">
            <v>2000</v>
          </cell>
          <cell r="C5918" t="str">
            <v>Men</v>
          </cell>
          <cell r="D5918" t="str">
            <v>900000</v>
          </cell>
          <cell r="E5918" t="str">
            <v>DE</v>
          </cell>
          <cell r="F5918" t="str">
            <v>FT</v>
          </cell>
          <cell r="G5918">
            <v>1895.5</v>
          </cell>
          <cell r="H5918">
            <v>41.172250065945661</v>
          </cell>
        </row>
        <row r="5919">
          <cell r="A5919" t="str">
            <v>PRT</v>
          </cell>
          <cell r="B5919">
            <v>2000</v>
          </cell>
          <cell r="C5919" t="str">
            <v>Men</v>
          </cell>
          <cell r="D5919" t="str">
            <v>900000</v>
          </cell>
          <cell r="E5919" t="str">
            <v>DE</v>
          </cell>
          <cell r="F5919" t="str">
            <v>PT</v>
          </cell>
          <cell r="G5919">
            <v>39.700000000000003</v>
          </cell>
          <cell r="H5919">
            <v>19.45163727959698</v>
          </cell>
        </row>
        <row r="5920">
          <cell r="A5920" t="str">
            <v>PRT</v>
          </cell>
          <cell r="B5920">
            <v>2000</v>
          </cell>
          <cell r="C5920" t="str">
            <v>Men</v>
          </cell>
          <cell r="D5920" t="str">
            <v>900000</v>
          </cell>
          <cell r="E5920" t="str">
            <v>DE</v>
          </cell>
          <cell r="F5920" t="str">
            <v>TED</v>
          </cell>
          <cell r="G5920">
            <v>1935.4</v>
          </cell>
          <cell r="H5920">
            <v>40.695318797147884</v>
          </cell>
        </row>
        <row r="5921">
          <cell r="A5921" t="str">
            <v>PRT</v>
          </cell>
          <cell r="B5921">
            <v>2000</v>
          </cell>
          <cell r="C5921" t="str">
            <v>Men</v>
          </cell>
          <cell r="D5921" t="str">
            <v>900000</v>
          </cell>
          <cell r="E5921" t="str">
            <v>TE</v>
          </cell>
          <cell r="F5921" t="str">
            <v>FT</v>
          </cell>
          <cell r="G5921">
            <v>2546.6</v>
          </cell>
          <cell r="H5921">
            <v>42.76136809864132</v>
          </cell>
        </row>
        <row r="5922">
          <cell r="A5922" t="str">
            <v>PRT</v>
          </cell>
          <cell r="B5922">
            <v>2000</v>
          </cell>
          <cell r="C5922" t="str">
            <v>Men</v>
          </cell>
          <cell r="D5922" t="str">
            <v>900000</v>
          </cell>
          <cell r="E5922" t="str">
            <v>TE</v>
          </cell>
          <cell r="F5922" t="str">
            <v>PT</v>
          </cell>
          <cell r="G5922">
            <v>127.2</v>
          </cell>
          <cell r="H5922">
            <v>18.714072327044025</v>
          </cell>
        </row>
        <row r="5923">
          <cell r="A5923" t="str">
            <v>PRT</v>
          </cell>
          <cell r="B5923">
            <v>2000</v>
          </cell>
          <cell r="C5923" t="str">
            <v>Men</v>
          </cell>
          <cell r="D5923" t="str">
            <v>900000</v>
          </cell>
          <cell r="E5923" t="str">
            <v>TE</v>
          </cell>
          <cell r="F5923" t="str">
            <v>TED</v>
          </cell>
          <cell r="G5923">
            <v>2674</v>
          </cell>
          <cell r="H5923">
            <v>41.623844427823492</v>
          </cell>
        </row>
        <row r="5924">
          <cell r="A5924" t="str">
            <v>PRT</v>
          </cell>
          <cell r="B5924">
            <v>2000</v>
          </cell>
          <cell r="C5924" t="str">
            <v>Women</v>
          </cell>
          <cell r="D5924" t="str">
            <v>900000</v>
          </cell>
          <cell r="E5924" t="str">
            <v>DE</v>
          </cell>
          <cell r="F5924" t="str">
            <v>FT</v>
          </cell>
          <cell r="G5924">
            <v>1478.3</v>
          </cell>
          <cell r="H5924">
            <v>39.535128187783272</v>
          </cell>
        </row>
        <row r="5925">
          <cell r="A5925" t="str">
            <v>PRT</v>
          </cell>
          <cell r="B5925">
            <v>2000</v>
          </cell>
          <cell r="C5925" t="str">
            <v>Women</v>
          </cell>
          <cell r="D5925" t="str">
            <v>900000</v>
          </cell>
          <cell r="E5925" t="str">
            <v>DE</v>
          </cell>
          <cell r="F5925" t="str">
            <v>PT</v>
          </cell>
          <cell r="G5925">
            <v>159.4</v>
          </cell>
          <cell r="H5925">
            <v>18.804767879548304</v>
          </cell>
        </row>
        <row r="5926">
          <cell r="A5926" t="str">
            <v>PRT</v>
          </cell>
          <cell r="B5926">
            <v>2000</v>
          </cell>
          <cell r="C5926" t="str">
            <v>Women</v>
          </cell>
          <cell r="D5926" t="str">
            <v>900000</v>
          </cell>
          <cell r="E5926" t="str">
            <v>DE</v>
          </cell>
          <cell r="F5926" t="str">
            <v>TED</v>
          </cell>
          <cell r="G5926">
            <v>1637.6</v>
          </cell>
          <cell r="H5926">
            <v>37.513190034196391</v>
          </cell>
        </row>
        <row r="5927">
          <cell r="A5927" t="str">
            <v>PRT</v>
          </cell>
          <cell r="B5927">
            <v>2000</v>
          </cell>
          <cell r="C5927" t="str">
            <v>Women</v>
          </cell>
          <cell r="D5927" t="str">
            <v>900000</v>
          </cell>
          <cell r="E5927" t="str">
            <v>TE</v>
          </cell>
          <cell r="F5927" t="str">
            <v>FT</v>
          </cell>
          <cell r="G5927">
            <v>1879.9</v>
          </cell>
          <cell r="H5927">
            <v>40.76357253045375</v>
          </cell>
        </row>
        <row r="5928">
          <cell r="A5928" t="str">
            <v>PRT</v>
          </cell>
          <cell r="B5928">
            <v>2000</v>
          </cell>
          <cell r="C5928" t="str">
            <v>Women</v>
          </cell>
          <cell r="D5928" t="str">
            <v>900000</v>
          </cell>
          <cell r="E5928" t="str">
            <v>TE</v>
          </cell>
          <cell r="F5928" t="str">
            <v>PT</v>
          </cell>
          <cell r="G5928">
            <v>323.10000000000002</v>
          </cell>
          <cell r="H5928">
            <v>18.274837511606318</v>
          </cell>
        </row>
        <row r="5929">
          <cell r="A5929" t="str">
            <v>PRT</v>
          </cell>
          <cell r="B5929">
            <v>2000</v>
          </cell>
          <cell r="C5929" t="str">
            <v>Women</v>
          </cell>
          <cell r="D5929" t="str">
            <v>900000</v>
          </cell>
          <cell r="E5929" t="str">
            <v>TE</v>
          </cell>
          <cell r="F5929" t="str">
            <v>TED</v>
          </cell>
          <cell r="G5929">
            <v>2203</v>
          </cell>
          <cell r="H5929">
            <v>37.467162959600536</v>
          </cell>
        </row>
        <row r="5930">
          <cell r="A5930" t="str">
            <v>PRT</v>
          </cell>
          <cell r="B5930">
            <v>2001</v>
          </cell>
          <cell r="C5930" t="str">
            <v>M&amp;W</v>
          </cell>
          <cell r="D5930" t="str">
            <v>900000</v>
          </cell>
          <cell r="E5930" t="str">
            <v>DE</v>
          </cell>
          <cell r="F5930" t="str">
            <v>FT</v>
          </cell>
          <cell r="G5930">
            <v>3441</v>
          </cell>
          <cell r="H5930">
            <v>40.343548387096774</v>
          </cell>
        </row>
        <row r="5931">
          <cell r="A5931" t="str">
            <v>PRT</v>
          </cell>
          <cell r="B5931">
            <v>2001</v>
          </cell>
          <cell r="C5931" t="str">
            <v>M&amp;W</v>
          </cell>
          <cell r="D5931" t="str">
            <v>900000</v>
          </cell>
          <cell r="E5931" t="str">
            <v>DE</v>
          </cell>
          <cell r="F5931" t="str">
            <v>PT</v>
          </cell>
          <cell r="G5931">
            <v>178.9</v>
          </cell>
          <cell r="H5931">
            <v>18.832923420905537</v>
          </cell>
        </row>
        <row r="5932">
          <cell r="A5932" t="str">
            <v>PRT</v>
          </cell>
          <cell r="B5932">
            <v>2001</v>
          </cell>
          <cell r="C5932" t="str">
            <v>M&amp;W</v>
          </cell>
          <cell r="D5932" t="str">
            <v>900000</v>
          </cell>
          <cell r="E5932" t="str">
            <v>DE</v>
          </cell>
          <cell r="F5932" t="str">
            <v>TED</v>
          </cell>
          <cell r="G5932">
            <v>3619.7</v>
          </cell>
          <cell r="H5932">
            <v>39.275202364836872</v>
          </cell>
        </row>
        <row r="5933">
          <cell r="A5933" t="str">
            <v>PRT</v>
          </cell>
          <cell r="B5933">
            <v>2001</v>
          </cell>
          <cell r="C5933" t="str">
            <v>M&amp;W</v>
          </cell>
          <cell r="D5933" t="str">
            <v>900000</v>
          </cell>
          <cell r="E5933" t="str">
            <v>TE</v>
          </cell>
          <cell r="F5933" t="str">
            <v>FT</v>
          </cell>
          <cell r="G5933">
            <v>4508.6000000000004</v>
          </cell>
          <cell r="H5933">
            <v>41.708100075411437</v>
          </cell>
        </row>
        <row r="5934">
          <cell r="A5934" t="str">
            <v>PRT</v>
          </cell>
          <cell r="B5934">
            <v>2001</v>
          </cell>
          <cell r="C5934" t="str">
            <v>M&amp;W</v>
          </cell>
          <cell r="D5934" t="str">
            <v>900000</v>
          </cell>
          <cell r="E5934" t="str">
            <v>TE</v>
          </cell>
          <cell r="F5934" t="str">
            <v>PT</v>
          </cell>
          <cell r="G5934">
            <v>458.4</v>
          </cell>
          <cell r="H5934">
            <v>17.881391797556716</v>
          </cell>
        </row>
        <row r="5935">
          <cell r="A5935" t="str">
            <v>PRT</v>
          </cell>
          <cell r="B5935">
            <v>2001</v>
          </cell>
          <cell r="C5935" t="str">
            <v>M&amp;W</v>
          </cell>
          <cell r="D5935" t="str">
            <v>900000</v>
          </cell>
          <cell r="E5935" t="str">
            <v>TE</v>
          </cell>
          <cell r="F5935" t="str">
            <v>TED</v>
          </cell>
          <cell r="G5935">
            <v>4967</v>
          </cell>
          <cell r="H5935">
            <v>39.489820817394801</v>
          </cell>
        </row>
        <row r="5936">
          <cell r="A5936" t="str">
            <v>PRT</v>
          </cell>
          <cell r="B5936">
            <v>2001</v>
          </cell>
          <cell r="C5936" t="str">
            <v>Men</v>
          </cell>
          <cell r="D5936" t="str">
            <v>900000</v>
          </cell>
          <cell r="E5936" t="str">
            <v>DE</v>
          </cell>
          <cell r="F5936" t="str">
            <v>FT</v>
          </cell>
          <cell r="G5936">
            <v>1915.2</v>
          </cell>
          <cell r="H5936">
            <v>41.022243107769427</v>
          </cell>
        </row>
        <row r="5937">
          <cell r="A5937" t="str">
            <v>PRT</v>
          </cell>
          <cell r="B5937">
            <v>2001</v>
          </cell>
          <cell r="C5937" t="str">
            <v>Men</v>
          </cell>
          <cell r="D5937" t="str">
            <v>900000</v>
          </cell>
          <cell r="E5937" t="str">
            <v>DE</v>
          </cell>
          <cell r="F5937" t="str">
            <v>PT</v>
          </cell>
          <cell r="G5937">
            <v>33.5</v>
          </cell>
          <cell r="H5937">
            <v>19.516119402985073</v>
          </cell>
        </row>
        <row r="5938">
          <cell r="A5938" t="str">
            <v>PRT</v>
          </cell>
          <cell r="B5938">
            <v>2001</v>
          </cell>
          <cell r="C5938" t="str">
            <v>Men</v>
          </cell>
          <cell r="D5938" t="str">
            <v>900000</v>
          </cell>
          <cell r="E5938" t="str">
            <v>DE</v>
          </cell>
          <cell r="F5938" t="str">
            <v>TED</v>
          </cell>
          <cell r="G5938">
            <v>1948.5</v>
          </cell>
          <cell r="H5938">
            <v>40.650279702335133</v>
          </cell>
        </row>
        <row r="5939">
          <cell r="A5939" t="str">
            <v>PRT</v>
          </cell>
          <cell r="B5939">
            <v>2001</v>
          </cell>
          <cell r="C5939" t="str">
            <v>Men</v>
          </cell>
          <cell r="D5939" t="str">
            <v>900000</v>
          </cell>
          <cell r="E5939" t="str">
            <v>TE</v>
          </cell>
          <cell r="F5939" t="str">
            <v>FT</v>
          </cell>
          <cell r="G5939">
            <v>2583.1</v>
          </cell>
          <cell r="H5939">
            <v>42.493786535558051</v>
          </cell>
        </row>
        <row r="5940">
          <cell r="A5940" t="str">
            <v>PRT</v>
          </cell>
          <cell r="B5940">
            <v>2001</v>
          </cell>
          <cell r="C5940" t="str">
            <v>Men</v>
          </cell>
          <cell r="D5940" t="str">
            <v>900000</v>
          </cell>
          <cell r="E5940" t="str">
            <v>TE</v>
          </cell>
          <cell r="F5940" t="str">
            <v>PT</v>
          </cell>
          <cell r="G5940">
            <v>138</v>
          </cell>
          <cell r="H5940">
            <v>18.123333333333335</v>
          </cell>
        </row>
        <row r="5941">
          <cell r="A5941" t="str">
            <v>PRT</v>
          </cell>
          <cell r="B5941">
            <v>2001</v>
          </cell>
          <cell r="C5941" t="str">
            <v>Men</v>
          </cell>
          <cell r="D5941" t="str">
            <v>900000</v>
          </cell>
          <cell r="E5941" t="str">
            <v>TE</v>
          </cell>
          <cell r="F5941" t="str">
            <v>TED</v>
          </cell>
          <cell r="G5941">
            <v>2721.1</v>
          </cell>
          <cell r="H5941">
            <v>41.235412149498366</v>
          </cell>
        </row>
        <row r="5942">
          <cell r="A5942" t="str">
            <v>PRT</v>
          </cell>
          <cell r="B5942">
            <v>2001</v>
          </cell>
          <cell r="C5942" t="str">
            <v>Women</v>
          </cell>
          <cell r="D5942" t="str">
            <v>900000</v>
          </cell>
          <cell r="E5942" t="str">
            <v>DE</v>
          </cell>
          <cell r="F5942" t="str">
            <v>FT</v>
          </cell>
          <cell r="G5942">
            <v>1525.8</v>
          </cell>
          <cell r="H5942">
            <v>39.491643727880465</v>
          </cell>
        </row>
        <row r="5943">
          <cell r="A5943" t="str">
            <v>PRT</v>
          </cell>
          <cell r="B5943">
            <v>2001</v>
          </cell>
          <cell r="C5943" t="str">
            <v>Women</v>
          </cell>
          <cell r="D5943" t="str">
            <v>900000</v>
          </cell>
          <cell r="E5943" t="str">
            <v>DE</v>
          </cell>
          <cell r="F5943" t="str">
            <v>PT</v>
          </cell>
          <cell r="G5943">
            <v>145.4</v>
          </cell>
          <cell r="H5943">
            <v>18.675515818431911</v>
          </cell>
        </row>
        <row r="5944">
          <cell r="A5944" t="str">
            <v>PRT</v>
          </cell>
          <cell r="B5944">
            <v>2001</v>
          </cell>
          <cell r="C5944" t="str">
            <v>Women</v>
          </cell>
          <cell r="D5944" t="str">
            <v>900000</v>
          </cell>
          <cell r="E5944" t="str">
            <v>DE</v>
          </cell>
          <cell r="F5944" t="str">
            <v>TED</v>
          </cell>
          <cell r="G5944">
            <v>1671.2</v>
          </cell>
          <cell r="H5944">
            <v>37.671960268070841</v>
          </cell>
        </row>
        <row r="5945">
          <cell r="A5945" t="str">
            <v>PRT</v>
          </cell>
          <cell r="B5945">
            <v>2001</v>
          </cell>
          <cell r="C5945" t="str">
            <v>Women</v>
          </cell>
          <cell r="D5945" t="str">
            <v>900000</v>
          </cell>
          <cell r="E5945" t="str">
            <v>TE</v>
          </cell>
          <cell r="F5945" t="str">
            <v>FT</v>
          </cell>
          <cell r="G5945">
            <v>1925.5</v>
          </cell>
          <cell r="H5945">
            <v>40.654084653336803</v>
          </cell>
        </row>
        <row r="5946">
          <cell r="A5946" t="str">
            <v>PRT</v>
          </cell>
          <cell r="B5946">
            <v>2001</v>
          </cell>
          <cell r="C5946" t="str">
            <v>Women</v>
          </cell>
          <cell r="D5946" t="str">
            <v>900000</v>
          </cell>
          <cell r="E5946" t="str">
            <v>TE</v>
          </cell>
          <cell r="F5946" t="str">
            <v>PT</v>
          </cell>
          <cell r="G5946">
            <v>320.39999999999998</v>
          </cell>
          <cell r="H5946">
            <v>17.777184769038701</v>
          </cell>
        </row>
        <row r="5947">
          <cell r="A5947" t="str">
            <v>PRT</v>
          </cell>
          <cell r="B5947">
            <v>2001</v>
          </cell>
          <cell r="C5947" t="str">
            <v>Women</v>
          </cell>
          <cell r="D5947" t="str">
            <v>900000</v>
          </cell>
          <cell r="E5947" t="str">
            <v>TE</v>
          </cell>
          <cell r="F5947" t="str">
            <v>TED</v>
          </cell>
          <cell r="G5947">
            <v>2245.9</v>
          </cell>
          <cell r="H5947">
            <v>37.374887572910637</v>
          </cell>
        </row>
        <row r="5948">
          <cell r="A5948" t="str">
            <v>PRT</v>
          </cell>
          <cell r="B5948">
            <v>2002</v>
          </cell>
          <cell r="C5948" t="str">
            <v>M&amp;W</v>
          </cell>
          <cell r="D5948" t="str">
            <v>900000</v>
          </cell>
          <cell r="E5948" t="str">
            <v>DE</v>
          </cell>
          <cell r="F5948" t="str">
            <v>FT</v>
          </cell>
          <cell r="G5948">
            <v>3528.7</v>
          </cell>
          <cell r="H5948">
            <v>40.354087907728065</v>
          </cell>
        </row>
        <row r="5949">
          <cell r="A5949" t="str">
            <v>PRT</v>
          </cell>
          <cell r="B5949">
            <v>2002</v>
          </cell>
          <cell r="C5949" t="str">
            <v>M&amp;W</v>
          </cell>
          <cell r="D5949" t="str">
            <v>900000</v>
          </cell>
          <cell r="E5949" t="str">
            <v>DE</v>
          </cell>
          <cell r="F5949" t="str">
            <v>PT</v>
          </cell>
          <cell r="G5949">
            <v>189.3</v>
          </cell>
          <cell r="H5949">
            <v>19.062916006339144</v>
          </cell>
        </row>
        <row r="5950">
          <cell r="A5950" t="str">
            <v>PRT</v>
          </cell>
          <cell r="B5950">
            <v>2002</v>
          </cell>
          <cell r="C5950" t="str">
            <v>M&amp;W</v>
          </cell>
          <cell r="D5950" t="str">
            <v>900000</v>
          </cell>
          <cell r="E5950" t="str">
            <v>DE</v>
          </cell>
          <cell r="F5950" t="str">
            <v>TED</v>
          </cell>
          <cell r="G5950">
            <v>3717.7</v>
          </cell>
          <cell r="H5950">
            <v>39.29898593216236</v>
          </cell>
        </row>
        <row r="5951">
          <cell r="A5951" t="str">
            <v>PRT</v>
          </cell>
          <cell r="B5951">
            <v>2002</v>
          </cell>
          <cell r="C5951" t="str">
            <v>M&amp;W</v>
          </cell>
          <cell r="D5951" t="str">
            <v>900000</v>
          </cell>
          <cell r="E5951" t="str">
            <v>TE</v>
          </cell>
          <cell r="F5951" t="str">
            <v>FT</v>
          </cell>
          <cell r="G5951">
            <v>4604.2</v>
          </cell>
          <cell r="H5951">
            <v>41.825081447374131</v>
          </cell>
        </row>
        <row r="5952">
          <cell r="A5952" t="str">
            <v>PRT</v>
          </cell>
          <cell r="B5952">
            <v>2002</v>
          </cell>
          <cell r="C5952" t="str">
            <v>M&amp;W</v>
          </cell>
          <cell r="D5952" t="str">
            <v>900000</v>
          </cell>
          <cell r="E5952" t="str">
            <v>TE</v>
          </cell>
          <cell r="F5952" t="str">
            <v>PT</v>
          </cell>
          <cell r="G5952">
            <v>491.3</v>
          </cell>
          <cell r="H5952">
            <v>17.637634846326076</v>
          </cell>
        </row>
        <row r="5953">
          <cell r="A5953" t="str">
            <v>PRT</v>
          </cell>
          <cell r="B5953">
            <v>2002</v>
          </cell>
          <cell r="C5953" t="str">
            <v>M&amp;W</v>
          </cell>
          <cell r="D5953" t="str">
            <v>900000</v>
          </cell>
          <cell r="E5953" t="str">
            <v>TE</v>
          </cell>
          <cell r="F5953" t="str">
            <v>TED</v>
          </cell>
          <cell r="G5953">
            <v>5095.5</v>
          </cell>
          <cell r="H5953">
            <v>39.486289863605144</v>
          </cell>
        </row>
        <row r="5954">
          <cell r="A5954" t="str">
            <v>PRT</v>
          </cell>
          <cell r="B5954">
            <v>2002</v>
          </cell>
          <cell r="C5954" t="str">
            <v>Men</v>
          </cell>
          <cell r="D5954" t="str">
            <v>900000</v>
          </cell>
          <cell r="E5954" t="str">
            <v>DE</v>
          </cell>
          <cell r="F5954" t="str">
            <v>FT</v>
          </cell>
          <cell r="G5954">
            <v>1949.2</v>
          </cell>
          <cell r="H5954">
            <v>41.142930432998156</v>
          </cell>
        </row>
        <row r="5955">
          <cell r="A5955" t="str">
            <v>PRT</v>
          </cell>
          <cell r="B5955">
            <v>2002</v>
          </cell>
          <cell r="C5955" t="str">
            <v>Men</v>
          </cell>
          <cell r="D5955" t="str">
            <v>900000</v>
          </cell>
          <cell r="E5955" t="str">
            <v>DE</v>
          </cell>
          <cell r="F5955" t="str">
            <v>PT</v>
          </cell>
          <cell r="G5955">
            <v>39.6</v>
          </cell>
          <cell r="H5955">
            <v>19.244949494949498</v>
          </cell>
        </row>
        <row r="5956">
          <cell r="A5956" t="str">
            <v>PRT</v>
          </cell>
          <cell r="B5956">
            <v>2002</v>
          </cell>
          <cell r="C5956" t="str">
            <v>Men</v>
          </cell>
          <cell r="D5956" t="str">
            <v>900000</v>
          </cell>
          <cell r="E5956" t="str">
            <v>DE</v>
          </cell>
          <cell r="F5956" t="str">
            <v>TED</v>
          </cell>
          <cell r="G5956">
            <v>1988.5</v>
          </cell>
          <cell r="H5956">
            <v>40.73964294694494</v>
          </cell>
        </row>
        <row r="5957">
          <cell r="A5957" t="str">
            <v>PRT</v>
          </cell>
          <cell r="B5957">
            <v>2002</v>
          </cell>
          <cell r="C5957" t="str">
            <v>Men</v>
          </cell>
          <cell r="D5957" t="str">
            <v>900000</v>
          </cell>
          <cell r="E5957" t="str">
            <v>TE</v>
          </cell>
          <cell r="F5957" t="str">
            <v>FT</v>
          </cell>
          <cell r="G5957">
            <v>2628.9</v>
          </cell>
          <cell r="H5957">
            <v>42.691688538932638</v>
          </cell>
        </row>
        <row r="5958">
          <cell r="A5958" t="str">
            <v>PRT</v>
          </cell>
          <cell r="B5958">
            <v>2002</v>
          </cell>
          <cell r="C5958" t="str">
            <v>Men</v>
          </cell>
          <cell r="D5958" t="str">
            <v>900000</v>
          </cell>
          <cell r="E5958" t="str">
            <v>TE</v>
          </cell>
          <cell r="F5958" t="str">
            <v>PT</v>
          </cell>
          <cell r="G5958">
            <v>158.5</v>
          </cell>
          <cell r="H5958">
            <v>17.685741324921135</v>
          </cell>
        </row>
        <row r="5959">
          <cell r="A5959" t="str">
            <v>PRT</v>
          </cell>
          <cell r="B5959">
            <v>2002</v>
          </cell>
          <cell r="C5959" t="str">
            <v>Men</v>
          </cell>
          <cell r="D5959" t="str">
            <v>900000</v>
          </cell>
          <cell r="E5959" t="str">
            <v>TE</v>
          </cell>
          <cell r="F5959" t="str">
            <v>TED</v>
          </cell>
          <cell r="G5959">
            <v>2787.4</v>
          </cell>
          <cell r="H5959">
            <v>41.256819975604508</v>
          </cell>
        </row>
        <row r="5960">
          <cell r="A5960" t="str">
            <v>PRT</v>
          </cell>
          <cell r="B5960">
            <v>2002</v>
          </cell>
          <cell r="C5960" t="str">
            <v>Women</v>
          </cell>
          <cell r="D5960" t="str">
            <v>900000</v>
          </cell>
          <cell r="E5960" t="str">
            <v>DE</v>
          </cell>
          <cell r="F5960" t="str">
            <v>FT</v>
          </cell>
          <cell r="G5960">
            <v>1579.5</v>
          </cell>
          <cell r="H5960">
            <v>39.38060778727445</v>
          </cell>
        </row>
        <row r="5961">
          <cell r="A5961" t="str">
            <v>PRT</v>
          </cell>
          <cell r="B5961">
            <v>2002</v>
          </cell>
          <cell r="C5961" t="str">
            <v>Women</v>
          </cell>
          <cell r="D5961" t="str">
            <v>900000</v>
          </cell>
          <cell r="E5961" t="str">
            <v>DE</v>
          </cell>
          <cell r="F5961" t="str">
            <v>PT</v>
          </cell>
          <cell r="G5961">
            <v>149.69999999999999</v>
          </cell>
          <cell r="H5961">
            <v>19.014762859051437</v>
          </cell>
        </row>
        <row r="5962">
          <cell r="A5962" t="str">
            <v>PRT</v>
          </cell>
          <cell r="B5962">
            <v>2002</v>
          </cell>
          <cell r="C5962" t="str">
            <v>Women</v>
          </cell>
          <cell r="D5962" t="str">
            <v>900000</v>
          </cell>
          <cell r="E5962" t="str">
            <v>DE</v>
          </cell>
          <cell r="F5962" t="str">
            <v>TED</v>
          </cell>
          <cell r="G5962">
            <v>1729.2</v>
          </cell>
          <cell r="H5962">
            <v>37.642297015961141</v>
          </cell>
        </row>
        <row r="5963">
          <cell r="A5963" t="str">
            <v>PRT</v>
          </cell>
          <cell r="B5963">
            <v>2002</v>
          </cell>
          <cell r="C5963" t="str">
            <v>Women</v>
          </cell>
          <cell r="D5963" t="str">
            <v>900000</v>
          </cell>
          <cell r="E5963" t="str">
            <v>TE</v>
          </cell>
          <cell r="F5963" t="str">
            <v>FT</v>
          </cell>
          <cell r="G5963">
            <v>1975.3</v>
          </cell>
          <cell r="H5963">
            <v>40.671725813800428</v>
          </cell>
        </row>
        <row r="5964">
          <cell r="A5964" t="str">
            <v>PRT</v>
          </cell>
          <cell r="B5964">
            <v>2002</v>
          </cell>
          <cell r="C5964" t="str">
            <v>Women</v>
          </cell>
          <cell r="D5964" t="str">
            <v>900000</v>
          </cell>
          <cell r="E5964" t="str">
            <v>TE</v>
          </cell>
          <cell r="F5964" t="str">
            <v>PT</v>
          </cell>
          <cell r="G5964">
            <v>332.8</v>
          </cell>
          <cell r="H5964">
            <v>17.614723557692312</v>
          </cell>
        </row>
        <row r="5965">
          <cell r="A5965" t="str">
            <v>PRT</v>
          </cell>
          <cell r="B5965">
            <v>2002</v>
          </cell>
          <cell r="C5965" t="str">
            <v>Women</v>
          </cell>
          <cell r="D5965" t="str">
            <v>900000</v>
          </cell>
          <cell r="E5965" t="str">
            <v>TE</v>
          </cell>
          <cell r="F5965" t="str">
            <v>TED</v>
          </cell>
          <cell r="G5965">
            <v>2308.1</v>
          </cell>
          <cell r="H5965">
            <v>37.348091503834326</v>
          </cell>
        </row>
        <row r="5966">
          <cell r="A5966" t="str">
            <v>SVK</v>
          </cell>
          <cell r="B5966">
            <v>1994</v>
          </cell>
          <cell r="C5966" t="str">
            <v>M&amp;W</v>
          </cell>
          <cell r="D5966" t="str">
            <v>900000</v>
          </cell>
          <cell r="E5966" t="str">
            <v>DE</v>
          </cell>
          <cell r="F5966" t="str">
            <v>FT</v>
          </cell>
          <cell r="G5966">
            <v>1882.1</v>
          </cell>
          <cell r="H5966">
            <v>43.193241591838898</v>
          </cell>
        </row>
        <row r="5967">
          <cell r="A5967" t="str">
            <v>SVK</v>
          </cell>
          <cell r="B5967">
            <v>1994</v>
          </cell>
          <cell r="C5967" t="str">
            <v>M&amp;W</v>
          </cell>
          <cell r="D5967" t="str">
            <v>900000</v>
          </cell>
          <cell r="E5967" t="str">
            <v>DE</v>
          </cell>
          <cell r="F5967" t="str">
            <v>PT</v>
          </cell>
          <cell r="G5967">
            <v>51.5</v>
          </cell>
          <cell r="H5967">
            <v>22.535922330097087</v>
          </cell>
        </row>
        <row r="5968">
          <cell r="A5968" t="str">
            <v>SVK</v>
          </cell>
          <cell r="B5968">
            <v>1994</v>
          </cell>
          <cell r="C5968" t="str">
            <v>M&amp;W</v>
          </cell>
          <cell r="D5968" t="str">
            <v>900000</v>
          </cell>
          <cell r="E5968" t="str">
            <v>DE</v>
          </cell>
          <cell r="F5968" t="str">
            <v>TED</v>
          </cell>
          <cell r="G5968">
            <v>1933.6</v>
          </cell>
          <cell r="H5968">
            <v>42.643049234588332</v>
          </cell>
        </row>
        <row r="5969">
          <cell r="A5969" t="str">
            <v>SVK</v>
          </cell>
          <cell r="B5969">
            <v>1994</v>
          </cell>
          <cell r="C5969" t="str">
            <v>M&amp;W</v>
          </cell>
          <cell r="D5969" t="str">
            <v>900000</v>
          </cell>
          <cell r="E5969" t="str">
            <v>TE</v>
          </cell>
          <cell r="F5969" t="str">
            <v>FT</v>
          </cell>
          <cell r="G5969">
            <v>2008.2</v>
          </cell>
          <cell r="H5969">
            <v>43.677621750821629</v>
          </cell>
        </row>
        <row r="5970">
          <cell r="A5970" t="str">
            <v>SVK</v>
          </cell>
          <cell r="B5970">
            <v>1994</v>
          </cell>
          <cell r="C5970" t="str">
            <v>M&amp;W</v>
          </cell>
          <cell r="D5970" t="str">
            <v>900000</v>
          </cell>
          <cell r="E5970" t="str">
            <v>TE</v>
          </cell>
          <cell r="F5970" t="str">
            <v>PT</v>
          </cell>
          <cell r="G5970">
            <v>55.8</v>
          </cell>
          <cell r="H5970">
            <v>21.912186379928311</v>
          </cell>
        </row>
        <row r="5971">
          <cell r="A5971" t="str">
            <v>SVK</v>
          </cell>
          <cell r="B5971">
            <v>1994</v>
          </cell>
          <cell r="C5971" t="str">
            <v>M&amp;W</v>
          </cell>
          <cell r="D5971" t="str">
            <v>900000</v>
          </cell>
          <cell r="E5971" t="str">
            <v>TE</v>
          </cell>
          <cell r="F5971" t="str">
            <v>TED</v>
          </cell>
          <cell r="G5971">
            <v>2064</v>
          </cell>
          <cell r="H5971">
            <v>43.089195736434107</v>
          </cell>
        </row>
        <row r="5972">
          <cell r="A5972" t="str">
            <v>SVK</v>
          </cell>
          <cell r="B5972">
            <v>1994</v>
          </cell>
          <cell r="C5972" t="str">
            <v>Men</v>
          </cell>
          <cell r="D5972" t="str">
            <v>900000</v>
          </cell>
          <cell r="E5972" t="str">
            <v>DE</v>
          </cell>
          <cell r="F5972" t="str">
            <v>FT</v>
          </cell>
          <cell r="G5972">
            <v>1046</v>
          </cell>
          <cell r="H5972">
            <v>43.746175908221794</v>
          </cell>
        </row>
        <row r="5973">
          <cell r="A5973" t="str">
            <v>SVK</v>
          </cell>
          <cell r="B5973">
            <v>1994</v>
          </cell>
          <cell r="C5973" t="str">
            <v>Men</v>
          </cell>
          <cell r="D5973" t="str">
            <v>900000</v>
          </cell>
          <cell r="E5973" t="str">
            <v>DE</v>
          </cell>
          <cell r="F5973" t="str">
            <v>PT</v>
          </cell>
          <cell r="G5973">
            <v>13.2</v>
          </cell>
          <cell r="H5973">
            <v>21.689393939393938</v>
          </cell>
        </row>
        <row r="5974">
          <cell r="A5974" t="str">
            <v>SVK</v>
          </cell>
          <cell r="B5974">
            <v>1994</v>
          </cell>
          <cell r="C5974" t="str">
            <v>Men</v>
          </cell>
          <cell r="D5974" t="str">
            <v>900000</v>
          </cell>
          <cell r="E5974" t="str">
            <v>DE</v>
          </cell>
          <cell r="F5974" t="str">
            <v>TED</v>
          </cell>
          <cell r="G5974">
            <v>1059.2</v>
          </cell>
          <cell r="H5974">
            <v>43.471299093655581</v>
          </cell>
        </row>
        <row r="5975">
          <cell r="A5975" t="str">
            <v>SVK</v>
          </cell>
          <cell r="B5975">
            <v>1994</v>
          </cell>
          <cell r="C5975" t="str">
            <v>Men</v>
          </cell>
          <cell r="D5975" t="str">
            <v>900000</v>
          </cell>
          <cell r="E5975" t="str">
            <v>TE</v>
          </cell>
          <cell r="F5975" t="str">
            <v>FT</v>
          </cell>
          <cell r="G5975">
            <v>1142.8</v>
          </cell>
          <cell r="H5975">
            <v>44.578053902695132</v>
          </cell>
        </row>
        <row r="5976">
          <cell r="A5976" t="str">
            <v>SVK</v>
          </cell>
          <cell r="B5976">
            <v>1994</v>
          </cell>
          <cell r="C5976" t="str">
            <v>Men</v>
          </cell>
          <cell r="D5976" t="str">
            <v>900000</v>
          </cell>
          <cell r="E5976" t="str">
            <v>TE</v>
          </cell>
          <cell r="F5976" t="str">
            <v>PT</v>
          </cell>
          <cell r="G5976">
            <v>15.5</v>
          </cell>
          <cell r="H5976">
            <v>20.193548387096776</v>
          </cell>
        </row>
        <row r="5977">
          <cell r="A5977" t="str">
            <v>SVK</v>
          </cell>
          <cell r="B5977">
            <v>1994</v>
          </cell>
          <cell r="C5977" t="str">
            <v>Men</v>
          </cell>
          <cell r="D5977" t="str">
            <v>900000</v>
          </cell>
          <cell r="E5977" t="str">
            <v>TE</v>
          </cell>
          <cell r="F5977" t="str">
            <v>TED</v>
          </cell>
          <cell r="G5977">
            <v>1158.3</v>
          </cell>
          <cell r="H5977">
            <v>44.251748251748246</v>
          </cell>
        </row>
        <row r="5978">
          <cell r="A5978" t="str">
            <v>SVK</v>
          </cell>
          <cell r="B5978">
            <v>1994</v>
          </cell>
          <cell r="C5978" t="str">
            <v>Women</v>
          </cell>
          <cell r="D5978" t="str">
            <v>900000</v>
          </cell>
          <cell r="E5978" t="str">
            <v>DE</v>
          </cell>
          <cell r="F5978" t="str">
            <v>FT</v>
          </cell>
          <cell r="G5978">
            <v>836.1</v>
          </cell>
          <cell r="H5978">
            <v>42.501495036478886</v>
          </cell>
        </row>
        <row r="5979">
          <cell r="A5979" t="str">
            <v>SVK</v>
          </cell>
          <cell r="B5979">
            <v>1994</v>
          </cell>
          <cell r="C5979" t="str">
            <v>Women</v>
          </cell>
          <cell r="D5979" t="str">
            <v>900000</v>
          </cell>
          <cell r="E5979" t="str">
            <v>DE</v>
          </cell>
          <cell r="F5979" t="str">
            <v>PT</v>
          </cell>
          <cell r="G5979">
            <v>38.299999999999997</v>
          </cell>
          <cell r="H5979">
            <v>22.827676240208877</v>
          </cell>
        </row>
        <row r="5980">
          <cell r="A5980" t="str">
            <v>SVK</v>
          </cell>
          <cell r="B5980">
            <v>1994</v>
          </cell>
          <cell r="C5980" t="str">
            <v>Women</v>
          </cell>
          <cell r="D5980" t="str">
            <v>900000</v>
          </cell>
          <cell r="E5980" t="str">
            <v>DE</v>
          </cell>
          <cell r="F5980" t="str">
            <v>TED</v>
          </cell>
          <cell r="G5980">
            <v>874.4</v>
          </cell>
          <cell r="H5980">
            <v>41.639752973467523</v>
          </cell>
        </row>
        <row r="5981">
          <cell r="A5981" t="str">
            <v>SVK</v>
          </cell>
          <cell r="B5981">
            <v>1994</v>
          </cell>
          <cell r="C5981" t="str">
            <v>Women</v>
          </cell>
          <cell r="D5981" t="str">
            <v>900000</v>
          </cell>
          <cell r="E5981" t="str">
            <v>TE</v>
          </cell>
          <cell r="F5981" t="str">
            <v>FT</v>
          </cell>
          <cell r="G5981">
            <v>865.4</v>
          </cell>
          <cell r="H5981">
            <v>42.488560203374163</v>
          </cell>
        </row>
        <row r="5982">
          <cell r="A5982" t="str">
            <v>SVK</v>
          </cell>
          <cell r="B5982">
            <v>1994</v>
          </cell>
          <cell r="C5982" t="str">
            <v>Women</v>
          </cell>
          <cell r="D5982" t="str">
            <v>900000</v>
          </cell>
          <cell r="E5982" t="str">
            <v>TE</v>
          </cell>
          <cell r="F5982" t="str">
            <v>PT</v>
          </cell>
          <cell r="G5982">
            <v>40.299999999999997</v>
          </cell>
          <cell r="H5982">
            <v>22.573200992555826</v>
          </cell>
        </row>
        <row r="5983">
          <cell r="A5983" t="str">
            <v>SVK</v>
          </cell>
          <cell r="B5983">
            <v>1994</v>
          </cell>
          <cell r="C5983" t="str">
            <v>Women</v>
          </cell>
          <cell r="D5983" t="str">
            <v>900000</v>
          </cell>
          <cell r="E5983" t="str">
            <v>TE</v>
          </cell>
          <cell r="F5983" t="str">
            <v>TED</v>
          </cell>
          <cell r="G5983">
            <v>905.7</v>
          </cell>
          <cell r="H5983">
            <v>41.602406978028043</v>
          </cell>
        </row>
        <row r="5984">
          <cell r="A5984" t="str">
            <v>SVK</v>
          </cell>
          <cell r="B5984">
            <v>1995</v>
          </cell>
          <cell r="C5984" t="str">
            <v>M&amp;W</v>
          </cell>
          <cell r="D5984" t="str">
            <v>900000</v>
          </cell>
          <cell r="E5984" t="str">
            <v>DE</v>
          </cell>
          <cell r="F5984" t="str">
            <v>FT</v>
          </cell>
          <cell r="G5984">
            <v>1923.9</v>
          </cell>
          <cell r="H5984">
            <v>43.142782888923549</v>
          </cell>
        </row>
        <row r="5985">
          <cell r="A5985" t="str">
            <v>SVK</v>
          </cell>
          <cell r="B5985">
            <v>1995</v>
          </cell>
          <cell r="C5985" t="str">
            <v>M&amp;W</v>
          </cell>
          <cell r="D5985" t="str">
            <v>900000</v>
          </cell>
          <cell r="E5985" t="str">
            <v>DE</v>
          </cell>
          <cell r="F5985" t="str">
            <v>PT</v>
          </cell>
          <cell r="G5985">
            <v>45.1</v>
          </cell>
          <cell r="H5985">
            <v>22.41241685144125</v>
          </cell>
        </row>
        <row r="5986">
          <cell r="A5986" t="str">
            <v>SVK</v>
          </cell>
          <cell r="B5986">
            <v>1995</v>
          </cell>
          <cell r="C5986" t="str">
            <v>M&amp;W</v>
          </cell>
          <cell r="D5986" t="str">
            <v>900000</v>
          </cell>
          <cell r="E5986" t="str">
            <v>DE</v>
          </cell>
          <cell r="F5986" t="str">
            <v>TED</v>
          </cell>
          <cell r="G5986">
            <v>1969</v>
          </cell>
          <cell r="H5986">
            <v>42.667953275774515</v>
          </cell>
        </row>
        <row r="5987">
          <cell r="A5987" t="str">
            <v>SVK</v>
          </cell>
          <cell r="B5987">
            <v>1995</v>
          </cell>
          <cell r="C5987" t="str">
            <v>M&amp;W</v>
          </cell>
          <cell r="D5987" t="str">
            <v>900000</v>
          </cell>
          <cell r="E5987" t="str">
            <v>TE</v>
          </cell>
          <cell r="F5987" t="str">
            <v>FT</v>
          </cell>
          <cell r="G5987">
            <v>2056.5</v>
          </cell>
          <cell r="H5987">
            <v>43.7141259421347</v>
          </cell>
        </row>
        <row r="5988">
          <cell r="A5988" t="str">
            <v>SVK</v>
          </cell>
          <cell r="B5988">
            <v>1995</v>
          </cell>
          <cell r="C5988" t="str">
            <v>M&amp;W</v>
          </cell>
          <cell r="D5988" t="str">
            <v>900000</v>
          </cell>
          <cell r="E5988" t="str">
            <v>TE</v>
          </cell>
          <cell r="F5988" t="str">
            <v>PT</v>
          </cell>
          <cell r="G5988">
            <v>49.2</v>
          </cell>
          <cell r="H5988">
            <v>22.095528455284551</v>
          </cell>
        </row>
        <row r="5989">
          <cell r="A5989" t="str">
            <v>SVK</v>
          </cell>
          <cell r="B5989">
            <v>1995</v>
          </cell>
          <cell r="C5989" t="str">
            <v>M&amp;W</v>
          </cell>
          <cell r="D5989" t="str">
            <v>900000</v>
          </cell>
          <cell r="E5989" t="str">
            <v>TE</v>
          </cell>
          <cell r="F5989" t="str">
            <v>TED</v>
          </cell>
          <cell r="G5989">
            <v>2105.6999999999998</v>
          </cell>
          <cell r="H5989">
            <v>43.209004131642693</v>
          </cell>
        </row>
        <row r="5990">
          <cell r="A5990" t="str">
            <v>SVK</v>
          </cell>
          <cell r="B5990">
            <v>1995</v>
          </cell>
          <cell r="C5990" t="str">
            <v>Men</v>
          </cell>
          <cell r="D5990" t="str">
            <v>900000</v>
          </cell>
          <cell r="E5990" t="str">
            <v>DE</v>
          </cell>
          <cell r="F5990" t="str">
            <v>FT</v>
          </cell>
          <cell r="G5990">
            <v>1068.4000000000001</v>
          </cell>
          <cell r="H5990">
            <v>43.586297266941223</v>
          </cell>
        </row>
        <row r="5991">
          <cell r="A5991" t="str">
            <v>SVK</v>
          </cell>
          <cell r="B5991">
            <v>1995</v>
          </cell>
          <cell r="C5991" t="str">
            <v>Men</v>
          </cell>
          <cell r="D5991" t="str">
            <v>900000</v>
          </cell>
          <cell r="E5991" t="str">
            <v>DE</v>
          </cell>
          <cell r="F5991" t="str">
            <v>PT</v>
          </cell>
          <cell r="G5991">
            <v>11.7</v>
          </cell>
          <cell r="H5991">
            <v>21.564102564102566</v>
          </cell>
        </row>
        <row r="5992">
          <cell r="A5992" t="str">
            <v>SVK</v>
          </cell>
          <cell r="B5992">
            <v>1995</v>
          </cell>
          <cell r="C5992" t="str">
            <v>Men</v>
          </cell>
          <cell r="D5992" t="str">
            <v>900000</v>
          </cell>
          <cell r="E5992" t="str">
            <v>DE</v>
          </cell>
          <cell r="F5992" t="str">
            <v>TED</v>
          </cell>
          <cell r="G5992">
            <v>1080.0999999999999</v>
          </cell>
          <cell r="H5992">
            <v>43.347745579113045</v>
          </cell>
        </row>
        <row r="5993">
          <cell r="A5993" t="str">
            <v>SVK</v>
          </cell>
          <cell r="B5993">
            <v>1995</v>
          </cell>
          <cell r="C5993" t="str">
            <v>Men</v>
          </cell>
          <cell r="D5993" t="str">
            <v>900000</v>
          </cell>
          <cell r="E5993" t="str">
            <v>TE</v>
          </cell>
          <cell r="F5993" t="str">
            <v>FT</v>
          </cell>
          <cell r="G5993">
            <v>1167.9000000000001</v>
          </cell>
          <cell r="H5993">
            <v>44.572223649285043</v>
          </cell>
        </row>
        <row r="5994">
          <cell r="A5994" t="str">
            <v>SVK</v>
          </cell>
          <cell r="B5994">
            <v>1995</v>
          </cell>
          <cell r="C5994" t="str">
            <v>Men</v>
          </cell>
          <cell r="D5994" t="str">
            <v>900000</v>
          </cell>
          <cell r="E5994" t="str">
            <v>TE</v>
          </cell>
          <cell r="F5994" t="str">
            <v>PT</v>
          </cell>
          <cell r="G5994">
            <v>13.6</v>
          </cell>
          <cell r="H5994">
            <v>20.308823529411764</v>
          </cell>
        </row>
        <row r="5995">
          <cell r="A5995" t="str">
            <v>SVK</v>
          </cell>
          <cell r="B5995">
            <v>1995</v>
          </cell>
          <cell r="C5995" t="str">
            <v>Men</v>
          </cell>
          <cell r="D5995" t="str">
            <v>900000</v>
          </cell>
          <cell r="E5995" t="str">
            <v>TE</v>
          </cell>
          <cell r="F5995" t="str">
            <v>TED</v>
          </cell>
          <cell r="G5995">
            <v>1181.5</v>
          </cell>
          <cell r="H5995">
            <v>44.29293271265341</v>
          </cell>
        </row>
        <row r="5996">
          <cell r="A5996" t="str">
            <v>SVK</v>
          </cell>
          <cell r="B5996">
            <v>1995</v>
          </cell>
          <cell r="C5996" t="str">
            <v>Women</v>
          </cell>
          <cell r="D5996" t="str">
            <v>900000</v>
          </cell>
          <cell r="E5996" t="str">
            <v>DE</v>
          </cell>
          <cell r="F5996" t="str">
            <v>FT</v>
          </cell>
          <cell r="G5996">
            <v>855.5</v>
          </cell>
          <cell r="H5996">
            <v>42.588895382817078</v>
          </cell>
        </row>
        <row r="5997">
          <cell r="A5997" t="str">
            <v>SVK</v>
          </cell>
          <cell r="B5997">
            <v>1995</v>
          </cell>
          <cell r="C5997" t="str">
            <v>Women</v>
          </cell>
          <cell r="D5997" t="str">
            <v>900000</v>
          </cell>
          <cell r="E5997" t="str">
            <v>DE</v>
          </cell>
          <cell r="F5997" t="str">
            <v>PT</v>
          </cell>
          <cell r="G5997">
            <v>33.4</v>
          </cell>
          <cell r="H5997">
            <v>22.709580838323358</v>
          </cell>
        </row>
        <row r="5998">
          <cell r="A5998" t="str">
            <v>SVK</v>
          </cell>
          <cell r="B5998">
            <v>1995</v>
          </cell>
          <cell r="C5998" t="str">
            <v>Women</v>
          </cell>
          <cell r="D5998" t="str">
            <v>900000</v>
          </cell>
          <cell r="E5998" t="str">
            <v>DE</v>
          </cell>
          <cell r="F5998" t="str">
            <v>TED</v>
          </cell>
          <cell r="G5998">
            <v>888.9</v>
          </cell>
          <cell r="H5998">
            <v>41.841939475756568</v>
          </cell>
        </row>
        <row r="5999">
          <cell r="A5999" t="str">
            <v>SVK</v>
          </cell>
          <cell r="B5999">
            <v>1995</v>
          </cell>
          <cell r="C5999" t="str">
            <v>Women</v>
          </cell>
          <cell r="D5999" t="str">
            <v>900000</v>
          </cell>
          <cell r="E5999" t="str">
            <v>TE</v>
          </cell>
          <cell r="F5999" t="str">
            <v>FT</v>
          </cell>
          <cell r="G5999">
            <v>888.6</v>
          </cell>
          <cell r="H5999">
            <v>42.586315552554581</v>
          </cell>
        </row>
        <row r="6000">
          <cell r="A6000" t="str">
            <v>SVK</v>
          </cell>
          <cell r="B6000">
            <v>1995</v>
          </cell>
          <cell r="C6000" t="str">
            <v>Women</v>
          </cell>
          <cell r="D6000" t="str">
            <v>900000</v>
          </cell>
          <cell r="E6000" t="str">
            <v>TE</v>
          </cell>
          <cell r="F6000" t="str">
            <v>PT</v>
          </cell>
          <cell r="G6000">
            <v>35.6</v>
          </cell>
          <cell r="H6000">
            <v>22.778089887640448</v>
          </cell>
        </row>
        <row r="6001">
          <cell r="A6001" t="str">
            <v>SVK</v>
          </cell>
          <cell r="B6001">
            <v>1995</v>
          </cell>
          <cell r="C6001" t="str">
            <v>Women</v>
          </cell>
          <cell r="D6001" t="str">
            <v>900000</v>
          </cell>
          <cell r="E6001" t="str">
            <v>TE</v>
          </cell>
          <cell r="F6001" t="str">
            <v>TED</v>
          </cell>
          <cell r="G6001">
            <v>924.2</v>
          </cell>
          <cell r="H6001">
            <v>41.823306643583649</v>
          </cell>
        </row>
        <row r="6002">
          <cell r="A6002" t="str">
            <v>SVK</v>
          </cell>
          <cell r="B6002">
            <v>1996</v>
          </cell>
          <cell r="C6002" t="str">
            <v>M&amp;W</v>
          </cell>
          <cell r="D6002" t="str">
            <v>900000</v>
          </cell>
          <cell r="E6002" t="str">
            <v>DE</v>
          </cell>
          <cell r="F6002" t="str">
            <v>FT</v>
          </cell>
          <cell r="G6002">
            <v>2006.3</v>
          </cell>
          <cell r="H6002">
            <v>43.205004236654538</v>
          </cell>
        </row>
        <row r="6003">
          <cell r="A6003" t="str">
            <v>SVK</v>
          </cell>
          <cell r="B6003">
            <v>1996</v>
          </cell>
          <cell r="C6003" t="str">
            <v>M&amp;W</v>
          </cell>
          <cell r="D6003" t="str">
            <v>900000</v>
          </cell>
          <cell r="E6003" t="str">
            <v>DE</v>
          </cell>
          <cell r="F6003" t="str">
            <v>PT</v>
          </cell>
          <cell r="G6003">
            <v>42.5</v>
          </cell>
          <cell r="H6003">
            <v>20.701176470588237</v>
          </cell>
        </row>
        <row r="6004">
          <cell r="A6004" t="str">
            <v>SVK</v>
          </cell>
          <cell r="B6004">
            <v>1996</v>
          </cell>
          <cell r="C6004" t="str">
            <v>M&amp;W</v>
          </cell>
          <cell r="D6004" t="str">
            <v>900000</v>
          </cell>
          <cell r="E6004" t="str">
            <v>DE</v>
          </cell>
          <cell r="F6004" t="str">
            <v>TED</v>
          </cell>
          <cell r="G6004">
            <v>2048.8000000000002</v>
          </cell>
          <cell r="H6004">
            <v>42.738188207731355</v>
          </cell>
        </row>
        <row r="6005">
          <cell r="A6005" t="str">
            <v>SVK</v>
          </cell>
          <cell r="B6005">
            <v>1996</v>
          </cell>
          <cell r="C6005" t="str">
            <v>M&amp;W</v>
          </cell>
          <cell r="D6005" t="str">
            <v>900000</v>
          </cell>
          <cell r="E6005" t="str">
            <v>TE</v>
          </cell>
          <cell r="F6005" t="str">
            <v>FT</v>
          </cell>
          <cell r="G6005">
            <v>2143.5</v>
          </cell>
          <cell r="H6005">
            <v>43.752647539071617</v>
          </cell>
        </row>
        <row r="6006">
          <cell r="A6006" t="str">
            <v>SVK</v>
          </cell>
          <cell r="B6006">
            <v>1996</v>
          </cell>
          <cell r="C6006" t="str">
            <v>M&amp;W</v>
          </cell>
          <cell r="D6006" t="str">
            <v>900000</v>
          </cell>
          <cell r="E6006" t="str">
            <v>TE</v>
          </cell>
          <cell r="F6006" t="str">
            <v>PT</v>
          </cell>
          <cell r="G6006">
            <v>46.7</v>
          </cell>
          <cell r="H6006">
            <v>20.368308351177724</v>
          </cell>
        </row>
        <row r="6007">
          <cell r="A6007" t="str">
            <v>SVK</v>
          </cell>
          <cell r="B6007">
            <v>1996</v>
          </cell>
          <cell r="C6007" t="str">
            <v>M&amp;W</v>
          </cell>
          <cell r="D6007" t="str">
            <v>900000</v>
          </cell>
          <cell r="E6007" t="str">
            <v>TE</v>
          </cell>
          <cell r="F6007" t="str">
            <v>TED</v>
          </cell>
          <cell r="G6007">
            <v>2190.1999999999998</v>
          </cell>
          <cell r="H6007">
            <v>43.254040726874265</v>
          </cell>
        </row>
        <row r="6008">
          <cell r="A6008" t="str">
            <v>SVK</v>
          </cell>
          <cell r="B6008">
            <v>1996</v>
          </cell>
          <cell r="C6008" t="str">
            <v>Men</v>
          </cell>
          <cell r="D6008" t="str">
            <v>900000</v>
          </cell>
          <cell r="E6008" t="str">
            <v>DE</v>
          </cell>
          <cell r="F6008" t="str">
            <v>FT</v>
          </cell>
          <cell r="G6008">
            <v>1108.4000000000001</v>
          </cell>
          <cell r="H6008">
            <v>43.764705882352942</v>
          </cell>
        </row>
        <row r="6009">
          <cell r="A6009" t="str">
            <v>SVK</v>
          </cell>
          <cell r="B6009">
            <v>1996</v>
          </cell>
          <cell r="C6009" t="str">
            <v>Men</v>
          </cell>
          <cell r="D6009" t="str">
            <v>900000</v>
          </cell>
          <cell r="E6009" t="str">
            <v>DE</v>
          </cell>
          <cell r="F6009" t="str">
            <v>PT</v>
          </cell>
          <cell r="G6009">
            <v>10.199999999999999</v>
          </cell>
          <cell r="H6009">
            <v>20.049019607843139</v>
          </cell>
        </row>
        <row r="6010">
          <cell r="A6010" t="str">
            <v>SVK</v>
          </cell>
          <cell r="B6010">
            <v>1996</v>
          </cell>
          <cell r="C6010" t="str">
            <v>Men</v>
          </cell>
          <cell r="D6010" t="str">
            <v>900000</v>
          </cell>
          <cell r="E6010" t="str">
            <v>DE</v>
          </cell>
          <cell r="F6010" t="str">
            <v>TED</v>
          </cell>
          <cell r="G6010">
            <v>1118.5999999999999</v>
          </cell>
          <cell r="H6010">
            <v>43.548453423922759</v>
          </cell>
        </row>
        <row r="6011">
          <cell r="A6011" t="str">
            <v>SVK</v>
          </cell>
          <cell r="B6011">
            <v>1996</v>
          </cell>
          <cell r="C6011" t="str">
            <v>Men</v>
          </cell>
          <cell r="D6011" t="str">
            <v>900000</v>
          </cell>
          <cell r="E6011" t="str">
            <v>TE</v>
          </cell>
          <cell r="F6011" t="str">
            <v>FT</v>
          </cell>
          <cell r="G6011">
            <v>1212.0999999999999</v>
          </cell>
          <cell r="H6011">
            <v>44.595990429832526</v>
          </cell>
        </row>
        <row r="6012">
          <cell r="A6012" t="str">
            <v>SVK</v>
          </cell>
          <cell r="B6012">
            <v>1996</v>
          </cell>
          <cell r="C6012" t="str">
            <v>Men</v>
          </cell>
          <cell r="D6012" t="str">
            <v>900000</v>
          </cell>
          <cell r="E6012" t="str">
            <v>TE</v>
          </cell>
          <cell r="F6012" t="str">
            <v>PT</v>
          </cell>
          <cell r="G6012">
            <v>13</v>
          </cell>
          <cell r="H6012">
            <v>19</v>
          </cell>
        </row>
        <row r="6013">
          <cell r="A6013" t="str">
            <v>SVK</v>
          </cell>
          <cell r="B6013">
            <v>1996</v>
          </cell>
          <cell r="C6013" t="str">
            <v>Men</v>
          </cell>
          <cell r="D6013" t="str">
            <v>900000</v>
          </cell>
          <cell r="E6013" t="str">
            <v>TE</v>
          </cell>
          <cell r="F6013" t="str">
            <v>TED</v>
          </cell>
          <cell r="G6013">
            <v>1225.0999999999999</v>
          </cell>
          <cell r="H6013">
            <v>44.32438168312791</v>
          </cell>
        </row>
        <row r="6014">
          <cell r="A6014" t="str">
            <v>SVK</v>
          </cell>
          <cell r="B6014">
            <v>1996</v>
          </cell>
          <cell r="C6014" t="str">
            <v>Women</v>
          </cell>
          <cell r="D6014" t="str">
            <v>900000</v>
          </cell>
          <cell r="E6014" t="str">
            <v>DE</v>
          </cell>
          <cell r="F6014" t="str">
            <v>FT</v>
          </cell>
          <cell r="G6014">
            <v>897.9</v>
          </cell>
          <cell r="H6014">
            <v>42.514088428555525</v>
          </cell>
        </row>
        <row r="6015">
          <cell r="A6015" t="str">
            <v>SVK</v>
          </cell>
          <cell r="B6015">
            <v>1996</v>
          </cell>
          <cell r="C6015" t="str">
            <v>Women</v>
          </cell>
          <cell r="D6015" t="str">
            <v>900000</v>
          </cell>
          <cell r="E6015" t="str">
            <v>DE</v>
          </cell>
          <cell r="F6015" t="str">
            <v>PT</v>
          </cell>
          <cell r="G6015">
            <v>32.299999999999997</v>
          </cell>
          <cell r="H6015">
            <v>20.907120743034056</v>
          </cell>
        </row>
        <row r="6016">
          <cell r="A6016" t="str">
            <v>SVK</v>
          </cell>
          <cell r="B6016">
            <v>1996</v>
          </cell>
          <cell r="C6016" t="str">
            <v>Women</v>
          </cell>
          <cell r="D6016" t="str">
            <v>900000</v>
          </cell>
          <cell r="E6016" t="str">
            <v>DE</v>
          </cell>
          <cell r="F6016" t="str">
            <v>TED</v>
          </cell>
          <cell r="G6016">
            <v>930.2</v>
          </cell>
          <cell r="H6016">
            <v>41.763814233498174</v>
          </cell>
        </row>
        <row r="6017">
          <cell r="A6017" t="str">
            <v>SVK</v>
          </cell>
          <cell r="B6017">
            <v>1996</v>
          </cell>
          <cell r="C6017" t="str">
            <v>Women</v>
          </cell>
          <cell r="D6017" t="str">
            <v>900000</v>
          </cell>
          <cell r="E6017" t="str">
            <v>TE</v>
          </cell>
          <cell r="F6017" t="str">
            <v>FT</v>
          </cell>
          <cell r="G6017">
            <v>931.4</v>
          </cell>
          <cell r="H6017">
            <v>42.655142795791292</v>
          </cell>
        </row>
        <row r="6018">
          <cell r="A6018" t="str">
            <v>SVK</v>
          </cell>
          <cell r="B6018">
            <v>1996</v>
          </cell>
          <cell r="C6018" t="str">
            <v>Women</v>
          </cell>
          <cell r="D6018" t="str">
            <v>900000</v>
          </cell>
          <cell r="E6018" t="str">
            <v>TE</v>
          </cell>
          <cell r="F6018" t="str">
            <v>PT</v>
          </cell>
          <cell r="G6018">
            <v>33.700000000000003</v>
          </cell>
          <cell r="H6018">
            <v>20.896142433234417</v>
          </cell>
        </row>
        <row r="6019">
          <cell r="A6019" t="str">
            <v>SVK</v>
          </cell>
          <cell r="B6019">
            <v>1996</v>
          </cell>
          <cell r="C6019" t="str">
            <v>Women</v>
          </cell>
          <cell r="D6019" t="str">
            <v>900000</v>
          </cell>
          <cell r="E6019" t="str">
            <v>TE</v>
          </cell>
          <cell r="F6019" t="str">
            <v>TED</v>
          </cell>
          <cell r="G6019">
            <v>965.1</v>
          </cell>
          <cell r="H6019">
            <v>41.895347632369706</v>
          </cell>
        </row>
        <row r="6020">
          <cell r="A6020" t="str">
            <v>SVK</v>
          </cell>
          <cell r="B6020">
            <v>1997</v>
          </cell>
          <cell r="C6020" t="str">
            <v>M&amp;W</v>
          </cell>
          <cell r="D6020" t="str">
            <v>900000</v>
          </cell>
          <cell r="E6020" t="str">
            <v>DE</v>
          </cell>
          <cell r="F6020" t="str">
            <v>FT</v>
          </cell>
          <cell r="G6020">
            <v>2004.9</v>
          </cell>
          <cell r="H6020">
            <v>43.316624270537183</v>
          </cell>
        </row>
        <row r="6021">
          <cell r="A6021" t="str">
            <v>SVK</v>
          </cell>
          <cell r="B6021">
            <v>1997</v>
          </cell>
          <cell r="C6021" t="str">
            <v>M&amp;W</v>
          </cell>
          <cell r="D6021" t="str">
            <v>900000</v>
          </cell>
          <cell r="E6021" t="str">
            <v>DE</v>
          </cell>
          <cell r="F6021" t="str">
            <v>PT</v>
          </cell>
          <cell r="G6021">
            <v>39.299999999999997</v>
          </cell>
          <cell r="H6021">
            <v>20.842239185750639</v>
          </cell>
        </row>
        <row r="6022">
          <cell r="A6022" t="str">
            <v>SVK</v>
          </cell>
          <cell r="B6022">
            <v>1997</v>
          </cell>
          <cell r="C6022" t="str">
            <v>M&amp;W</v>
          </cell>
          <cell r="D6022" t="str">
            <v>900000</v>
          </cell>
          <cell r="E6022" t="str">
            <v>DE</v>
          </cell>
          <cell r="F6022" t="str">
            <v>TED</v>
          </cell>
          <cell r="G6022">
            <v>2044.2</v>
          </cell>
          <cell r="H6022">
            <v>42.884551413755993</v>
          </cell>
        </row>
        <row r="6023">
          <cell r="A6023" t="str">
            <v>SVK</v>
          </cell>
          <cell r="B6023">
            <v>1997</v>
          </cell>
          <cell r="C6023" t="str">
            <v>M&amp;W</v>
          </cell>
          <cell r="D6023" t="str">
            <v>900000</v>
          </cell>
          <cell r="E6023" t="str">
            <v>TE</v>
          </cell>
          <cell r="F6023" t="str">
            <v>FT</v>
          </cell>
          <cell r="G6023">
            <v>2139.9</v>
          </cell>
          <cell r="H6023">
            <v>43.76704518902752</v>
          </cell>
        </row>
        <row r="6024">
          <cell r="A6024" t="str">
            <v>SVK</v>
          </cell>
          <cell r="B6024">
            <v>1997</v>
          </cell>
          <cell r="C6024" t="str">
            <v>M&amp;W</v>
          </cell>
          <cell r="D6024" t="str">
            <v>900000</v>
          </cell>
          <cell r="E6024" t="str">
            <v>TE</v>
          </cell>
          <cell r="F6024" t="str">
            <v>PT</v>
          </cell>
          <cell r="G6024">
            <v>42.9</v>
          </cell>
          <cell r="H6024">
            <v>20.011655011655009</v>
          </cell>
        </row>
        <row r="6025">
          <cell r="A6025" t="str">
            <v>SVK</v>
          </cell>
          <cell r="B6025">
            <v>1997</v>
          </cell>
          <cell r="C6025" t="str">
            <v>M&amp;W</v>
          </cell>
          <cell r="D6025" t="str">
            <v>900000</v>
          </cell>
          <cell r="E6025" t="str">
            <v>TE</v>
          </cell>
          <cell r="F6025" t="str">
            <v>TED</v>
          </cell>
          <cell r="G6025">
            <v>2182.8000000000002</v>
          </cell>
          <cell r="H6025">
            <v>43.300164925783392</v>
          </cell>
        </row>
        <row r="6026">
          <cell r="A6026" t="str">
            <v>SVK</v>
          </cell>
          <cell r="B6026">
            <v>1997</v>
          </cell>
          <cell r="C6026" t="str">
            <v>Men</v>
          </cell>
          <cell r="D6026" t="str">
            <v>900000</v>
          </cell>
          <cell r="E6026" t="str">
            <v>DE</v>
          </cell>
          <cell r="F6026" t="str">
            <v>FT</v>
          </cell>
          <cell r="G6026">
            <v>1099.7</v>
          </cell>
          <cell r="H6026">
            <v>43.853323633718283</v>
          </cell>
        </row>
        <row r="6027">
          <cell r="A6027" t="str">
            <v>SVK</v>
          </cell>
          <cell r="B6027">
            <v>1997</v>
          </cell>
          <cell r="C6027" t="str">
            <v>Men</v>
          </cell>
          <cell r="D6027" t="str">
            <v>900000</v>
          </cell>
          <cell r="E6027" t="str">
            <v>DE</v>
          </cell>
          <cell r="F6027" t="str">
            <v>PT</v>
          </cell>
          <cell r="G6027">
            <v>9.1</v>
          </cell>
          <cell r="H6027">
            <v>20.15384615384615</v>
          </cell>
        </row>
        <row r="6028">
          <cell r="A6028" t="str">
            <v>SVK</v>
          </cell>
          <cell r="B6028">
            <v>1997</v>
          </cell>
          <cell r="C6028" t="str">
            <v>Men</v>
          </cell>
          <cell r="D6028" t="str">
            <v>900000</v>
          </cell>
          <cell r="E6028" t="str">
            <v>DE</v>
          </cell>
          <cell r="F6028" t="str">
            <v>TED</v>
          </cell>
          <cell r="G6028">
            <v>1108.8</v>
          </cell>
          <cell r="H6028">
            <v>43.658820346320347</v>
          </cell>
        </row>
        <row r="6029">
          <cell r="A6029" t="str">
            <v>SVK</v>
          </cell>
          <cell r="B6029">
            <v>1997</v>
          </cell>
          <cell r="C6029" t="str">
            <v>Men</v>
          </cell>
          <cell r="D6029" t="str">
            <v>900000</v>
          </cell>
          <cell r="E6029" t="str">
            <v>TE</v>
          </cell>
          <cell r="F6029" t="str">
            <v>FT</v>
          </cell>
          <cell r="G6029">
            <v>1198.3</v>
          </cell>
          <cell r="H6029">
            <v>44.627305349244757</v>
          </cell>
        </row>
        <row r="6030">
          <cell r="A6030" t="str">
            <v>SVK</v>
          </cell>
          <cell r="B6030">
            <v>1997</v>
          </cell>
          <cell r="C6030" t="str">
            <v>Men</v>
          </cell>
          <cell r="D6030" t="str">
            <v>900000</v>
          </cell>
          <cell r="E6030" t="str">
            <v>TE</v>
          </cell>
          <cell r="F6030" t="str">
            <v>PT</v>
          </cell>
          <cell r="G6030">
            <v>11.3</v>
          </cell>
          <cell r="H6030">
            <v>17.991150442477874</v>
          </cell>
        </row>
        <row r="6031">
          <cell r="A6031" t="str">
            <v>SVK</v>
          </cell>
          <cell r="B6031">
            <v>1997</v>
          </cell>
          <cell r="C6031" t="str">
            <v>Men</v>
          </cell>
          <cell r="D6031" t="str">
            <v>900000</v>
          </cell>
          <cell r="E6031" t="str">
            <v>TE</v>
          </cell>
          <cell r="F6031" t="str">
            <v>TED</v>
          </cell>
          <cell r="G6031">
            <v>1209.5999999999999</v>
          </cell>
          <cell r="H6031">
            <v>44.378472222222221</v>
          </cell>
        </row>
        <row r="6032">
          <cell r="A6032" t="str">
            <v>SVK</v>
          </cell>
          <cell r="B6032">
            <v>1997</v>
          </cell>
          <cell r="C6032" t="str">
            <v>Women</v>
          </cell>
          <cell r="D6032" t="str">
            <v>900000</v>
          </cell>
          <cell r="E6032" t="str">
            <v>DE</v>
          </cell>
          <cell r="F6032" t="str">
            <v>FT</v>
          </cell>
          <cell r="G6032">
            <v>905.2</v>
          </cell>
          <cell r="H6032">
            <v>42.664604507291209</v>
          </cell>
        </row>
        <row r="6033">
          <cell r="A6033" t="str">
            <v>SVK</v>
          </cell>
          <cell r="B6033">
            <v>1997</v>
          </cell>
          <cell r="C6033" t="str">
            <v>Women</v>
          </cell>
          <cell r="D6033" t="str">
            <v>900000</v>
          </cell>
          <cell r="E6033" t="str">
            <v>DE</v>
          </cell>
          <cell r="F6033" t="str">
            <v>PT</v>
          </cell>
          <cell r="G6033">
            <v>30.2</v>
          </cell>
          <cell r="H6033">
            <v>21.049668874172188</v>
          </cell>
        </row>
        <row r="6034">
          <cell r="A6034" t="str">
            <v>SVK</v>
          </cell>
          <cell r="B6034">
            <v>1997</v>
          </cell>
          <cell r="C6034" t="str">
            <v>Women</v>
          </cell>
          <cell r="D6034" t="str">
            <v>900000</v>
          </cell>
          <cell r="E6034" t="str">
            <v>DE</v>
          </cell>
          <cell r="F6034" t="str">
            <v>TED</v>
          </cell>
          <cell r="G6034">
            <v>935.4</v>
          </cell>
          <cell r="H6034">
            <v>41.966752191575793</v>
          </cell>
        </row>
        <row r="6035">
          <cell r="A6035" t="str">
            <v>SVK</v>
          </cell>
          <cell r="B6035">
            <v>1997</v>
          </cell>
          <cell r="C6035" t="str">
            <v>Women</v>
          </cell>
          <cell r="D6035" t="str">
            <v>900000</v>
          </cell>
          <cell r="E6035" t="str">
            <v>TE</v>
          </cell>
          <cell r="F6035" t="str">
            <v>FT</v>
          </cell>
          <cell r="G6035">
            <v>941.6</v>
          </cell>
          <cell r="H6035">
            <v>42.672259983007642</v>
          </cell>
        </row>
        <row r="6036">
          <cell r="A6036" t="str">
            <v>SVK</v>
          </cell>
          <cell r="B6036">
            <v>1997</v>
          </cell>
          <cell r="C6036" t="str">
            <v>Women</v>
          </cell>
          <cell r="D6036" t="str">
            <v>900000</v>
          </cell>
          <cell r="E6036" t="str">
            <v>TE</v>
          </cell>
          <cell r="F6036" t="str">
            <v>PT</v>
          </cell>
          <cell r="G6036">
            <v>31.6</v>
          </cell>
          <cell r="H6036">
            <v>20.734177215189874</v>
          </cell>
        </row>
        <row r="6037">
          <cell r="A6037" t="str">
            <v>SVK</v>
          </cell>
          <cell r="B6037">
            <v>1997</v>
          </cell>
          <cell r="C6037" t="str">
            <v>Women</v>
          </cell>
          <cell r="D6037" t="str">
            <v>900000</v>
          </cell>
          <cell r="E6037" t="str">
            <v>TE</v>
          </cell>
          <cell r="F6037" t="str">
            <v>TED</v>
          </cell>
          <cell r="G6037">
            <v>973.2</v>
          </cell>
          <cell r="H6037">
            <v>41.959926017262632</v>
          </cell>
        </row>
        <row r="6038">
          <cell r="A6038" t="str">
            <v>SVK</v>
          </cell>
          <cell r="B6038">
            <v>1998</v>
          </cell>
          <cell r="C6038" t="str">
            <v>M&amp;W</v>
          </cell>
          <cell r="D6038" t="str">
            <v>900000</v>
          </cell>
          <cell r="E6038" t="str">
            <v>DE</v>
          </cell>
          <cell r="F6038" t="str">
            <v>FT</v>
          </cell>
          <cell r="G6038">
            <v>1981.1</v>
          </cell>
          <cell r="H6038">
            <v>43.302559184291553</v>
          </cell>
        </row>
        <row r="6039">
          <cell r="A6039" t="str">
            <v>SVK</v>
          </cell>
          <cell r="B6039">
            <v>1998</v>
          </cell>
          <cell r="C6039" t="str">
            <v>M&amp;W</v>
          </cell>
          <cell r="D6039" t="str">
            <v>900000</v>
          </cell>
          <cell r="E6039" t="str">
            <v>DE</v>
          </cell>
          <cell r="F6039" t="str">
            <v>PT</v>
          </cell>
          <cell r="G6039">
            <v>39.6</v>
          </cell>
          <cell r="H6039">
            <v>21.093434343434343</v>
          </cell>
        </row>
        <row r="6040">
          <cell r="A6040" t="str">
            <v>SVK</v>
          </cell>
          <cell r="B6040">
            <v>1998</v>
          </cell>
          <cell r="C6040" t="str">
            <v>M&amp;W</v>
          </cell>
          <cell r="D6040" t="str">
            <v>900000</v>
          </cell>
          <cell r="E6040" t="str">
            <v>DE</v>
          </cell>
          <cell r="F6040" t="str">
            <v>TED</v>
          </cell>
          <cell r="G6040">
            <v>2020.7</v>
          </cell>
          <cell r="H6040">
            <v>42.867323204830015</v>
          </cell>
        </row>
        <row r="6041">
          <cell r="A6041" t="str">
            <v>SVK</v>
          </cell>
          <cell r="B6041">
            <v>1998</v>
          </cell>
          <cell r="C6041" t="str">
            <v>M&amp;W</v>
          </cell>
          <cell r="D6041" t="str">
            <v>900000</v>
          </cell>
          <cell r="E6041" t="str">
            <v>TE</v>
          </cell>
          <cell r="F6041" t="str">
            <v>FT</v>
          </cell>
          <cell r="G6041">
            <v>2126.6</v>
          </cell>
          <cell r="H6041">
            <v>43.74809555158469</v>
          </cell>
        </row>
        <row r="6042">
          <cell r="A6042" t="str">
            <v>SVK</v>
          </cell>
          <cell r="B6042">
            <v>1998</v>
          </cell>
          <cell r="C6042" t="str">
            <v>M&amp;W</v>
          </cell>
          <cell r="D6042" t="str">
            <v>900000</v>
          </cell>
          <cell r="E6042" t="str">
            <v>TE</v>
          </cell>
          <cell r="F6042" t="str">
            <v>PT</v>
          </cell>
          <cell r="G6042">
            <v>43.4</v>
          </cell>
          <cell r="H6042">
            <v>20.382488479262673</v>
          </cell>
        </row>
        <row r="6043">
          <cell r="A6043" t="str">
            <v>SVK</v>
          </cell>
          <cell r="B6043">
            <v>1998</v>
          </cell>
          <cell r="C6043" t="str">
            <v>M&amp;W</v>
          </cell>
          <cell r="D6043" t="str">
            <v>900000</v>
          </cell>
          <cell r="E6043" t="str">
            <v>TE</v>
          </cell>
          <cell r="F6043" t="str">
            <v>TED</v>
          </cell>
          <cell r="G6043">
            <v>2170</v>
          </cell>
          <cell r="H6043">
            <v>43.280783410138248</v>
          </cell>
        </row>
        <row r="6044">
          <cell r="A6044" t="str">
            <v>SVK</v>
          </cell>
          <cell r="B6044">
            <v>1998</v>
          </cell>
          <cell r="C6044" t="str">
            <v>Men</v>
          </cell>
          <cell r="D6044" t="str">
            <v>900000</v>
          </cell>
          <cell r="E6044" t="str">
            <v>DE</v>
          </cell>
          <cell r="F6044" t="str">
            <v>FT</v>
          </cell>
          <cell r="G6044">
            <v>1081.5</v>
          </cell>
          <cell r="H6044">
            <v>43.854276467868701</v>
          </cell>
        </row>
        <row r="6045">
          <cell r="A6045" t="str">
            <v>SVK</v>
          </cell>
          <cell r="B6045">
            <v>1998</v>
          </cell>
          <cell r="C6045" t="str">
            <v>Men</v>
          </cell>
          <cell r="D6045" t="str">
            <v>900000</v>
          </cell>
          <cell r="E6045" t="str">
            <v>DE</v>
          </cell>
          <cell r="F6045" t="str">
            <v>PT</v>
          </cell>
          <cell r="G6045">
            <v>10.1</v>
          </cell>
          <cell r="H6045">
            <v>20.049504950495045</v>
          </cell>
        </row>
        <row r="6046">
          <cell r="A6046" t="str">
            <v>SVK</v>
          </cell>
          <cell r="B6046">
            <v>1998</v>
          </cell>
          <cell r="C6046" t="str">
            <v>Men</v>
          </cell>
          <cell r="D6046" t="str">
            <v>900000</v>
          </cell>
          <cell r="E6046" t="str">
            <v>DE</v>
          </cell>
          <cell r="F6046" t="str">
            <v>TED</v>
          </cell>
          <cell r="G6046">
            <v>1091.5999999999999</v>
          </cell>
          <cell r="H6046">
            <v>43.634023451813853</v>
          </cell>
        </row>
        <row r="6047">
          <cell r="A6047" t="str">
            <v>SVK</v>
          </cell>
          <cell r="B6047">
            <v>1998</v>
          </cell>
          <cell r="C6047" t="str">
            <v>Men</v>
          </cell>
          <cell r="D6047" t="str">
            <v>900000</v>
          </cell>
          <cell r="E6047" t="str">
            <v>TE</v>
          </cell>
          <cell r="F6047" t="str">
            <v>FT</v>
          </cell>
          <cell r="G6047">
            <v>1188.5999999999999</v>
          </cell>
          <cell r="H6047">
            <v>44.626283022042742</v>
          </cell>
        </row>
        <row r="6048">
          <cell r="A6048" t="str">
            <v>SVK</v>
          </cell>
          <cell r="B6048">
            <v>1998</v>
          </cell>
          <cell r="C6048" t="str">
            <v>Men</v>
          </cell>
          <cell r="D6048" t="str">
            <v>900000</v>
          </cell>
          <cell r="E6048" t="str">
            <v>TE</v>
          </cell>
          <cell r="F6048" t="str">
            <v>PT</v>
          </cell>
          <cell r="G6048">
            <v>12.2</v>
          </cell>
          <cell r="H6048">
            <v>18.926229508196723</v>
          </cell>
        </row>
        <row r="6049">
          <cell r="A6049" t="str">
            <v>SVK</v>
          </cell>
          <cell r="B6049">
            <v>1998</v>
          </cell>
          <cell r="C6049" t="str">
            <v>Men</v>
          </cell>
          <cell r="D6049" t="str">
            <v>900000</v>
          </cell>
          <cell r="E6049" t="str">
            <v>TE</v>
          </cell>
          <cell r="F6049" t="str">
            <v>TED</v>
          </cell>
          <cell r="G6049">
            <v>1200.8</v>
          </cell>
          <cell r="H6049">
            <v>44.36517321785476</v>
          </cell>
        </row>
        <row r="6050">
          <cell r="A6050" t="str">
            <v>SVK</v>
          </cell>
          <cell r="B6050">
            <v>1998</v>
          </cell>
          <cell r="C6050" t="str">
            <v>Women</v>
          </cell>
          <cell r="D6050" t="str">
            <v>900000</v>
          </cell>
          <cell r="E6050" t="str">
            <v>DE</v>
          </cell>
          <cell r="F6050" t="str">
            <v>FT</v>
          </cell>
          <cell r="G6050">
            <v>899.6</v>
          </cell>
          <cell r="H6050">
            <v>42.639284126278341</v>
          </cell>
        </row>
        <row r="6051">
          <cell r="A6051" t="str">
            <v>SVK</v>
          </cell>
          <cell r="B6051">
            <v>1998</v>
          </cell>
          <cell r="C6051" t="str">
            <v>Women</v>
          </cell>
          <cell r="D6051" t="str">
            <v>900000</v>
          </cell>
          <cell r="E6051" t="str">
            <v>DE</v>
          </cell>
          <cell r="F6051" t="str">
            <v>PT</v>
          </cell>
          <cell r="G6051">
            <v>29.5</v>
          </cell>
          <cell r="H6051">
            <v>21.450847457627116</v>
          </cell>
        </row>
        <row r="6052">
          <cell r="A6052" t="str">
            <v>SVK</v>
          </cell>
          <cell r="B6052">
            <v>1998</v>
          </cell>
          <cell r="C6052" t="str">
            <v>Women</v>
          </cell>
          <cell r="D6052" t="str">
            <v>900000</v>
          </cell>
          <cell r="E6052" t="str">
            <v>DE</v>
          </cell>
          <cell r="F6052" t="str">
            <v>TED</v>
          </cell>
          <cell r="G6052">
            <v>929.1</v>
          </cell>
          <cell r="H6052">
            <v>41.966526746313633</v>
          </cell>
        </row>
        <row r="6053">
          <cell r="A6053" t="str">
            <v>SVK</v>
          </cell>
          <cell r="B6053">
            <v>1998</v>
          </cell>
          <cell r="C6053" t="str">
            <v>Women</v>
          </cell>
          <cell r="D6053" t="str">
            <v>900000</v>
          </cell>
          <cell r="E6053" t="str">
            <v>TE</v>
          </cell>
          <cell r="F6053" t="str">
            <v>FT</v>
          </cell>
          <cell r="G6053">
            <v>938</v>
          </cell>
          <cell r="H6053">
            <v>42.63528784648188</v>
          </cell>
        </row>
        <row r="6054">
          <cell r="A6054" t="str">
            <v>SVK</v>
          </cell>
          <cell r="B6054">
            <v>1998</v>
          </cell>
          <cell r="C6054" t="str">
            <v>Women</v>
          </cell>
          <cell r="D6054" t="str">
            <v>900000</v>
          </cell>
          <cell r="E6054" t="str">
            <v>TE</v>
          </cell>
          <cell r="F6054" t="str">
            <v>PT</v>
          </cell>
          <cell r="G6054">
            <v>31.2</v>
          </cell>
          <cell r="H6054">
            <v>20.95192307692308</v>
          </cell>
        </row>
        <row r="6055">
          <cell r="A6055" t="str">
            <v>SVK</v>
          </cell>
          <cell r="B6055">
            <v>1998</v>
          </cell>
          <cell r="C6055" t="str">
            <v>Women</v>
          </cell>
          <cell r="D6055" t="str">
            <v>900000</v>
          </cell>
          <cell r="E6055" t="str">
            <v>TE</v>
          </cell>
          <cell r="F6055" t="str">
            <v>TED</v>
          </cell>
          <cell r="G6055">
            <v>969.2</v>
          </cell>
          <cell r="H6055">
            <v>41.937267849773008</v>
          </cell>
        </row>
        <row r="6056">
          <cell r="A6056" t="str">
            <v>SVK</v>
          </cell>
          <cell r="B6056">
            <v>1999</v>
          </cell>
          <cell r="C6056" t="str">
            <v>M&amp;W</v>
          </cell>
          <cell r="D6056" t="str">
            <v>900000</v>
          </cell>
          <cell r="E6056" t="str">
            <v>DE</v>
          </cell>
          <cell r="F6056" t="str">
            <v>FT</v>
          </cell>
          <cell r="G6056">
            <v>1902.8</v>
          </cell>
          <cell r="H6056">
            <v>43.202648728190034</v>
          </cell>
        </row>
        <row r="6057">
          <cell r="A6057" t="str">
            <v>SVK</v>
          </cell>
          <cell r="B6057">
            <v>1999</v>
          </cell>
          <cell r="C6057" t="str">
            <v>M&amp;W</v>
          </cell>
          <cell r="D6057" t="str">
            <v>900000</v>
          </cell>
          <cell r="E6057" t="str">
            <v>DE</v>
          </cell>
          <cell r="F6057" t="str">
            <v>PT</v>
          </cell>
          <cell r="G6057">
            <v>35.6</v>
          </cell>
          <cell r="H6057">
            <v>21.030898876404489</v>
          </cell>
        </row>
        <row r="6058">
          <cell r="A6058" t="str">
            <v>SVK</v>
          </cell>
          <cell r="B6058">
            <v>1999</v>
          </cell>
          <cell r="C6058" t="str">
            <v>M&amp;W</v>
          </cell>
          <cell r="D6058" t="str">
            <v>900000</v>
          </cell>
          <cell r="E6058" t="str">
            <v>DE</v>
          </cell>
          <cell r="F6058" t="str">
            <v>TED</v>
          </cell>
          <cell r="G6058">
            <v>1938.4</v>
          </cell>
          <cell r="H6058">
            <v>42.795449855550963</v>
          </cell>
        </row>
        <row r="6059">
          <cell r="A6059" t="str">
            <v>SVK</v>
          </cell>
          <cell r="B6059">
            <v>1999</v>
          </cell>
          <cell r="C6059" t="str">
            <v>M&amp;W</v>
          </cell>
          <cell r="D6059" t="str">
            <v>900000</v>
          </cell>
          <cell r="E6059" t="str">
            <v>TE</v>
          </cell>
          <cell r="F6059" t="str">
            <v>FT</v>
          </cell>
          <cell r="G6059">
            <v>2061.9</v>
          </cell>
          <cell r="H6059">
            <v>43.771472913332374</v>
          </cell>
        </row>
        <row r="6060">
          <cell r="A6060" t="str">
            <v>SVK</v>
          </cell>
          <cell r="B6060">
            <v>1999</v>
          </cell>
          <cell r="C6060" t="str">
            <v>M&amp;W</v>
          </cell>
          <cell r="D6060" t="str">
            <v>900000</v>
          </cell>
          <cell r="E6060" t="str">
            <v>TE</v>
          </cell>
          <cell r="F6060" t="str">
            <v>PT</v>
          </cell>
          <cell r="G6060">
            <v>38.1</v>
          </cell>
          <cell r="H6060">
            <v>20.805774278215221</v>
          </cell>
        </row>
        <row r="6061">
          <cell r="A6061" t="str">
            <v>SVK</v>
          </cell>
          <cell r="B6061">
            <v>1999</v>
          </cell>
          <cell r="C6061" t="str">
            <v>M&amp;W</v>
          </cell>
          <cell r="D6061" t="str">
            <v>900000</v>
          </cell>
          <cell r="E6061" t="str">
            <v>TE</v>
          </cell>
          <cell r="F6061" t="str">
            <v>TED</v>
          </cell>
          <cell r="G6061">
            <v>2100</v>
          </cell>
          <cell r="H6061">
            <v>43.354809523809536</v>
          </cell>
        </row>
        <row r="6062">
          <cell r="A6062" t="str">
            <v>SVK</v>
          </cell>
          <cell r="B6062">
            <v>1999</v>
          </cell>
          <cell r="C6062" t="str">
            <v>Men</v>
          </cell>
          <cell r="D6062" t="str">
            <v>900000</v>
          </cell>
          <cell r="E6062" t="str">
            <v>DE</v>
          </cell>
          <cell r="F6062" t="str">
            <v>FT</v>
          </cell>
          <cell r="G6062">
            <v>1026.5</v>
          </cell>
          <cell r="H6062">
            <v>43.628153921091091</v>
          </cell>
        </row>
        <row r="6063">
          <cell r="A6063" t="str">
            <v>SVK</v>
          </cell>
          <cell r="B6063">
            <v>1999</v>
          </cell>
          <cell r="C6063" t="str">
            <v>Men</v>
          </cell>
          <cell r="D6063" t="str">
            <v>900000</v>
          </cell>
          <cell r="E6063" t="str">
            <v>DE</v>
          </cell>
          <cell r="F6063" t="str">
            <v>PT</v>
          </cell>
          <cell r="G6063">
            <v>8.8000000000000007</v>
          </cell>
          <cell r="H6063">
            <v>20.477272727272723</v>
          </cell>
        </row>
        <row r="6064">
          <cell r="A6064" t="str">
            <v>SVK</v>
          </cell>
          <cell r="B6064">
            <v>1999</v>
          </cell>
          <cell r="C6064" t="str">
            <v>Men</v>
          </cell>
          <cell r="D6064" t="str">
            <v>900000</v>
          </cell>
          <cell r="E6064" t="str">
            <v>DE</v>
          </cell>
          <cell r="F6064" t="str">
            <v>TED</v>
          </cell>
          <cell r="G6064">
            <v>1035.3</v>
          </cell>
          <cell r="H6064">
            <v>43.431372549019606</v>
          </cell>
        </row>
        <row r="6065">
          <cell r="A6065" t="str">
            <v>SVK</v>
          </cell>
          <cell r="B6065">
            <v>1999</v>
          </cell>
          <cell r="C6065" t="str">
            <v>Men</v>
          </cell>
          <cell r="D6065" t="str">
            <v>900000</v>
          </cell>
          <cell r="E6065" t="str">
            <v>TE</v>
          </cell>
          <cell r="F6065" t="str">
            <v>FT</v>
          </cell>
          <cell r="G6065">
            <v>1142.0999999999999</v>
          </cell>
          <cell r="H6065">
            <v>44.623325453112685</v>
          </cell>
        </row>
        <row r="6066">
          <cell r="A6066" t="str">
            <v>SVK</v>
          </cell>
          <cell r="B6066">
            <v>1999</v>
          </cell>
          <cell r="C6066" t="str">
            <v>Men</v>
          </cell>
          <cell r="D6066" t="str">
            <v>900000</v>
          </cell>
          <cell r="E6066" t="str">
            <v>TE</v>
          </cell>
          <cell r="F6066" t="str">
            <v>PT</v>
          </cell>
          <cell r="G6066">
            <v>10.199999999999999</v>
          </cell>
          <cell r="H6066">
            <v>20.029411764705877</v>
          </cell>
        </row>
        <row r="6067">
          <cell r="A6067" t="str">
            <v>SVK</v>
          </cell>
          <cell r="B6067">
            <v>1999</v>
          </cell>
          <cell r="C6067" t="str">
            <v>Men</v>
          </cell>
          <cell r="D6067" t="str">
            <v>900000</v>
          </cell>
          <cell r="E6067" t="str">
            <v>TE</v>
          </cell>
          <cell r="F6067" t="str">
            <v>TED</v>
          </cell>
          <cell r="G6067">
            <v>1152.3</v>
          </cell>
          <cell r="H6067">
            <v>44.405623535537622</v>
          </cell>
        </row>
        <row r="6068">
          <cell r="A6068" t="str">
            <v>SVK</v>
          </cell>
          <cell r="B6068">
            <v>1999</v>
          </cell>
          <cell r="C6068" t="str">
            <v>Women</v>
          </cell>
          <cell r="D6068" t="str">
            <v>900000</v>
          </cell>
          <cell r="E6068" t="str">
            <v>DE</v>
          </cell>
          <cell r="F6068" t="str">
            <v>FT</v>
          </cell>
          <cell r="G6068">
            <v>876.3</v>
          </cell>
          <cell r="H6068">
            <v>42.704210886682638</v>
          </cell>
        </row>
        <row r="6069">
          <cell r="A6069" t="str">
            <v>SVK</v>
          </cell>
          <cell r="B6069">
            <v>1999</v>
          </cell>
          <cell r="C6069" t="str">
            <v>Women</v>
          </cell>
          <cell r="D6069" t="str">
            <v>900000</v>
          </cell>
          <cell r="E6069" t="str">
            <v>DE</v>
          </cell>
          <cell r="F6069" t="str">
            <v>PT</v>
          </cell>
          <cell r="G6069">
            <v>26.8</v>
          </cell>
          <cell r="H6069">
            <v>21.21268656716418</v>
          </cell>
        </row>
        <row r="6070">
          <cell r="A6070" t="str">
            <v>SVK</v>
          </cell>
          <cell r="B6070">
            <v>1999</v>
          </cell>
          <cell r="C6070" t="str">
            <v>Women</v>
          </cell>
          <cell r="D6070" t="str">
            <v>900000</v>
          </cell>
          <cell r="E6070" t="str">
            <v>DE</v>
          </cell>
          <cell r="F6070" t="str">
            <v>TED</v>
          </cell>
          <cell r="G6070">
            <v>903.1</v>
          </cell>
          <cell r="H6070">
            <v>42.066437825268515</v>
          </cell>
        </row>
        <row r="6071">
          <cell r="A6071" t="str">
            <v>SVK</v>
          </cell>
          <cell r="B6071">
            <v>1999</v>
          </cell>
          <cell r="C6071" t="str">
            <v>Women</v>
          </cell>
          <cell r="D6071" t="str">
            <v>900000</v>
          </cell>
          <cell r="E6071" t="str">
            <v>TE</v>
          </cell>
          <cell r="F6071" t="str">
            <v>FT</v>
          </cell>
          <cell r="G6071">
            <v>919.8</v>
          </cell>
          <cell r="H6071">
            <v>42.713742117851716</v>
          </cell>
        </row>
        <row r="6072">
          <cell r="A6072" t="str">
            <v>SVK</v>
          </cell>
          <cell r="B6072">
            <v>1999</v>
          </cell>
          <cell r="C6072" t="str">
            <v>Women</v>
          </cell>
          <cell r="D6072" t="str">
            <v>900000</v>
          </cell>
          <cell r="E6072" t="str">
            <v>TE</v>
          </cell>
          <cell r="F6072" t="str">
            <v>PT</v>
          </cell>
          <cell r="G6072">
            <v>27.9</v>
          </cell>
          <cell r="H6072">
            <v>21.089605734767026</v>
          </cell>
        </row>
        <row r="6073">
          <cell r="A6073" t="str">
            <v>SVK</v>
          </cell>
          <cell r="B6073">
            <v>1999</v>
          </cell>
          <cell r="C6073" t="str">
            <v>Women</v>
          </cell>
          <cell r="D6073" t="str">
            <v>900000</v>
          </cell>
          <cell r="E6073" t="str">
            <v>TE</v>
          </cell>
          <cell r="F6073" t="str">
            <v>TED</v>
          </cell>
          <cell r="G6073">
            <v>947.7</v>
          </cell>
          <cell r="H6073">
            <v>42.077134114171159</v>
          </cell>
        </row>
        <row r="6074">
          <cell r="A6074" t="str">
            <v>SVK</v>
          </cell>
          <cell r="B6074">
            <v>2000</v>
          </cell>
          <cell r="C6074" t="str">
            <v>M&amp;W</v>
          </cell>
          <cell r="D6074" t="str">
            <v>900000</v>
          </cell>
          <cell r="E6074" t="str">
            <v>DE</v>
          </cell>
          <cell r="F6074" t="str">
            <v>FT</v>
          </cell>
          <cell r="G6074">
            <v>1868.8</v>
          </cell>
          <cell r="H6074">
            <v>42.440282534246585</v>
          </cell>
        </row>
        <row r="6075">
          <cell r="A6075" t="str">
            <v>SVK</v>
          </cell>
          <cell r="B6075">
            <v>2000</v>
          </cell>
          <cell r="C6075" t="str">
            <v>M&amp;W</v>
          </cell>
          <cell r="D6075" t="str">
            <v>900000</v>
          </cell>
          <cell r="E6075" t="str">
            <v>DE</v>
          </cell>
          <cell r="F6075" t="str">
            <v>PT</v>
          </cell>
          <cell r="G6075">
            <v>36.4</v>
          </cell>
          <cell r="H6075">
            <v>20.92307692307692</v>
          </cell>
        </row>
        <row r="6076">
          <cell r="A6076" t="str">
            <v>SVK</v>
          </cell>
          <cell r="B6076">
            <v>2000</v>
          </cell>
          <cell r="C6076" t="str">
            <v>M&amp;W</v>
          </cell>
          <cell r="D6076" t="str">
            <v>900000</v>
          </cell>
          <cell r="E6076" t="str">
            <v>DE</v>
          </cell>
          <cell r="F6076" t="str">
            <v>TED</v>
          </cell>
          <cell r="G6076">
            <v>1905.2</v>
          </cell>
          <cell r="H6076">
            <v>42.029183287843807</v>
          </cell>
        </row>
        <row r="6077">
          <cell r="A6077" t="str">
            <v>SVK</v>
          </cell>
          <cell r="B6077">
            <v>2000</v>
          </cell>
          <cell r="C6077" t="str">
            <v>M&amp;W</v>
          </cell>
          <cell r="D6077" t="str">
            <v>900000</v>
          </cell>
          <cell r="E6077" t="str">
            <v>TE</v>
          </cell>
          <cell r="F6077" t="str">
            <v>FT</v>
          </cell>
          <cell r="G6077">
            <v>2032.4</v>
          </cell>
          <cell r="H6077">
            <v>43.302893131273372</v>
          </cell>
        </row>
        <row r="6078">
          <cell r="A6078" t="str">
            <v>SVK</v>
          </cell>
          <cell r="B6078">
            <v>2000</v>
          </cell>
          <cell r="C6078" t="str">
            <v>M&amp;W</v>
          </cell>
          <cell r="D6078" t="str">
            <v>900000</v>
          </cell>
          <cell r="E6078" t="str">
            <v>TE</v>
          </cell>
          <cell r="F6078" t="str">
            <v>PT</v>
          </cell>
          <cell r="G6078">
            <v>39.200000000000003</v>
          </cell>
          <cell r="H6078">
            <v>20.683673469387752</v>
          </cell>
        </row>
        <row r="6079">
          <cell r="A6079" t="str">
            <v>SVK</v>
          </cell>
          <cell r="B6079">
            <v>2000</v>
          </cell>
          <cell r="C6079" t="str">
            <v>M&amp;W</v>
          </cell>
          <cell r="D6079" t="str">
            <v>900000</v>
          </cell>
          <cell r="E6079" t="str">
            <v>TE</v>
          </cell>
          <cell r="F6079" t="str">
            <v>TED</v>
          </cell>
          <cell r="G6079">
            <v>2071.6</v>
          </cell>
          <cell r="H6079">
            <v>42.874879320332113</v>
          </cell>
        </row>
        <row r="6080">
          <cell r="A6080" t="str">
            <v>SVK</v>
          </cell>
          <cell r="B6080">
            <v>2000</v>
          </cell>
          <cell r="C6080" t="str">
            <v>Men</v>
          </cell>
          <cell r="D6080" t="str">
            <v>900000</v>
          </cell>
          <cell r="E6080" t="str">
            <v>DE</v>
          </cell>
          <cell r="F6080" t="str">
            <v>FT</v>
          </cell>
          <cell r="G6080">
            <v>997.3</v>
          </cell>
          <cell r="H6080">
            <v>42.881881078913075</v>
          </cell>
        </row>
        <row r="6081">
          <cell r="A6081" t="str">
            <v>SVK</v>
          </cell>
          <cell r="B6081">
            <v>2000</v>
          </cell>
          <cell r="C6081" t="str">
            <v>Men</v>
          </cell>
          <cell r="D6081" t="str">
            <v>900000</v>
          </cell>
          <cell r="E6081" t="str">
            <v>DE</v>
          </cell>
          <cell r="F6081" t="str">
            <v>PT</v>
          </cell>
          <cell r="G6081">
            <v>9.6999999999999993</v>
          </cell>
          <cell r="H6081">
            <v>19.948453608247426</v>
          </cell>
        </row>
        <row r="6082">
          <cell r="A6082" t="str">
            <v>SVK</v>
          </cell>
          <cell r="B6082">
            <v>2000</v>
          </cell>
          <cell r="C6082" t="str">
            <v>Men</v>
          </cell>
          <cell r="D6082" t="str">
            <v>900000</v>
          </cell>
          <cell r="E6082" t="str">
            <v>DE</v>
          </cell>
          <cell r="F6082" t="str">
            <v>TED</v>
          </cell>
          <cell r="G6082">
            <v>1007</v>
          </cell>
          <cell r="H6082">
            <v>42.660973187686203</v>
          </cell>
        </row>
        <row r="6083">
          <cell r="A6083" t="str">
            <v>SVK</v>
          </cell>
          <cell r="B6083">
            <v>2000</v>
          </cell>
          <cell r="C6083" t="str">
            <v>Men</v>
          </cell>
          <cell r="D6083" t="str">
            <v>900000</v>
          </cell>
          <cell r="E6083" t="str">
            <v>TE</v>
          </cell>
          <cell r="F6083" t="str">
            <v>FT</v>
          </cell>
          <cell r="G6083">
            <v>1115.5</v>
          </cell>
          <cell r="H6083">
            <v>43.75544598834604</v>
          </cell>
        </row>
        <row r="6084">
          <cell r="A6084" t="str">
            <v>SVK</v>
          </cell>
          <cell r="B6084">
            <v>2000</v>
          </cell>
          <cell r="C6084" t="str">
            <v>Men</v>
          </cell>
          <cell r="D6084" t="str">
            <v>900000</v>
          </cell>
          <cell r="E6084" t="str">
            <v>TE</v>
          </cell>
          <cell r="F6084" t="str">
            <v>PT</v>
          </cell>
          <cell r="G6084">
            <v>11.3</v>
          </cell>
          <cell r="H6084">
            <v>19.380530973451325</v>
          </cell>
        </row>
        <row r="6085">
          <cell r="A6085" t="str">
            <v>SVK</v>
          </cell>
          <cell r="B6085">
            <v>2000</v>
          </cell>
          <cell r="C6085" t="str">
            <v>Men</v>
          </cell>
          <cell r="D6085" t="str">
            <v>900000</v>
          </cell>
          <cell r="E6085" t="str">
            <v>TE</v>
          </cell>
          <cell r="F6085" t="str">
            <v>TED</v>
          </cell>
          <cell r="G6085">
            <v>1126.8</v>
          </cell>
          <cell r="H6085">
            <v>43.511004614838484</v>
          </cell>
        </row>
        <row r="6086">
          <cell r="A6086" t="str">
            <v>SVK</v>
          </cell>
          <cell r="B6086">
            <v>2000</v>
          </cell>
          <cell r="C6086" t="str">
            <v>Women</v>
          </cell>
          <cell r="D6086" t="str">
            <v>900000</v>
          </cell>
          <cell r="E6086" t="str">
            <v>DE</v>
          </cell>
          <cell r="F6086" t="str">
            <v>FT</v>
          </cell>
          <cell r="G6086">
            <v>871.5</v>
          </cell>
          <cell r="H6086">
            <v>41.934939759036155</v>
          </cell>
        </row>
        <row r="6087">
          <cell r="A6087" t="str">
            <v>SVK</v>
          </cell>
          <cell r="B6087">
            <v>2000</v>
          </cell>
          <cell r="C6087" t="str">
            <v>Women</v>
          </cell>
          <cell r="D6087" t="str">
            <v>900000</v>
          </cell>
          <cell r="E6087" t="str">
            <v>DE</v>
          </cell>
          <cell r="F6087" t="str">
            <v>PT</v>
          </cell>
          <cell r="G6087">
            <v>26.7</v>
          </cell>
          <cell r="H6087">
            <v>21.277153558052433</v>
          </cell>
        </row>
        <row r="6088">
          <cell r="A6088" t="str">
            <v>SVK</v>
          </cell>
          <cell r="B6088">
            <v>2000</v>
          </cell>
          <cell r="C6088" t="str">
            <v>Women</v>
          </cell>
          <cell r="D6088" t="str">
            <v>900000</v>
          </cell>
          <cell r="E6088" t="str">
            <v>DE</v>
          </cell>
          <cell r="F6088" t="str">
            <v>TED</v>
          </cell>
          <cell r="G6088">
            <v>898.2</v>
          </cell>
          <cell r="H6088">
            <v>41.320863950122472</v>
          </cell>
        </row>
        <row r="6089">
          <cell r="A6089" t="str">
            <v>SVK</v>
          </cell>
          <cell r="B6089">
            <v>2000</v>
          </cell>
          <cell r="C6089" t="str">
            <v>Women</v>
          </cell>
          <cell r="D6089" t="str">
            <v>900000</v>
          </cell>
          <cell r="E6089" t="str">
            <v>TE</v>
          </cell>
          <cell r="F6089" t="str">
            <v>FT</v>
          </cell>
          <cell r="G6089">
            <v>916.9</v>
          </cell>
          <cell r="H6089">
            <v>42.752317591885699</v>
          </cell>
        </row>
        <row r="6090">
          <cell r="A6090" t="str">
            <v>SVK</v>
          </cell>
          <cell r="B6090">
            <v>2000</v>
          </cell>
          <cell r="C6090" t="str">
            <v>Women</v>
          </cell>
          <cell r="D6090" t="str">
            <v>900000</v>
          </cell>
          <cell r="E6090" t="str">
            <v>TE</v>
          </cell>
          <cell r="F6090" t="str">
            <v>PT</v>
          </cell>
          <cell r="G6090">
            <v>27.9</v>
          </cell>
          <cell r="H6090">
            <v>21.211469534050178</v>
          </cell>
        </row>
        <row r="6091">
          <cell r="A6091" t="str">
            <v>SVK</v>
          </cell>
          <cell r="B6091">
            <v>2000</v>
          </cell>
          <cell r="C6091" t="str">
            <v>Women</v>
          </cell>
          <cell r="D6091" t="str">
            <v>900000</v>
          </cell>
          <cell r="E6091" t="str">
            <v>TE</v>
          </cell>
          <cell r="F6091" t="str">
            <v>TED</v>
          </cell>
          <cell r="G6091">
            <v>944.8</v>
          </cell>
          <cell r="H6091">
            <v>42.11621507197291</v>
          </cell>
        </row>
        <row r="6092">
          <cell r="A6092" t="str">
            <v>SVK</v>
          </cell>
          <cell r="B6092">
            <v>2001</v>
          </cell>
          <cell r="C6092" t="str">
            <v>M&amp;W</v>
          </cell>
          <cell r="D6092" t="str">
            <v>900000</v>
          </cell>
          <cell r="E6092" t="str">
            <v>DE</v>
          </cell>
          <cell r="F6092" t="str">
            <v>FT</v>
          </cell>
          <cell r="G6092">
            <v>1884.8</v>
          </cell>
          <cell r="H6092">
            <v>42.350169779286922</v>
          </cell>
        </row>
        <row r="6093">
          <cell r="A6093" t="str">
            <v>SVK</v>
          </cell>
          <cell r="B6093">
            <v>2001</v>
          </cell>
          <cell r="C6093" t="str">
            <v>M&amp;W</v>
          </cell>
          <cell r="D6093" t="str">
            <v>900000</v>
          </cell>
          <cell r="E6093" t="str">
            <v>DE</v>
          </cell>
          <cell r="F6093" t="str">
            <v>PT</v>
          </cell>
          <cell r="G6093">
            <v>35.700000000000003</v>
          </cell>
          <cell r="H6093">
            <v>20.680672268907557</v>
          </cell>
        </row>
        <row r="6094">
          <cell r="A6094" t="str">
            <v>SVK</v>
          </cell>
          <cell r="B6094">
            <v>2001</v>
          </cell>
          <cell r="C6094" t="str">
            <v>M&amp;W</v>
          </cell>
          <cell r="D6094" t="str">
            <v>900000</v>
          </cell>
          <cell r="E6094" t="str">
            <v>DE</v>
          </cell>
          <cell r="F6094" t="str">
            <v>TED</v>
          </cell>
          <cell r="G6094">
            <v>1920.5</v>
          </cell>
          <cell r="H6094">
            <v>41.94735745899505</v>
          </cell>
        </row>
        <row r="6095">
          <cell r="A6095" t="str">
            <v>SVK</v>
          </cell>
          <cell r="B6095">
            <v>2001</v>
          </cell>
          <cell r="C6095" t="str">
            <v>M&amp;W</v>
          </cell>
          <cell r="D6095" t="str">
            <v>900000</v>
          </cell>
          <cell r="E6095" t="str">
            <v>TE</v>
          </cell>
          <cell r="F6095" t="str">
            <v>FT</v>
          </cell>
          <cell r="G6095">
            <v>2057.5</v>
          </cell>
          <cell r="H6095">
            <v>43.215261239368161</v>
          </cell>
        </row>
        <row r="6096">
          <cell r="A6096" t="str">
            <v>SVK</v>
          </cell>
          <cell r="B6096">
            <v>2001</v>
          </cell>
          <cell r="C6096" t="str">
            <v>M&amp;W</v>
          </cell>
          <cell r="D6096" t="str">
            <v>900000</v>
          </cell>
          <cell r="E6096" t="str">
            <v>TE</v>
          </cell>
          <cell r="F6096" t="str">
            <v>PT</v>
          </cell>
          <cell r="G6096">
            <v>40</v>
          </cell>
          <cell r="H6096">
            <v>20.4925</v>
          </cell>
        </row>
        <row r="6097">
          <cell r="A6097" t="str">
            <v>SVK</v>
          </cell>
          <cell r="B6097">
            <v>2001</v>
          </cell>
          <cell r="C6097" t="str">
            <v>M&amp;W</v>
          </cell>
          <cell r="D6097" t="str">
            <v>900000</v>
          </cell>
          <cell r="E6097" t="str">
            <v>TE</v>
          </cell>
          <cell r="F6097" t="str">
            <v>TED</v>
          </cell>
          <cell r="G6097">
            <v>2097.5</v>
          </cell>
          <cell r="H6097">
            <v>42.781930870083428</v>
          </cell>
        </row>
        <row r="6098">
          <cell r="A6098" t="str">
            <v>SVK</v>
          </cell>
          <cell r="B6098">
            <v>2001</v>
          </cell>
          <cell r="C6098" t="str">
            <v>Men</v>
          </cell>
          <cell r="D6098" t="str">
            <v>900000</v>
          </cell>
          <cell r="E6098" t="str">
            <v>DE</v>
          </cell>
          <cell r="F6098" t="str">
            <v>FT</v>
          </cell>
          <cell r="G6098">
            <v>999.2</v>
          </cell>
          <cell r="H6098">
            <v>42.821957566052845</v>
          </cell>
        </row>
        <row r="6099">
          <cell r="A6099" t="str">
            <v>SVK</v>
          </cell>
          <cell r="B6099">
            <v>2001</v>
          </cell>
          <cell r="C6099" t="str">
            <v>Men</v>
          </cell>
          <cell r="D6099" t="str">
            <v>900000</v>
          </cell>
          <cell r="E6099" t="str">
            <v>DE</v>
          </cell>
          <cell r="F6099" t="str">
            <v>PT</v>
          </cell>
          <cell r="G6099">
            <v>10.3</v>
          </cell>
          <cell r="H6099">
            <v>20.679611650485434</v>
          </cell>
        </row>
        <row r="6100">
          <cell r="A6100" t="str">
            <v>SVK</v>
          </cell>
          <cell r="B6100">
            <v>2001</v>
          </cell>
          <cell r="C6100" t="str">
            <v>Men</v>
          </cell>
          <cell r="D6100" t="str">
            <v>900000</v>
          </cell>
          <cell r="E6100" t="str">
            <v>DE</v>
          </cell>
          <cell r="F6100" t="str">
            <v>TED</v>
          </cell>
          <cell r="G6100">
            <v>1009.5</v>
          </cell>
          <cell r="H6100">
            <v>42.596037642397228</v>
          </cell>
        </row>
        <row r="6101">
          <cell r="A6101" t="str">
            <v>SVK</v>
          </cell>
          <cell r="B6101">
            <v>2001</v>
          </cell>
          <cell r="C6101" t="str">
            <v>Men</v>
          </cell>
          <cell r="D6101" t="str">
            <v>900000</v>
          </cell>
          <cell r="E6101" t="str">
            <v>TE</v>
          </cell>
          <cell r="F6101" t="str">
            <v>FT</v>
          </cell>
          <cell r="G6101">
            <v>1125.4000000000001</v>
          </cell>
          <cell r="H6101">
            <v>43.684467744801843</v>
          </cell>
        </row>
        <row r="6102">
          <cell r="A6102" t="str">
            <v>SVK</v>
          </cell>
          <cell r="B6102">
            <v>2001</v>
          </cell>
          <cell r="C6102" t="str">
            <v>Men</v>
          </cell>
          <cell r="D6102" t="str">
            <v>900000</v>
          </cell>
          <cell r="E6102" t="str">
            <v>TE</v>
          </cell>
          <cell r="F6102" t="str">
            <v>PT</v>
          </cell>
          <cell r="G6102">
            <v>12.7</v>
          </cell>
          <cell r="H6102">
            <v>20.220472440944885</v>
          </cell>
        </row>
        <row r="6103">
          <cell r="A6103" t="str">
            <v>SVK</v>
          </cell>
          <cell r="B6103">
            <v>2001</v>
          </cell>
          <cell r="C6103" t="str">
            <v>Men</v>
          </cell>
          <cell r="D6103" t="str">
            <v>900000</v>
          </cell>
          <cell r="E6103" t="str">
            <v>TE</v>
          </cell>
          <cell r="F6103" t="str">
            <v>TED</v>
          </cell>
          <cell r="G6103">
            <v>1138.0999999999999</v>
          </cell>
          <cell r="H6103">
            <v>43.422634214919597</v>
          </cell>
        </row>
        <row r="6104">
          <cell r="A6104" t="str">
            <v>SVK</v>
          </cell>
          <cell r="B6104">
            <v>2001</v>
          </cell>
          <cell r="C6104" t="str">
            <v>Women</v>
          </cell>
          <cell r="D6104" t="str">
            <v>900000</v>
          </cell>
          <cell r="E6104" t="str">
            <v>DE</v>
          </cell>
          <cell r="F6104" t="str">
            <v>FT</v>
          </cell>
          <cell r="G6104">
            <v>885.6</v>
          </cell>
          <cell r="H6104">
            <v>41.817863595302619</v>
          </cell>
        </row>
        <row r="6105">
          <cell r="A6105" t="str">
            <v>SVK</v>
          </cell>
          <cell r="B6105">
            <v>2001</v>
          </cell>
          <cell r="C6105" t="str">
            <v>Women</v>
          </cell>
          <cell r="D6105" t="str">
            <v>900000</v>
          </cell>
          <cell r="E6105" t="str">
            <v>DE</v>
          </cell>
          <cell r="F6105" t="str">
            <v>PT</v>
          </cell>
          <cell r="G6105">
            <v>25.4</v>
          </cell>
          <cell r="H6105">
            <v>20.681102362204722</v>
          </cell>
        </row>
        <row r="6106">
          <cell r="A6106" t="str">
            <v>SVK</v>
          </cell>
          <cell r="B6106">
            <v>2001</v>
          </cell>
          <cell r="C6106" t="str">
            <v>Women</v>
          </cell>
          <cell r="D6106" t="str">
            <v>900000</v>
          </cell>
          <cell r="E6106" t="str">
            <v>DE</v>
          </cell>
          <cell r="F6106" t="str">
            <v>TED</v>
          </cell>
          <cell r="G6106">
            <v>911</v>
          </cell>
          <cell r="H6106">
            <v>41.228540065861694</v>
          </cell>
        </row>
        <row r="6107">
          <cell r="A6107" t="str">
            <v>SVK</v>
          </cell>
          <cell r="B6107">
            <v>2001</v>
          </cell>
          <cell r="C6107" t="str">
            <v>Women</v>
          </cell>
          <cell r="D6107" t="str">
            <v>900000</v>
          </cell>
          <cell r="E6107" t="str">
            <v>TE</v>
          </cell>
          <cell r="F6107" t="str">
            <v>FT</v>
          </cell>
          <cell r="G6107">
            <v>932.1</v>
          </cell>
          <cell r="H6107">
            <v>42.648750134105782</v>
          </cell>
        </row>
        <row r="6108">
          <cell r="A6108" t="str">
            <v>SVK</v>
          </cell>
          <cell r="B6108">
            <v>2001</v>
          </cell>
          <cell r="C6108" t="str">
            <v>Women</v>
          </cell>
          <cell r="D6108" t="str">
            <v>900000</v>
          </cell>
          <cell r="E6108" t="str">
            <v>TE</v>
          </cell>
          <cell r="F6108" t="str">
            <v>PT</v>
          </cell>
          <cell r="G6108">
            <v>27.3</v>
          </cell>
          <cell r="H6108">
            <v>20.61904761904762</v>
          </cell>
        </row>
        <row r="6109">
          <cell r="A6109" t="str">
            <v>SVK</v>
          </cell>
          <cell r="B6109">
            <v>2001</v>
          </cell>
          <cell r="C6109" t="str">
            <v>Women</v>
          </cell>
          <cell r="D6109" t="str">
            <v>900000</v>
          </cell>
          <cell r="E6109" t="str">
            <v>TE</v>
          </cell>
          <cell r="F6109" t="str">
            <v>TED</v>
          </cell>
          <cell r="G6109">
            <v>959.4</v>
          </cell>
          <cell r="H6109">
            <v>42.02188868042527</v>
          </cell>
        </row>
        <row r="6110">
          <cell r="A6110" t="str">
            <v>SVK</v>
          </cell>
          <cell r="B6110">
            <v>2002</v>
          </cell>
          <cell r="C6110" t="str">
            <v>M&amp;W</v>
          </cell>
          <cell r="D6110" t="str">
            <v>900000</v>
          </cell>
          <cell r="E6110" t="str">
            <v>DE</v>
          </cell>
          <cell r="F6110" t="str">
            <v>FT</v>
          </cell>
          <cell r="G6110">
            <v>1878.7</v>
          </cell>
          <cell r="H6110">
            <v>41.412886570500874</v>
          </cell>
        </row>
        <row r="6111">
          <cell r="A6111" t="str">
            <v>SVK</v>
          </cell>
          <cell r="B6111">
            <v>2002</v>
          </cell>
          <cell r="C6111" t="str">
            <v>M&amp;W</v>
          </cell>
          <cell r="D6111" t="str">
            <v>900000</v>
          </cell>
          <cell r="E6111" t="str">
            <v>DE</v>
          </cell>
          <cell r="F6111" t="str">
            <v>PT</v>
          </cell>
          <cell r="G6111">
            <v>30.1</v>
          </cell>
          <cell r="H6111">
            <v>20.275083056478405</v>
          </cell>
        </row>
        <row r="6112">
          <cell r="A6112" t="str">
            <v>SVK</v>
          </cell>
          <cell r="B6112">
            <v>2002</v>
          </cell>
          <cell r="C6112" t="str">
            <v>M&amp;W</v>
          </cell>
          <cell r="D6112" t="str">
            <v>900000</v>
          </cell>
          <cell r="E6112" t="str">
            <v>DE</v>
          </cell>
          <cell r="F6112" t="str">
            <v>TED</v>
          </cell>
          <cell r="G6112">
            <v>1908.8</v>
          </cell>
          <cell r="H6112">
            <v>41.079563076278284</v>
          </cell>
        </row>
        <row r="6113">
          <cell r="A6113" t="str">
            <v>SVK</v>
          </cell>
          <cell r="B6113">
            <v>2002</v>
          </cell>
          <cell r="C6113" t="str">
            <v>M&amp;W</v>
          </cell>
          <cell r="D6113" t="str">
            <v>900000</v>
          </cell>
          <cell r="E6113" t="str">
            <v>TE</v>
          </cell>
          <cell r="F6113" t="str">
            <v>FT</v>
          </cell>
          <cell r="G6113">
            <v>2058.1999999999998</v>
          </cell>
          <cell r="H6113">
            <v>41.867218929161417</v>
          </cell>
        </row>
        <row r="6114">
          <cell r="A6114" t="str">
            <v>SVK</v>
          </cell>
          <cell r="B6114">
            <v>2002</v>
          </cell>
          <cell r="C6114" t="str">
            <v>M&amp;W</v>
          </cell>
          <cell r="D6114" t="str">
            <v>900000</v>
          </cell>
          <cell r="E6114" t="str">
            <v>TE</v>
          </cell>
          <cell r="F6114" t="str">
            <v>PT</v>
          </cell>
          <cell r="G6114">
            <v>33.299999999999997</v>
          </cell>
          <cell r="H6114">
            <v>20.018018018018019</v>
          </cell>
        </row>
        <row r="6115">
          <cell r="A6115" t="str">
            <v>SVK</v>
          </cell>
          <cell r="B6115">
            <v>2002</v>
          </cell>
          <cell r="C6115" t="str">
            <v>M&amp;W</v>
          </cell>
          <cell r="D6115" t="str">
            <v>900000</v>
          </cell>
          <cell r="E6115" t="str">
            <v>TE</v>
          </cell>
          <cell r="F6115" t="str">
            <v>TED</v>
          </cell>
          <cell r="G6115">
            <v>2091.5</v>
          </cell>
          <cell r="H6115">
            <v>41.519344967726525</v>
          </cell>
        </row>
        <row r="6116">
          <cell r="A6116" t="str">
            <v>SVK</v>
          </cell>
          <cell r="B6116">
            <v>2002</v>
          </cell>
          <cell r="C6116" t="str">
            <v>Men</v>
          </cell>
          <cell r="D6116" t="str">
            <v>900000</v>
          </cell>
          <cell r="E6116" t="str">
            <v>DE</v>
          </cell>
          <cell r="F6116" t="str">
            <v>FT</v>
          </cell>
          <cell r="G6116">
            <v>997.3</v>
          </cell>
          <cell r="H6116">
            <v>41.725208061766757</v>
          </cell>
        </row>
        <row r="6117">
          <cell r="A6117" t="str">
            <v>SVK</v>
          </cell>
          <cell r="B6117">
            <v>2002</v>
          </cell>
          <cell r="C6117" t="str">
            <v>Men</v>
          </cell>
          <cell r="D6117" t="str">
            <v>900000</v>
          </cell>
          <cell r="E6117" t="str">
            <v>DE</v>
          </cell>
          <cell r="F6117" t="str">
            <v>PT</v>
          </cell>
          <cell r="G6117">
            <v>9.5</v>
          </cell>
          <cell r="H6117">
            <v>20.134736842105259</v>
          </cell>
        </row>
        <row r="6118">
          <cell r="A6118" t="str">
            <v>SVK</v>
          </cell>
          <cell r="B6118">
            <v>2002</v>
          </cell>
          <cell r="C6118" t="str">
            <v>Men</v>
          </cell>
          <cell r="D6118" t="str">
            <v>900000</v>
          </cell>
          <cell r="E6118" t="str">
            <v>DE</v>
          </cell>
          <cell r="F6118" t="str">
            <v>TED</v>
          </cell>
          <cell r="G6118">
            <v>1006.8</v>
          </cell>
          <cell r="H6118">
            <v>41.521483909415956</v>
          </cell>
        </row>
        <row r="6119">
          <cell r="A6119" t="str">
            <v>SVK</v>
          </cell>
          <cell r="B6119">
            <v>2002</v>
          </cell>
          <cell r="C6119" t="str">
            <v>Men</v>
          </cell>
          <cell r="D6119" t="str">
            <v>900000</v>
          </cell>
          <cell r="E6119" t="str">
            <v>TE</v>
          </cell>
          <cell r="F6119" t="str">
            <v>FT</v>
          </cell>
          <cell r="G6119">
            <v>1131</v>
          </cell>
          <cell r="H6119">
            <v>42.383916887710015</v>
          </cell>
        </row>
        <row r="6120">
          <cell r="A6120" t="str">
            <v>SVK</v>
          </cell>
          <cell r="B6120">
            <v>2002</v>
          </cell>
          <cell r="C6120" t="str">
            <v>Men</v>
          </cell>
          <cell r="D6120" t="str">
            <v>900000</v>
          </cell>
          <cell r="E6120" t="str">
            <v>TE</v>
          </cell>
          <cell r="F6120" t="str">
            <v>PT</v>
          </cell>
          <cell r="G6120">
            <v>11.3</v>
          </cell>
          <cell r="H6120">
            <v>19.753982300884953</v>
          </cell>
        </row>
        <row r="6121">
          <cell r="A6121" t="str">
            <v>SVK</v>
          </cell>
          <cell r="B6121">
            <v>2002</v>
          </cell>
          <cell r="C6121" t="str">
            <v>Men</v>
          </cell>
          <cell r="D6121" t="str">
            <v>900000</v>
          </cell>
          <cell r="E6121" t="str">
            <v>TE</v>
          </cell>
          <cell r="F6121" t="str">
            <v>TED</v>
          </cell>
          <cell r="G6121">
            <v>1142.3</v>
          </cell>
          <cell r="H6121">
            <v>42.160054276459796</v>
          </cell>
        </row>
        <row r="6122">
          <cell r="A6122" t="str">
            <v>SVK</v>
          </cell>
          <cell r="B6122">
            <v>2002</v>
          </cell>
          <cell r="C6122" t="str">
            <v>Women</v>
          </cell>
          <cell r="D6122" t="str">
            <v>900000</v>
          </cell>
          <cell r="E6122" t="str">
            <v>DE</v>
          </cell>
          <cell r="F6122" t="str">
            <v>FT</v>
          </cell>
          <cell r="G6122">
            <v>881.4</v>
          </cell>
          <cell r="H6122">
            <v>41.059496255956432</v>
          </cell>
        </row>
        <row r="6123">
          <cell r="A6123" t="str">
            <v>SVK</v>
          </cell>
          <cell r="B6123">
            <v>2002</v>
          </cell>
          <cell r="C6123" t="str">
            <v>Women</v>
          </cell>
          <cell r="D6123" t="str">
            <v>900000</v>
          </cell>
          <cell r="E6123" t="str">
            <v>DE</v>
          </cell>
          <cell r="F6123" t="str">
            <v>PT</v>
          </cell>
          <cell r="G6123">
            <v>20.6</v>
          </cell>
          <cell r="H6123">
            <v>20.339805825242721</v>
          </cell>
        </row>
        <row r="6124">
          <cell r="A6124" t="str">
            <v>SVK</v>
          </cell>
          <cell r="B6124">
            <v>2002</v>
          </cell>
          <cell r="C6124" t="str">
            <v>Women</v>
          </cell>
          <cell r="D6124" t="str">
            <v>900000</v>
          </cell>
          <cell r="E6124" t="str">
            <v>DE</v>
          </cell>
          <cell r="F6124" t="str">
            <v>TED</v>
          </cell>
          <cell r="G6124">
            <v>902</v>
          </cell>
          <cell r="H6124">
            <v>40.586297117516629</v>
          </cell>
        </row>
        <row r="6125">
          <cell r="A6125" t="str">
            <v>SVK</v>
          </cell>
          <cell r="B6125">
            <v>2002</v>
          </cell>
          <cell r="C6125" t="str">
            <v>Women</v>
          </cell>
          <cell r="D6125" t="str">
            <v>900000</v>
          </cell>
          <cell r="E6125" t="str">
            <v>TE</v>
          </cell>
          <cell r="F6125" t="str">
            <v>FT</v>
          </cell>
          <cell r="G6125">
            <v>927.2</v>
          </cell>
          <cell r="H6125">
            <v>41.23694995685937</v>
          </cell>
        </row>
        <row r="6126">
          <cell r="A6126" t="str">
            <v>SVK</v>
          </cell>
          <cell r="B6126">
            <v>2002</v>
          </cell>
          <cell r="C6126" t="str">
            <v>Women</v>
          </cell>
          <cell r="D6126" t="str">
            <v>900000</v>
          </cell>
          <cell r="E6126" t="str">
            <v>TE</v>
          </cell>
          <cell r="F6126" t="str">
            <v>PT</v>
          </cell>
          <cell r="G6126">
            <v>22</v>
          </cell>
          <cell r="H6126">
            <v>20.153636363636362</v>
          </cell>
        </row>
        <row r="6127">
          <cell r="A6127" t="str">
            <v>SVK</v>
          </cell>
          <cell r="B6127">
            <v>2002</v>
          </cell>
          <cell r="C6127" t="str">
            <v>Women</v>
          </cell>
          <cell r="D6127" t="str">
            <v>900000</v>
          </cell>
          <cell r="E6127" t="str">
            <v>TE</v>
          </cell>
          <cell r="F6127" t="str">
            <v>TED</v>
          </cell>
          <cell r="G6127">
            <v>949.2</v>
          </cell>
          <cell r="H6127">
            <v>40.748293299620741</v>
          </cell>
        </row>
        <row r="6128">
          <cell r="A6128" t="str">
            <v>SWE</v>
          </cell>
          <cell r="B6128">
            <v>1995</v>
          </cell>
          <cell r="C6128" t="str">
            <v>M&amp;W</v>
          </cell>
          <cell r="D6128" t="str">
            <v>900000</v>
          </cell>
          <cell r="E6128" t="str">
            <v>DE</v>
          </cell>
          <cell r="F6128" t="str">
            <v>FT</v>
          </cell>
          <cell r="G6128">
            <v>2907.4</v>
          </cell>
          <cell r="H6128">
            <v>38.935585058815448</v>
          </cell>
        </row>
        <row r="6129">
          <cell r="A6129" t="str">
            <v>SWE</v>
          </cell>
          <cell r="B6129">
            <v>1995</v>
          </cell>
          <cell r="C6129" t="str">
            <v>M&amp;W</v>
          </cell>
          <cell r="D6129" t="str">
            <v>900000</v>
          </cell>
          <cell r="E6129" t="str">
            <v>DE</v>
          </cell>
          <cell r="F6129" t="str">
            <v>PT</v>
          </cell>
          <cell r="G6129">
            <v>646.70000000000005</v>
          </cell>
          <cell r="H6129">
            <v>18.525838874284833</v>
          </cell>
        </row>
        <row r="6130">
          <cell r="A6130" t="str">
            <v>SWE</v>
          </cell>
          <cell r="B6130">
            <v>1995</v>
          </cell>
          <cell r="C6130" t="str">
            <v>M&amp;W</v>
          </cell>
          <cell r="D6130" t="str">
            <v>900000</v>
          </cell>
          <cell r="E6130" t="str">
            <v>DE</v>
          </cell>
          <cell r="F6130" t="str">
            <v>TED</v>
          </cell>
          <cell r="G6130">
            <v>3554.1</v>
          </cell>
          <cell r="H6130">
            <v>35.205269969893919</v>
          </cell>
        </row>
        <row r="6131">
          <cell r="A6131" t="str">
            <v>SWE</v>
          </cell>
          <cell r="B6131">
            <v>1995</v>
          </cell>
          <cell r="C6131" t="str">
            <v>M&amp;W</v>
          </cell>
          <cell r="D6131" t="str">
            <v>900000</v>
          </cell>
          <cell r="E6131" t="str">
            <v>TE</v>
          </cell>
          <cell r="F6131" t="str">
            <v>FT</v>
          </cell>
          <cell r="G6131">
            <v>3305.1</v>
          </cell>
          <cell r="H6131">
            <v>40.213218964630421</v>
          </cell>
        </row>
        <row r="6132">
          <cell r="A6132" t="str">
            <v>SWE</v>
          </cell>
          <cell r="B6132">
            <v>1995</v>
          </cell>
          <cell r="C6132" t="str">
            <v>M&amp;W</v>
          </cell>
          <cell r="D6132" t="str">
            <v>900000</v>
          </cell>
          <cell r="E6132" t="str">
            <v>TE</v>
          </cell>
          <cell r="F6132" t="str">
            <v>PT</v>
          </cell>
          <cell r="G6132">
            <v>743.6</v>
          </cell>
          <cell r="H6132">
            <v>18.188703604088218</v>
          </cell>
        </row>
        <row r="6133">
          <cell r="A6133" t="str">
            <v>SWE</v>
          </cell>
          <cell r="B6133">
            <v>1995</v>
          </cell>
          <cell r="C6133" t="str">
            <v>M&amp;W</v>
          </cell>
          <cell r="D6133" t="str">
            <v>900000</v>
          </cell>
          <cell r="E6133" t="str">
            <v>TE</v>
          </cell>
          <cell r="F6133" t="str">
            <v>TED</v>
          </cell>
          <cell r="G6133">
            <v>4048.6</v>
          </cell>
          <cell r="H6133">
            <v>36.157204959739168</v>
          </cell>
        </row>
        <row r="6134">
          <cell r="A6134" t="str">
            <v>SWE</v>
          </cell>
          <cell r="B6134">
            <v>1995</v>
          </cell>
          <cell r="C6134" t="str">
            <v>Men</v>
          </cell>
          <cell r="D6134" t="str">
            <v>900000</v>
          </cell>
          <cell r="E6134" t="str">
            <v>DE</v>
          </cell>
          <cell r="F6134" t="str">
            <v>FT</v>
          </cell>
          <cell r="G6134">
            <v>1592.5</v>
          </cell>
          <cell r="H6134">
            <v>39.908514913657775</v>
          </cell>
        </row>
        <row r="6135">
          <cell r="A6135" t="str">
            <v>SWE</v>
          </cell>
          <cell r="B6135">
            <v>1995</v>
          </cell>
          <cell r="C6135" t="str">
            <v>Men</v>
          </cell>
          <cell r="D6135" t="str">
            <v>900000</v>
          </cell>
          <cell r="E6135" t="str">
            <v>DE</v>
          </cell>
          <cell r="F6135" t="str">
            <v>PT</v>
          </cell>
          <cell r="G6135">
            <v>142.4</v>
          </cell>
          <cell r="H6135">
            <v>15.786867977528091</v>
          </cell>
        </row>
        <row r="6136">
          <cell r="A6136" t="str">
            <v>SWE</v>
          </cell>
          <cell r="B6136">
            <v>1995</v>
          </cell>
          <cell r="C6136" t="str">
            <v>Men</v>
          </cell>
          <cell r="D6136" t="str">
            <v>900000</v>
          </cell>
          <cell r="E6136" t="str">
            <v>DE</v>
          </cell>
          <cell r="F6136" t="str">
            <v>TED</v>
          </cell>
          <cell r="G6136">
            <v>1735.1</v>
          </cell>
          <cell r="H6136">
            <v>37.902962365281532</v>
          </cell>
        </row>
        <row r="6137">
          <cell r="A6137" t="str">
            <v>SWE</v>
          </cell>
          <cell r="B6137">
            <v>1995</v>
          </cell>
          <cell r="C6137" t="str">
            <v>Men</v>
          </cell>
          <cell r="D6137" t="str">
            <v>900000</v>
          </cell>
          <cell r="E6137" t="str">
            <v>TE</v>
          </cell>
          <cell r="F6137" t="str">
            <v>FT</v>
          </cell>
          <cell r="G6137">
            <v>1897.9</v>
          </cell>
          <cell r="H6137">
            <v>41.684604036039836</v>
          </cell>
        </row>
        <row r="6138">
          <cell r="A6138" t="str">
            <v>SWE</v>
          </cell>
          <cell r="B6138">
            <v>1995</v>
          </cell>
          <cell r="C6138" t="str">
            <v>Men</v>
          </cell>
          <cell r="D6138" t="str">
            <v>900000</v>
          </cell>
          <cell r="E6138" t="str">
            <v>TE</v>
          </cell>
          <cell r="F6138" t="str">
            <v>PT</v>
          </cell>
          <cell r="G6138">
            <v>198.6</v>
          </cell>
          <cell r="H6138">
            <v>15.798640483383688</v>
          </cell>
        </row>
        <row r="6139">
          <cell r="A6139" t="str">
            <v>SWE</v>
          </cell>
          <cell r="B6139">
            <v>1995</v>
          </cell>
          <cell r="C6139" t="str">
            <v>Men</v>
          </cell>
          <cell r="D6139" t="str">
            <v>900000</v>
          </cell>
          <cell r="E6139" t="str">
            <v>TE</v>
          </cell>
          <cell r="F6139" t="str">
            <v>TED</v>
          </cell>
          <cell r="G6139">
            <v>2096.3000000000002</v>
          </cell>
          <cell r="H6139">
            <v>39.229943233315851</v>
          </cell>
        </row>
        <row r="6140">
          <cell r="A6140" t="str">
            <v>SWE</v>
          </cell>
          <cell r="B6140">
            <v>1995</v>
          </cell>
          <cell r="C6140" t="str">
            <v>Women</v>
          </cell>
          <cell r="D6140" t="str">
            <v>900000</v>
          </cell>
          <cell r="E6140" t="str">
            <v>DE</v>
          </cell>
          <cell r="F6140" t="str">
            <v>FT</v>
          </cell>
          <cell r="G6140">
            <v>1314.9</v>
          </cell>
          <cell r="H6140">
            <v>37.757251502015365</v>
          </cell>
        </row>
        <row r="6141">
          <cell r="A6141" t="str">
            <v>SWE</v>
          </cell>
          <cell r="B6141">
            <v>1995</v>
          </cell>
          <cell r="C6141" t="str">
            <v>Women</v>
          </cell>
          <cell r="D6141" t="str">
            <v>900000</v>
          </cell>
          <cell r="E6141" t="str">
            <v>DE</v>
          </cell>
          <cell r="F6141" t="str">
            <v>PT</v>
          </cell>
          <cell r="G6141">
            <v>504.3</v>
          </cell>
          <cell r="H6141">
            <v>19.299246480269684</v>
          </cell>
        </row>
        <row r="6142">
          <cell r="A6142" t="str">
            <v>SWE</v>
          </cell>
          <cell r="B6142">
            <v>1995</v>
          </cell>
          <cell r="C6142" t="str">
            <v>Women</v>
          </cell>
          <cell r="D6142" t="str">
            <v>900000</v>
          </cell>
          <cell r="E6142" t="str">
            <v>DE</v>
          </cell>
          <cell r="F6142" t="str">
            <v>TED</v>
          </cell>
          <cell r="G6142">
            <v>1819</v>
          </cell>
          <cell r="H6142">
            <v>32.632006597031335</v>
          </cell>
        </row>
        <row r="6143">
          <cell r="A6143" t="str">
            <v>SWE</v>
          </cell>
          <cell r="B6143">
            <v>1995</v>
          </cell>
          <cell r="C6143" t="str">
            <v>Women</v>
          </cell>
          <cell r="D6143" t="str">
            <v>900000</v>
          </cell>
          <cell r="E6143" t="str">
            <v>TE</v>
          </cell>
          <cell r="F6143" t="str">
            <v>FT</v>
          </cell>
          <cell r="G6143">
            <v>1407.2</v>
          </cell>
          <cell r="H6143">
            <v>38.228752131893131</v>
          </cell>
        </row>
        <row r="6144">
          <cell r="A6144" t="str">
            <v>SWE</v>
          </cell>
          <cell r="B6144">
            <v>1995</v>
          </cell>
          <cell r="C6144" t="str">
            <v>Women</v>
          </cell>
          <cell r="D6144" t="str">
            <v>900000</v>
          </cell>
          <cell r="E6144" t="str">
            <v>TE</v>
          </cell>
          <cell r="F6144" t="str">
            <v>PT</v>
          </cell>
          <cell r="G6144">
            <v>545</v>
          </cell>
          <cell r="H6144">
            <v>19.059651376146796</v>
          </cell>
        </row>
        <row r="6145">
          <cell r="A6145" t="str">
            <v>SWE</v>
          </cell>
          <cell r="B6145">
            <v>1995</v>
          </cell>
          <cell r="C6145" t="str">
            <v>Women</v>
          </cell>
          <cell r="D6145" t="str">
            <v>900000</v>
          </cell>
          <cell r="E6145" t="str">
            <v>TE</v>
          </cell>
          <cell r="F6145" t="str">
            <v>TED</v>
          </cell>
          <cell r="G6145">
            <v>1952.3</v>
          </cell>
          <cell r="H6145">
            <v>32.857824104901908</v>
          </cell>
        </row>
        <row r="6146">
          <cell r="A6146" t="str">
            <v>SWE</v>
          </cell>
          <cell r="B6146">
            <v>1996</v>
          </cell>
          <cell r="C6146" t="str">
            <v>M&amp;W</v>
          </cell>
          <cell r="D6146" t="str">
            <v>900000</v>
          </cell>
          <cell r="E6146" t="str">
            <v>DE</v>
          </cell>
          <cell r="F6146" t="str">
            <v>FT</v>
          </cell>
          <cell r="G6146">
            <v>2903.8</v>
          </cell>
          <cell r="H6146">
            <v>38.962648942764659</v>
          </cell>
        </row>
        <row r="6147">
          <cell r="A6147" t="str">
            <v>SWE</v>
          </cell>
          <cell r="B6147">
            <v>1996</v>
          </cell>
          <cell r="C6147" t="str">
            <v>M&amp;W</v>
          </cell>
          <cell r="D6147" t="str">
            <v>900000</v>
          </cell>
          <cell r="E6147" t="str">
            <v>DE</v>
          </cell>
          <cell r="F6147" t="str">
            <v>PT</v>
          </cell>
          <cell r="G6147">
            <v>597.4</v>
          </cell>
          <cell r="H6147">
            <v>18.623300970873782</v>
          </cell>
        </row>
        <row r="6148">
          <cell r="A6148" t="str">
            <v>SWE</v>
          </cell>
          <cell r="B6148">
            <v>1996</v>
          </cell>
          <cell r="C6148" t="str">
            <v>M&amp;W</v>
          </cell>
          <cell r="D6148" t="str">
            <v>900000</v>
          </cell>
          <cell r="E6148" t="str">
            <v>DE</v>
          </cell>
          <cell r="F6148" t="str">
            <v>TED</v>
          </cell>
          <cell r="G6148">
            <v>3500.8</v>
          </cell>
          <cell r="H6148">
            <v>35.503262111517365</v>
          </cell>
        </row>
        <row r="6149">
          <cell r="A6149" t="str">
            <v>SWE</v>
          </cell>
          <cell r="B6149">
            <v>1996</v>
          </cell>
          <cell r="C6149" t="str">
            <v>M&amp;W</v>
          </cell>
          <cell r="D6149" t="str">
            <v>900000</v>
          </cell>
          <cell r="E6149" t="str">
            <v>TE</v>
          </cell>
          <cell r="F6149" t="str">
            <v>FT</v>
          </cell>
          <cell r="G6149">
            <v>3308.4</v>
          </cell>
          <cell r="H6149">
            <v>40.206637649619161</v>
          </cell>
        </row>
        <row r="6150">
          <cell r="A6150" t="str">
            <v>SWE</v>
          </cell>
          <cell r="B6150">
            <v>1996</v>
          </cell>
          <cell r="C6150" t="str">
            <v>M&amp;W</v>
          </cell>
          <cell r="D6150" t="str">
            <v>900000</v>
          </cell>
          <cell r="E6150" t="str">
            <v>TE</v>
          </cell>
          <cell r="F6150" t="str">
            <v>PT</v>
          </cell>
          <cell r="G6150">
            <v>679.3</v>
          </cell>
          <cell r="H6150">
            <v>18.221021639923453</v>
          </cell>
        </row>
        <row r="6151">
          <cell r="A6151" t="str">
            <v>SWE</v>
          </cell>
          <cell r="B6151">
            <v>1996</v>
          </cell>
          <cell r="C6151" t="str">
            <v>M&amp;W</v>
          </cell>
          <cell r="D6151" t="str">
            <v>900000</v>
          </cell>
          <cell r="E6151" t="str">
            <v>TE</v>
          </cell>
          <cell r="F6151" t="str">
            <v>TED</v>
          </cell>
          <cell r="G6151">
            <v>3988</v>
          </cell>
          <cell r="H6151">
            <v>36.471155967903712</v>
          </cell>
        </row>
        <row r="6152">
          <cell r="A6152" t="str">
            <v>SWE</v>
          </cell>
          <cell r="B6152">
            <v>1996</v>
          </cell>
          <cell r="C6152" t="str">
            <v>Men</v>
          </cell>
          <cell r="D6152" t="str">
            <v>900000</v>
          </cell>
          <cell r="E6152" t="str">
            <v>DE</v>
          </cell>
          <cell r="F6152" t="str">
            <v>FT</v>
          </cell>
          <cell r="G6152">
            <v>1574.7</v>
          </cell>
          <cell r="H6152">
            <v>39.954854892995499</v>
          </cell>
        </row>
        <row r="6153">
          <cell r="A6153" t="str">
            <v>SWE</v>
          </cell>
          <cell r="B6153">
            <v>1996</v>
          </cell>
          <cell r="C6153" t="str">
            <v>Men</v>
          </cell>
          <cell r="D6153" t="str">
            <v>900000</v>
          </cell>
          <cell r="E6153" t="str">
            <v>DE</v>
          </cell>
          <cell r="F6153" t="str">
            <v>PT</v>
          </cell>
          <cell r="G6153">
            <v>131.1</v>
          </cell>
          <cell r="H6153">
            <v>15.234248665141113</v>
          </cell>
        </row>
        <row r="6154">
          <cell r="A6154" t="str">
            <v>SWE</v>
          </cell>
          <cell r="B6154">
            <v>1996</v>
          </cell>
          <cell r="C6154" t="str">
            <v>Men</v>
          </cell>
          <cell r="D6154" t="str">
            <v>900000</v>
          </cell>
          <cell r="E6154" t="str">
            <v>DE</v>
          </cell>
          <cell r="F6154" t="str">
            <v>TED</v>
          </cell>
          <cell r="G6154">
            <v>1705.6</v>
          </cell>
          <cell r="H6154">
            <v>38.070708255159481</v>
          </cell>
        </row>
        <row r="6155">
          <cell r="A6155" t="str">
            <v>SWE</v>
          </cell>
          <cell r="B6155">
            <v>1996</v>
          </cell>
          <cell r="C6155" t="str">
            <v>Men</v>
          </cell>
          <cell r="D6155" t="str">
            <v>900000</v>
          </cell>
          <cell r="E6155" t="str">
            <v>TE</v>
          </cell>
          <cell r="F6155" t="str">
            <v>FT</v>
          </cell>
          <cell r="G6155">
            <v>1885.5</v>
          </cell>
          <cell r="H6155">
            <v>41.703251127022014</v>
          </cell>
        </row>
        <row r="6156">
          <cell r="A6156" t="str">
            <v>SWE</v>
          </cell>
          <cell r="B6156">
            <v>1996</v>
          </cell>
          <cell r="C6156" t="str">
            <v>Men</v>
          </cell>
          <cell r="D6156" t="str">
            <v>900000</v>
          </cell>
          <cell r="E6156" t="str">
            <v>TE</v>
          </cell>
          <cell r="F6156" t="str">
            <v>PT</v>
          </cell>
          <cell r="G6156">
            <v>177.9</v>
          </cell>
          <cell r="H6156">
            <v>15.120292299044406</v>
          </cell>
        </row>
        <row r="6157">
          <cell r="A6157" t="str">
            <v>SWE</v>
          </cell>
          <cell r="B6157">
            <v>1996</v>
          </cell>
          <cell r="C6157" t="str">
            <v>Men</v>
          </cell>
          <cell r="D6157" t="str">
            <v>900000</v>
          </cell>
          <cell r="E6157" t="str">
            <v>TE</v>
          </cell>
          <cell r="F6157" t="str">
            <v>TED</v>
          </cell>
          <cell r="G6157">
            <v>2063.6</v>
          </cell>
          <cell r="H6157">
            <v>39.416185307230087</v>
          </cell>
        </row>
        <row r="6158">
          <cell r="A6158" t="str">
            <v>SWE</v>
          </cell>
          <cell r="B6158">
            <v>1996</v>
          </cell>
          <cell r="C6158" t="str">
            <v>Women</v>
          </cell>
          <cell r="D6158" t="str">
            <v>900000</v>
          </cell>
          <cell r="E6158" t="str">
            <v>DE</v>
          </cell>
          <cell r="F6158" t="str">
            <v>FT</v>
          </cell>
          <cell r="G6158">
            <v>1329.1</v>
          </cell>
          <cell r="H6158">
            <v>37.787096531487478</v>
          </cell>
        </row>
        <row r="6159">
          <cell r="A6159" t="str">
            <v>SWE</v>
          </cell>
          <cell r="B6159">
            <v>1996</v>
          </cell>
          <cell r="C6159" t="str">
            <v>Women</v>
          </cell>
          <cell r="D6159" t="str">
            <v>900000</v>
          </cell>
          <cell r="E6159" t="str">
            <v>DE</v>
          </cell>
          <cell r="F6159" t="str">
            <v>PT</v>
          </cell>
          <cell r="G6159">
            <v>466.3</v>
          </cell>
          <cell r="H6159">
            <v>19.576131245978988</v>
          </cell>
        </row>
        <row r="6160">
          <cell r="A6160" t="str">
            <v>SWE</v>
          </cell>
          <cell r="B6160">
            <v>1996</v>
          </cell>
          <cell r="C6160" t="str">
            <v>Women</v>
          </cell>
          <cell r="D6160" t="str">
            <v>900000</v>
          </cell>
          <cell r="E6160" t="str">
            <v>DE</v>
          </cell>
          <cell r="F6160" t="str">
            <v>TED</v>
          </cell>
          <cell r="G6160">
            <v>1795.2</v>
          </cell>
          <cell r="H6160">
            <v>33.063959447415336</v>
          </cell>
        </row>
        <row r="6161">
          <cell r="A6161" t="str">
            <v>SWE</v>
          </cell>
          <cell r="B6161">
            <v>1996</v>
          </cell>
          <cell r="C6161" t="str">
            <v>Women</v>
          </cell>
          <cell r="D6161" t="str">
            <v>900000</v>
          </cell>
          <cell r="E6161" t="str">
            <v>TE</v>
          </cell>
          <cell r="F6161" t="str">
            <v>FT</v>
          </cell>
          <cell r="G6161">
            <v>1422.9</v>
          </cell>
          <cell r="H6161">
            <v>38.223459132757043</v>
          </cell>
        </row>
        <row r="6162">
          <cell r="A6162" t="str">
            <v>SWE</v>
          </cell>
          <cell r="B6162">
            <v>1996</v>
          </cell>
          <cell r="C6162" t="str">
            <v>Women</v>
          </cell>
          <cell r="D6162" t="str">
            <v>900000</v>
          </cell>
          <cell r="E6162" t="str">
            <v>TE</v>
          </cell>
          <cell r="F6162" t="str">
            <v>PT</v>
          </cell>
          <cell r="G6162">
            <v>501.4</v>
          </cell>
          <cell r="H6162">
            <v>19.321180694056643</v>
          </cell>
        </row>
        <row r="6163">
          <cell r="A6163" t="str">
            <v>SWE</v>
          </cell>
          <cell r="B6163">
            <v>1996</v>
          </cell>
          <cell r="C6163" t="str">
            <v>Women</v>
          </cell>
          <cell r="D6163" t="str">
            <v>900000</v>
          </cell>
          <cell r="E6163" t="str">
            <v>TE</v>
          </cell>
          <cell r="F6163" t="str">
            <v>TED</v>
          </cell>
          <cell r="G6163">
            <v>1924.4</v>
          </cell>
          <cell r="H6163">
            <v>33.313100187071292</v>
          </cell>
        </row>
        <row r="6164">
          <cell r="A6164" t="str">
            <v>SWE</v>
          </cell>
          <cell r="B6164">
            <v>1997</v>
          </cell>
          <cell r="C6164" t="str">
            <v>M&amp;W</v>
          </cell>
          <cell r="D6164" t="str">
            <v>900000</v>
          </cell>
          <cell r="E6164" t="str">
            <v>DE</v>
          </cell>
          <cell r="F6164" t="str">
            <v>FT</v>
          </cell>
          <cell r="G6164">
            <v>2897.9</v>
          </cell>
          <cell r="H6164">
            <v>39.039345733117095</v>
          </cell>
        </row>
        <row r="6165">
          <cell r="A6165" t="str">
            <v>SWE</v>
          </cell>
          <cell r="B6165">
            <v>1997</v>
          </cell>
          <cell r="C6165" t="str">
            <v>M&amp;W</v>
          </cell>
          <cell r="D6165" t="str">
            <v>900000</v>
          </cell>
          <cell r="E6165" t="str">
            <v>DE</v>
          </cell>
          <cell r="F6165" t="str">
            <v>PT</v>
          </cell>
          <cell r="G6165">
            <v>556.6</v>
          </cell>
          <cell r="H6165">
            <v>18.511139058569889</v>
          </cell>
        </row>
        <row r="6166">
          <cell r="A6166" t="str">
            <v>SWE</v>
          </cell>
          <cell r="B6166">
            <v>1997</v>
          </cell>
          <cell r="C6166" t="str">
            <v>M&amp;W</v>
          </cell>
          <cell r="D6166" t="str">
            <v>900000</v>
          </cell>
          <cell r="E6166" t="str">
            <v>DE</v>
          </cell>
          <cell r="F6166" t="str">
            <v>TED</v>
          </cell>
          <cell r="G6166">
            <v>3454.6</v>
          </cell>
          <cell r="H6166">
            <v>35.739431482660805</v>
          </cell>
        </row>
        <row r="6167">
          <cell r="A6167" t="str">
            <v>SWE</v>
          </cell>
          <cell r="B6167">
            <v>1997</v>
          </cell>
          <cell r="C6167" t="str">
            <v>M&amp;W</v>
          </cell>
          <cell r="D6167" t="str">
            <v>900000</v>
          </cell>
          <cell r="E6167" t="str">
            <v>TE</v>
          </cell>
          <cell r="F6167" t="str">
            <v>FT</v>
          </cell>
          <cell r="G6167">
            <v>3283.4</v>
          </cell>
          <cell r="H6167">
            <v>40.265054516659568</v>
          </cell>
        </row>
        <row r="6168">
          <cell r="A6168" t="str">
            <v>SWE</v>
          </cell>
          <cell r="B6168">
            <v>1997</v>
          </cell>
          <cell r="C6168" t="str">
            <v>M&amp;W</v>
          </cell>
          <cell r="D6168" t="str">
            <v>900000</v>
          </cell>
          <cell r="E6168" t="str">
            <v>TE</v>
          </cell>
          <cell r="F6168" t="str">
            <v>PT</v>
          </cell>
          <cell r="G6168">
            <v>630.5</v>
          </cell>
          <cell r="H6168">
            <v>18.230134813639971</v>
          </cell>
        </row>
        <row r="6169">
          <cell r="A6169" t="str">
            <v>SWE</v>
          </cell>
          <cell r="B6169">
            <v>1997</v>
          </cell>
          <cell r="C6169" t="str">
            <v>M&amp;W</v>
          </cell>
          <cell r="D6169" t="str">
            <v>900000</v>
          </cell>
          <cell r="E6169" t="str">
            <v>TE</v>
          </cell>
          <cell r="F6169" t="str">
            <v>TED</v>
          </cell>
          <cell r="G6169">
            <v>3914.1</v>
          </cell>
          <cell r="H6169">
            <v>36.716775248460685</v>
          </cell>
        </row>
        <row r="6170">
          <cell r="A6170" t="str">
            <v>SWE</v>
          </cell>
          <cell r="B6170">
            <v>1997</v>
          </cell>
          <cell r="C6170" t="str">
            <v>Men</v>
          </cell>
          <cell r="D6170" t="str">
            <v>900000</v>
          </cell>
          <cell r="E6170" t="str">
            <v>DE</v>
          </cell>
          <cell r="F6170" t="str">
            <v>FT</v>
          </cell>
          <cell r="G6170">
            <v>1584.4</v>
          </cell>
          <cell r="H6170">
            <v>39.940829336026262</v>
          </cell>
        </row>
        <row r="6171">
          <cell r="A6171" t="str">
            <v>SWE</v>
          </cell>
          <cell r="B6171">
            <v>1997</v>
          </cell>
          <cell r="C6171" t="str">
            <v>Men</v>
          </cell>
          <cell r="D6171" t="str">
            <v>900000</v>
          </cell>
          <cell r="E6171" t="str">
            <v>DE</v>
          </cell>
          <cell r="F6171" t="str">
            <v>PT</v>
          </cell>
          <cell r="G6171">
            <v>125.4</v>
          </cell>
          <cell r="H6171">
            <v>15.237559808612442</v>
          </cell>
        </row>
        <row r="6172">
          <cell r="A6172" t="str">
            <v>SWE</v>
          </cell>
          <cell r="B6172">
            <v>1997</v>
          </cell>
          <cell r="C6172" t="str">
            <v>Men</v>
          </cell>
          <cell r="D6172" t="str">
            <v>900000</v>
          </cell>
          <cell r="E6172" t="str">
            <v>DE</v>
          </cell>
          <cell r="F6172" t="str">
            <v>TED</v>
          </cell>
          <cell r="G6172">
            <v>1709.8</v>
          </cell>
          <cell r="H6172">
            <v>38.140981401333484</v>
          </cell>
        </row>
        <row r="6173">
          <cell r="A6173" t="str">
            <v>SWE</v>
          </cell>
          <cell r="B6173">
            <v>1997</v>
          </cell>
          <cell r="C6173" t="str">
            <v>Men</v>
          </cell>
          <cell r="D6173" t="str">
            <v>900000</v>
          </cell>
          <cell r="E6173" t="str">
            <v>TE</v>
          </cell>
          <cell r="F6173" t="str">
            <v>FT</v>
          </cell>
          <cell r="G6173">
            <v>1880.3</v>
          </cell>
          <cell r="H6173">
            <v>41.705594851885344</v>
          </cell>
        </row>
        <row r="6174">
          <cell r="A6174" t="str">
            <v>SWE</v>
          </cell>
          <cell r="B6174">
            <v>1997</v>
          </cell>
          <cell r="C6174" t="str">
            <v>Men</v>
          </cell>
          <cell r="D6174" t="str">
            <v>900000</v>
          </cell>
          <cell r="E6174" t="str">
            <v>TE</v>
          </cell>
          <cell r="F6174" t="str">
            <v>PT</v>
          </cell>
          <cell r="G6174">
            <v>165.7</v>
          </cell>
          <cell r="H6174">
            <v>15.402474351237178</v>
          </cell>
        </row>
        <row r="6175">
          <cell r="A6175" t="str">
            <v>SWE</v>
          </cell>
          <cell r="B6175">
            <v>1997</v>
          </cell>
          <cell r="C6175" t="str">
            <v>Men</v>
          </cell>
          <cell r="D6175" t="str">
            <v>900000</v>
          </cell>
          <cell r="E6175" t="str">
            <v>TE</v>
          </cell>
          <cell r="F6175" t="str">
            <v>TED</v>
          </cell>
          <cell r="G6175">
            <v>2046.2</v>
          </cell>
          <cell r="H6175">
            <v>39.573956602482653</v>
          </cell>
        </row>
        <row r="6176">
          <cell r="A6176" t="str">
            <v>SWE</v>
          </cell>
          <cell r="B6176">
            <v>1997</v>
          </cell>
          <cell r="C6176" t="str">
            <v>Women</v>
          </cell>
          <cell r="D6176" t="str">
            <v>900000</v>
          </cell>
          <cell r="E6176" t="str">
            <v>DE</v>
          </cell>
          <cell r="F6176" t="str">
            <v>FT</v>
          </cell>
          <cell r="G6176">
            <v>1313.5</v>
          </cell>
          <cell r="H6176">
            <v>37.951937571374195</v>
          </cell>
        </row>
        <row r="6177">
          <cell r="A6177" t="str">
            <v>SWE</v>
          </cell>
          <cell r="B6177">
            <v>1997</v>
          </cell>
          <cell r="C6177" t="str">
            <v>Women</v>
          </cell>
          <cell r="D6177" t="str">
            <v>900000</v>
          </cell>
          <cell r="E6177" t="str">
            <v>DE</v>
          </cell>
          <cell r="F6177" t="str">
            <v>PT</v>
          </cell>
          <cell r="G6177">
            <v>431.2</v>
          </cell>
          <cell r="H6177">
            <v>19.463149350649349</v>
          </cell>
        </row>
        <row r="6178">
          <cell r="A6178" t="str">
            <v>SWE</v>
          </cell>
          <cell r="B6178">
            <v>1997</v>
          </cell>
          <cell r="C6178" t="str">
            <v>Women</v>
          </cell>
          <cell r="D6178" t="str">
            <v>900000</v>
          </cell>
          <cell r="E6178" t="str">
            <v>DE</v>
          </cell>
          <cell r="F6178" t="str">
            <v>TED</v>
          </cell>
          <cell r="G6178">
            <v>1744.8</v>
          </cell>
          <cell r="H6178">
            <v>33.386055708390643</v>
          </cell>
        </row>
        <row r="6179">
          <cell r="A6179" t="str">
            <v>SWE</v>
          </cell>
          <cell r="B6179">
            <v>1997</v>
          </cell>
          <cell r="C6179" t="str">
            <v>Women</v>
          </cell>
          <cell r="D6179" t="str">
            <v>900000</v>
          </cell>
          <cell r="E6179" t="str">
            <v>TE</v>
          </cell>
          <cell r="F6179" t="str">
            <v>FT</v>
          </cell>
          <cell r="G6179">
            <v>1403.1</v>
          </cell>
          <cell r="H6179">
            <v>38.334580571591481</v>
          </cell>
        </row>
        <row r="6180">
          <cell r="A6180" t="str">
            <v>SWE</v>
          </cell>
          <cell r="B6180">
            <v>1997</v>
          </cell>
          <cell r="C6180" t="str">
            <v>Women</v>
          </cell>
          <cell r="D6180" t="str">
            <v>900000</v>
          </cell>
          <cell r="E6180" t="str">
            <v>TE</v>
          </cell>
          <cell r="F6180" t="str">
            <v>PT</v>
          </cell>
          <cell r="G6180">
            <v>464.8</v>
          </cell>
          <cell r="H6180">
            <v>19.238188468158345</v>
          </cell>
        </row>
        <row r="6181">
          <cell r="A6181" t="str">
            <v>SWE</v>
          </cell>
          <cell r="B6181">
            <v>1997</v>
          </cell>
          <cell r="C6181" t="str">
            <v>Women</v>
          </cell>
          <cell r="D6181" t="str">
            <v>900000</v>
          </cell>
          <cell r="E6181" t="str">
            <v>TE</v>
          </cell>
          <cell r="F6181" t="str">
            <v>TED</v>
          </cell>
          <cell r="G6181">
            <v>1867.9</v>
          </cell>
          <cell r="H6181">
            <v>33.586862251726529</v>
          </cell>
        </row>
        <row r="6182">
          <cell r="A6182" t="str">
            <v>SWE</v>
          </cell>
          <cell r="B6182">
            <v>1998</v>
          </cell>
          <cell r="C6182" t="str">
            <v>M&amp;W</v>
          </cell>
          <cell r="D6182" t="str">
            <v>900000</v>
          </cell>
          <cell r="E6182" t="str">
            <v>DE</v>
          </cell>
          <cell r="F6182" t="str">
            <v>FT</v>
          </cell>
          <cell r="G6182">
            <v>2945.7</v>
          </cell>
          <cell r="H6182">
            <v>39.061384390806943</v>
          </cell>
        </row>
        <row r="6183">
          <cell r="A6183" t="str">
            <v>SWE</v>
          </cell>
          <cell r="B6183">
            <v>1998</v>
          </cell>
          <cell r="C6183" t="str">
            <v>M&amp;W</v>
          </cell>
          <cell r="D6183" t="str">
            <v>900000</v>
          </cell>
          <cell r="E6183" t="str">
            <v>DE</v>
          </cell>
          <cell r="F6183" t="str">
            <v>PT</v>
          </cell>
          <cell r="G6183">
            <v>546.70000000000005</v>
          </cell>
          <cell r="H6183">
            <v>18.834534479604905</v>
          </cell>
        </row>
        <row r="6184">
          <cell r="A6184" t="str">
            <v>SWE</v>
          </cell>
          <cell r="B6184">
            <v>1998</v>
          </cell>
          <cell r="C6184" t="str">
            <v>M&amp;W</v>
          </cell>
          <cell r="D6184" t="str">
            <v>900000</v>
          </cell>
          <cell r="E6184" t="str">
            <v>DE</v>
          </cell>
          <cell r="F6184" t="str">
            <v>TED</v>
          </cell>
          <cell r="G6184">
            <v>3492.5</v>
          </cell>
          <cell r="H6184">
            <v>35.887768074445233</v>
          </cell>
        </row>
        <row r="6185">
          <cell r="A6185" t="str">
            <v>SWE</v>
          </cell>
          <cell r="B6185">
            <v>1998</v>
          </cell>
          <cell r="C6185" t="str">
            <v>M&amp;W</v>
          </cell>
          <cell r="D6185" t="str">
            <v>900000</v>
          </cell>
          <cell r="E6185" t="str">
            <v>TE</v>
          </cell>
          <cell r="F6185" t="str">
            <v>FT</v>
          </cell>
          <cell r="G6185">
            <v>3319.3</v>
          </cell>
          <cell r="H6185">
            <v>40.175154400024105</v>
          </cell>
        </row>
        <row r="6186">
          <cell r="A6186" t="str">
            <v>SWE</v>
          </cell>
          <cell r="B6186">
            <v>1998</v>
          </cell>
          <cell r="C6186" t="str">
            <v>M&amp;W</v>
          </cell>
          <cell r="D6186" t="str">
            <v>900000</v>
          </cell>
          <cell r="E6186" t="str">
            <v>TE</v>
          </cell>
          <cell r="F6186" t="str">
            <v>PT</v>
          </cell>
          <cell r="G6186">
            <v>622.1</v>
          </cell>
          <cell r="H6186">
            <v>18.426169426137278</v>
          </cell>
        </row>
        <row r="6187">
          <cell r="A6187" t="str">
            <v>SWE</v>
          </cell>
          <cell r="B6187">
            <v>1998</v>
          </cell>
          <cell r="C6187" t="str">
            <v>M&amp;W</v>
          </cell>
          <cell r="D6187" t="str">
            <v>900000</v>
          </cell>
          <cell r="E6187" t="str">
            <v>TE</v>
          </cell>
          <cell r="F6187" t="str">
            <v>TED</v>
          </cell>
          <cell r="G6187">
            <v>3941.4</v>
          </cell>
          <cell r="H6187">
            <v>36.744220327802317</v>
          </cell>
        </row>
        <row r="6188">
          <cell r="A6188" t="str">
            <v>SWE</v>
          </cell>
          <cell r="B6188">
            <v>1998</v>
          </cell>
          <cell r="C6188" t="str">
            <v>Men</v>
          </cell>
          <cell r="D6188" t="str">
            <v>900000</v>
          </cell>
          <cell r="E6188" t="str">
            <v>DE</v>
          </cell>
          <cell r="F6188" t="str">
            <v>FT</v>
          </cell>
          <cell r="G6188">
            <v>1624.3</v>
          </cell>
          <cell r="H6188">
            <v>39.95917010404483</v>
          </cell>
        </row>
        <row r="6189">
          <cell r="A6189" t="str">
            <v>SWE</v>
          </cell>
          <cell r="B6189">
            <v>1998</v>
          </cell>
          <cell r="C6189" t="str">
            <v>Men</v>
          </cell>
          <cell r="D6189" t="str">
            <v>900000</v>
          </cell>
          <cell r="E6189" t="str">
            <v>DE</v>
          </cell>
          <cell r="F6189" t="str">
            <v>PT</v>
          </cell>
          <cell r="G6189">
            <v>135.4</v>
          </cell>
          <cell r="H6189">
            <v>15.818685376661746</v>
          </cell>
        </row>
        <row r="6190">
          <cell r="A6190" t="str">
            <v>SWE</v>
          </cell>
          <cell r="B6190">
            <v>1998</v>
          </cell>
          <cell r="C6190" t="str">
            <v>Men</v>
          </cell>
          <cell r="D6190" t="str">
            <v>900000</v>
          </cell>
          <cell r="E6190" t="str">
            <v>DE</v>
          </cell>
          <cell r="F6190" t="str">
            <v>TED</v>
          </cell>
          <cell r="G6190">
            <v>1759.7</v>
          </cell>
          <cell r="H6190">
            <v>38.104858782747058</v>
          </cell>
        </row>
        <row r="6191">
          <cell r="A6191" t="str">
            <v>SWE</v>
          </cell>
          <cell r="B6191">
            <v>1998</v>
          </cell>
          <cell r="C6191" t="str">
            <v>Men</v>
          </cell>
          <cell r="D6191" t="str">
            <v>900000</v>
          </cell>
          <cell r="E6191" t="str">
            <v>TE</v>
          </cell>
          <cell r="F6191" t="str">
            <v>FT</v>
          </cell>
          <cell r="G6191">
            <v>1911</v>
          </cell>
          <cell r="H6191">
            <v>41.468335949764516</v>
          </cell>
        </row>
        <row r="6192">
          <cell r="A6192" t="str">
            <v>SWE</v>
          </cell>
          <cell r="B6192">
            <v>1998</v>
          </cell>
          <cell r="C6192" t="str">
            <v>Men</v>
          </cell>
          <cell r="D6192" t="str">
            <v>900000</v>
          </cell>
          <cell r="E6192" t="str">
            <v>TE</v>
          </cell>
          <cell r="F6192" t="str">
            <v>PT</v>
          </cell>
          <cell r="G6192">
            <v>175.1</v>
          </cell>
          <cell r="H6192">
            <v>15.570188463735009</v>
          </cell>
        </row>
        <row r="6193">
          <cell r="A6193" t="str">
            <v>SWE</v>
          </cell>
          <cell r="B6193">
            <v>1998</v>
          </cell>
          <cell r="C6193" t="str">
            <v>Men</v>
          </cell>
          <cell r="D6193" t="str">
            <v>900000</v>
          </cell>
          <cell r="E6193" t="str">
            <v>TE</v>
          </cell>
          <cell r="F6193" t="str">
            <v>TED</v>
          </cell>
          <cell r="G6193">
            <v>2086.1999999999998</v>
          </cell>
          <cell r="H6193">
            <v>39.296567922538578</v>
          </cell>
        </row>
        <row r="6194">
          <cell r="A6194" t="str">
            <v>SWE</v>
          </cell>
          <cell r="B6194">
            <v>1998</v>
          </cell>
          <cell r="C6194" t="str">
            <v>Women</v>
          </cell>
          <cell r="D6194" t="str">
            <v>900000</v>
          </cell>
          <cell r="E6194" t="str">
            <v>DE</v>
          </cell>
          <cell r="F6194" t="str">
            <v>FT</v>
          </cell>
          <cell r="G6194">
            <v>1321.4</v>
          </cell>
          <cell r="H6194">
            <v>37.957802330861199</v>
          </cell>
        </row>
        <row r="6195">
          <cell r="A6195" t="str">
            <v>SWE</v>
          </cell>
          <cell r="B6195">
            <v>1998</v>
          </cell>
          <cell r="C6195" t="str">
            <v>Women</v>
          </cell>
          <cell r="D6195" t="str">
            <v>900000</v>
          </cell>
          <cell r="E6195" t="str">
            <v>DE</v>
          </cell>
          <cell r="F6195" t="str">
            <v>PT</v>
          </cell>
          <cell r="G6195">
            <v>411.3</v>
          </cell>
          <cell r="H6195">
            <v>19.827352297592999</v>
          </cell>
        </row>
        <row r="6196">
          <cell r="A6196" t="str">
            <v>SWE</v>
          </cell>
          <cell r="B6196">
            <v>1998</v>
          </cell>
          <cell r="C6196" t="str">
            <v>Women</v>
          </cell>
          <cell r="D6196" t="str">
            <v>900000</v>
          </cell>
          <cell r="E6196" t="str">
            <v>DE</v>
          </cell>
          <cell r="F6196" t="str">
            <v>TED</v>
          </cell>
          <cell r="G6196">
            <v>1732.8</v>
          </cell>
          <cell r="H6196">
            <v>33.636259233610346</v>
          </cell>
        </row>
        <row r="6197">
          <cell r="A6197" t="str">
            <v>SWE</v>
          </cell>
          <cell r="B6197">
            <v>1998</v>
          </cell>
          <cell r="C6197" t="str">
            <v>Women</v>
          </cell>
          <cell r="D6197" t="str">
            <v>900000</v>
          </cell>
          <cell r="E6197" t="str">
            <v>TE</v>
          </cell>
          <cell r="F6197" t="str">
            <v>FT</v>
          </cell>
          <cell r="G6197">
            <v>1408.3</v>
          </cell>
          <cell r="H6197">
            <v>38.420364979052763</v>
          </cell>
        </row>
        <row r="6198">
          <cell r="A6198" t="str">
            <v>SWE</v>
          </cell>
          <cell r="B6198">
            <v>1998</v>
          </cell>
          <cell r="C6198" t="str">
            <v>Women</v>
          </cell>
          <cell r="D6198" t="str">
            <v>900000</v>
          </cell>
          <cell r="E6198" t="str">
            <v>TE</v>
          </cell>
          <cell r="F6198" t="str">
            <v>PT</v>
          </cell>
          <cell r="G6198">
            <v>447</v>
          </cell>
          <cell r="H6198">
            <v>19.544921700223714</v>
          </cell>
        </row>
        <row r="6199">
          <cell r="A6199" t="str">
            <v>SWE</v>
          </cell>
          <cell r="B6199">
            <v>1998</v>
          </cell>
          <cell r="C6199" t="str">
            <v>Women</v>
          </cell>
          <cell r="D6199" t="str">
            <v>900000</v>
          </cell>
          <cell r="E6199" t="str">
            <v>TE</v>
          </cell>
          <cell r="F6199" t="str">
            <v>TED</v>
          </cell>
          <cell r="G6199">
            <v>1855.2</v>
          </cell>
          <cell r="H6199">
            <v>33.874067485985343</v>
          </cell>
        </row>
        <row r="6200">
          <cell r="A6200" t="str">
            <v>SWE</v>
          </cell>
          <cell r="B6200">
            <v>1999</v>
          </cell>
          <cell r="C6200" t="str">
            <v>M&amp;W</v>
          </cell>
          <cell r="D6200" t="str">
            <v>900000</v>
          </cell>
          <cell r="E6200" t="str">
            <v>DE</v>
          </cell>
          <cell r="F6200" t="str">
            <v>FT</v>
          </cell>
          <cell r="G6200">
            <v>3004.2</v>
          </cell>
          <cell r="H6200">
            <v>39.097440250316225</v>
          </cell>
        </row>
        <row r="6201">
          <cell r="A6201" t="str">
            <v>SWE</v>
          </cell>
          <cell r="B6201">
            <v>1999</v>
          </cell>
          <cell r="C6201" t="str">
            <v>M&amp;W</v>
          </cell>
          <cell r="D6201" t="str">
            <v>900000</v>
          </cell>
          <cell r="E6201" t="str">
            <v>DE</v>
          </cell>
          <cell r="F6201" t="str">
            <v>PT</v>
          </cell>
          <cell r="G6201">
            <v>582.20000000000005</v>
          </cell>
          <cell r="H6201">
            <v>18.501305393335624</v>
          </cell>
        </row>
        <row r="6202">
          <cell r="A6202" t="str">
            <v>SWE</v>
          </cell>
          <cell r="B6202">
            <v>1999</v>
          </cell>
          <cell r="C6202" t="str">
            <v>M&amp;W</v>
          </cell>
          <cell r="D6202" t="str">
            <v>900000</v>
          </cell>
          <cell r="E6202" t="str">
            <v>DE</v>
          </cell>
          <cell r="F6202" t="str">
            <v>TED</v>
          </cell>
          <cell r="G6202">
            <v>3586.2</v>
          </cell>
          <cell r="H6202">
            <v>35.763178294573642</v>
          </cell>
        </row>
        <row r="6203">
          <cell r="A6203" t="str">
            <v>SWE</v>
          </cell>
          <cell r="B6203">
            <v>1999</v>
          </cell>
          <cell r="C6203" t="str">
            <v>M&amp;W</v>
          </cell>
          <cell r="D6203" t="str">
            <v>900000</v>
          </cell>
          <cell r="E6203" t="str">
            <v>TE</v>
          </cell>
          <cell r="F6203" t="str">
            <v>FT</v>
          </cell>
          <cell r="G6203">
            <v>3392.2</v>
          </cell>
          <cell r="H6203">
            <v>40.228804315783272</v>
          </cell>
        </row>
        <row r="6204">
          <cell r="A6204" t="str">
            <v>SWE</v>
          </cell>
          <cell r="B6204">
            <v>1999</v>
          </cell>
          <cell r="C6204" t="str">
            <v>M&amp;W</v>
          </cell>
          <cell r="D6204" t="str">
            <v>900000</v>
          </cell>
          <cell r="E6204" t="str">
            <v>TE</v>
          </cell>
          <cell r="F6204" t="str">
            <v>PT</v>
          </cell>
          <cell r="G6204">
            <v>657.5</v>
          </cell>
          <cell r="H6204">
            <v>18.098205323193916</v>
          </cell>
        </row>
        <row r="6205">
          <cell r="A6205" t="str">
            <v>SWE</v>
          </cell>
          <cell r="B6205">
            <v>1999</v>
          </cell>
          <cell r="C6205" t="str">
            <v>M&amp;W</v>
          </cell>
          <cell r="D6205" t="str">
            <v>900000</v>
          </cell>
          <cell r="E6205" t="str">
            <v>TE</v>
          </cell>
          <cell r="F6205" t="str">
            <v>TED</v>
          </cell>
          <cell r="G6205">
            <v>4049.6</v>
          </cell>
          <cell r="H6205">
            <v>36.639764421177404</v>
          </cell>
        </row>
        <row r="6206">
          <cell r="A6206" t="str">
            <v>SWE</v>
          </cell>
          <cell r="B6206">
            <v>1999</v>
          </cell>
          <cell r="C6206" t="str">
            <v>Men</v>
          </cell>
          <cell r="D6206" t="str">
            <v>900000</v>
          </cell>
          <cell r="E6206" t="str">
            <v>DE</v>
          </cell>
          <cell r="F6206" t="str">
            <v>FT</v>
          </cell>
          <cell r="G6206">
            <v>1635.5</v>
          </cell>
          <cell r="H6206">
            <v>40.047630693977375</v>
          </cell>
        </row>
        <row r="6207">
          <cell r="A6207" t="str">
            <v>SWE</v>
          </cell>
          <cell r="B6207">
            <v>1999</v>
          </cell>
          <cell r="C6207" t="str">
            <v>Men</v>
          </cell>
          <cell r="D6207" t="str">
            <v>900000</v>
          </cell>
          <cell r="E6207" t="str">
            <v>DE</v>
          </cell>
          <cell r="F6207" t="str">
            <v>PT</v>
          </cell>
          <cell r="G6207">
            <v>144.80000000000001</v>
          </cell>
          <cell r="H6207">
            <v>15.743301104972378</v>
          </cell>
        </row>
        <row r="6208">
          <cell r="A6208" t="str">
            <v>SWE</v>
          </cell>
          <cell r="B6208">
            <v>1999</v>
          </cell>
          <cell r="C6208" t="str">
            <v>Men</v>
          </cell>
          <cell r="D6208" t="str">
            <v>900000</v>
          </cell>
          <cell r="E6208" t="str">
            <v>DE</v>
          </cell>
          <cell r="F6208" t="str">
            <v>TED</v>
          </cell>
          <cell r="G6208">
            <v>1780.4</v>
          </cell>
          <cell r="H6208">
            <v>38.080111210963835</v>
          </cell>
        </row>
        <row r="6209">
          <cell r="A6209" t="str">
            <v>SWE</v>
          </cell>
          <cell r="B6209">
            <v>1999</v>
          </cell>
          <cell r="C6209" t="str">
            <v>Men</v>
          </cell>
          <cell r="D6209" t="str">
            <v>900000</v>
          </cell>
          <cell r="E6209" t="str">
            <v>TE</v>
          </cell>
          <cell r="F6209" t="str">
            <v>FT</v>
          </cell>
          <cell r="G6209">
            <v>1933.9</v>
          </cell>
          <cell r="H6209">
            <v>41.625156419670098</v>
          </cell>
        </row>
        <row r="6210">
          <cell r="A6210" t="str">
            <v>SWE</v>
          </cell>
          <cell r="B6210">
            <v>1999</v>
          </cell>
          <cell r="C6210" t="str">
            <v>Men</v>
          </cell>
          <cell r="D6210" t="str">
            <v>900000</v>
          </cell>
          <cell r="E6210" t="str">
            <v>TE</v>
          </cell>
          <cell r="F6210" t="str">
            <v>PT</v>
          </cell>
          <cell r="G6210">
            <v>186.7</v>
          </cell>
          <cell r="H6210">
            <v>15.343063738618106</v>
          </cell>
        </row>
        <row r="6211">
          <cell r="A6211" t="str">
            <v>SWE</v>
          </cell>
          <cell r="B6211">
            <v>1999</v>
          </cell>
          <cell r="C6211" t="str">
            <v>Men</v>
          </cell>
          <cell r="D6211" t="str">
            <v>900000</v>
          </cell>
          <cell r="E6211" t="str">
            <v>TE</v>
          </cell>
          <cell r="F6211" t="str">
            <v>TED</v>
          </cell>
          <cell r="G6211">
            <v>2120.8000000000002</v>
          </cell>
          <cell r="H6211">
            <v>39.297430215013208</v>
          </cell>
        </row>
        <row r="6212">
          <cell r="A6212" t="str">
            <v>SWE</v>
          </cell>
          <cell r="B6212">
            <v>1999</v>
          </cell>
          <cell r="C6212" t="str">
            <v>Women</v>
          </cell>
          <cell r="D6212" t="str">
            <v>900000</v>
          </cell>
          <cell r="E6212" t="str">
            <v>DE</v>
          </cell>
          <cell r="F6212" t="str">
            <v>FT</v>
          </cell>
          <cell r="G6212">
            <v>1368.7</v>
          </cell>
          <cell r="H6212">
            <v>37.962029663184047</v>
          </cell>
        </row>
        <row r="6213">
          <cell r="A6213" t="str">
            <v>SWE</v>
          </cell>
          <cell r="B6213">
            <v>1999</v>
          </cell>
          <cell r="C6213" t="str">
            <v>Women</v>
          </cell>
          <cell r="D6213" t="str">
            <v>900000</v>
          </cell>
          <cell r="E6213" t="str">
            <v>DE</v>
          </cell>
          <cell r="F6213" t="str">
            <v>PT</v>
          </cell>
          <cell r="G6213">
            <v>437.4</v>
          </cell>
          <cell r="H6213">
            <v>19.414334705075447</v>
          </cell>
        </row>
        <row r="6214">
          <cell r="A6214" t="str">
            <v>SWE</v>
          </cell>
          <cell r="B6214">
            <v>1999</v>
          </cell>
          <cell r="C6214" t="str">
            <v>Women</v>
          </cell>
          <cell r="D6214" t="str">
            <v>900000</v>
          </cell>
          <cell r="E6214" t="str">
            <v>DE</v>
          </cell>
          <cell r="F6214" t="str">
            <v>TED</v>
          </cell>
          <cell r="G6214">
            <v>1805.8</v>
          </cell>
          <cell r="H6214">
            <v>33.478834865433612</v>
          </cell>
        </row>
        <row r="6215">
          <cell r="A6215" t="str">
            <v>SWE</v>
          </cell>
          <cell r="B6215">
            <v>1999</v>
          </cell>
          <cell r="C6215" t="str">
            <v>Women</v>
          </cell>
          <cell r="D6215" t="str">
            <v>900000</v>
          </cell>
          <cell r="E6215" t="str">
            <v>TE</v>
          </cell>
          <cell r="F6215" t="str">
            <v>FT</v>
          </cell>
          <cell r="G6215">
            <v>1458.3</v>
          </cell>
          <cell r="H6215">
            <v>38.377055475553725</v>
          </cell>
        </row>
        <row r="6216">
          <cell r="A6216" t="str">
            <v>SWE</v>
          </cell>
          <cell r="B6216">
            <v>1999</v>
          </cell>
          <cell r="C6216" t="str">
            <v>Women</v>
          </cell>
          <cell r="D6216" t="str">
            <v>900000</v>
          </cell>
          <cell r="E6216" t="str">
            <v>TE</v>
          </cell>
          <cell r="F6216" t="str">
            <v>PT</v>
          </cell>
          <cell r="G6216">
            <v>470.8</v>
          </cell>
          <cell r="H6216">
            <v>19.190781648258284</v>
          </cell>
        </row>
        <row r="6217">
          <cell r="A6217" t="str">
            <v>SWE</v>
          </cell>
          <cell r="B6217">
            <v>1999</v>
          </cell>
          <cell r="C6217" t="str">
            <v>Women</v>
          </cell>
          <cell r="D6217" t="str">
            <v>900000</v>
          </cell>
          <cell r="E6217" t="str">
            <v>TE</v>
          </cell>
          <cell r="F6217" t="str">
            <v>TED</v>
          </cell>
          <cell r="G6217">
            <v>1928.8</v>
          </cell>
          <cell r="H6217">
            <v>33.717544587308169</v>
          </cell>
        </row>
        <row r="6218">
          <cell r="A6218" t="str">
            <v>SWE</v>
          </cell>
          <cell r="B6218">
            <v>2000</v>
          </cell>
          <cell r="C6218" t="str">
            <v>M&amp;W</v>
          </cell>
          <cell r="D6218" t="str">
            <v>900000</v>
          </cell>
          <cell r="E6218" t="str">
            <v>DE</v>
          </cell>
          <cell r="F6218" t="str">
            <v>FT</v>
          </cell>
          <cell r="G6218">
            <v>3101.4</v>
          </cell>
          <cell r="H6218">
            <v>39.074882311214296</v>
          </cell>
        </row>
        <row r="6219">
          <cell r="A6219" t="str">
            <v>SWE</v>
          </cell>
          <cell r="B6219">
            <v>2000</v>
          </cell>
          <cell r="C6219" t="str">
            <v>M&amp;W</v>
          </cell>
          <cell r="D6219" t="str">
            <v>900000</v>
          </cell>
          <cell r="E6219" t="str">
            <v>DE</v>
          </cell>
          <cell r="F6219" t="str">
            <v>PT</v>
          </cell>
          <cell r="G6219">
            <v>563.79999999999995</v>
          </cell>
          <cell r="H6219">
            <v>18.143295494856332</v>
          </cell>
        </row>
        <row r="6220">
          <cell r="A6220" t="str">
            <v>SWE</v>
          </cell>
          <cell r="B6220">
            <v>2000</v>
          </cell>
          <cell r="C6220" t="str">
            <v>M&amp;W</v>
          </cell>
          <cell r="D6220" t="str">
            <v>900000</v>
          </cell>
          <cell r="E6220" t="str">
            <v>DE</v>
          </cell>
          <cell r="F6220" t="str">
            <v>TED</v>
          </cell>
          <cell r="G6220">
            <v>3665</v>
          </cell>
          <cell r="H6220">
            <v>35.863582537517061</v>
          </cell>
        </row>
        <row r="6221">
          <cell r="A6221" t="str">
            <v>SWE</v>
          </cell>
          <cell r="B6221">
            <v>2000</v>
          </cell>
          <cell r="C6221" t="str">
            <v>M&amp;W</v>
          </cell>
          <cell r="D6221" t="str">
            <v>900000</v>
          </cell>
          <cell r="E6221" t="str">
            <v>TE</v>
          </cell>
          <cell r="F6221" t="str">
            <v>FT</v>
          </cell>
          <cell r="G6221">
            <v>3467.7</v>
          </cell>
          <cell r="H6221">
            <v>40.181526660322412</v>
          </cell>
        </row>
        <row r="6222">
          <cell r="A6222" t="str">
            <v>SWE</v>
          </cell>
          <cell r="B6222">
            <v>2000</v>
          </cell>
          <cell r="C6222" t="str">
            <v>M&amp;W</v>
          </cell>
          <cell r="D6222" t="str">
            <v>900000</v>
          </cell>
          <cell r="E6222" t="str">
            <v>TE</v>
          </cell>
          <cell r="F6222" t="str">
            <v>PT</v>
          </cell>
          <cell r="G6222">
            <v>655</v>
          </cell>
          <cell r="H6222">
            <v>17.663816793893133</v>
          </cell>
        </row>
        <row r="6223">
          <cell r="A6223" t="str">
            <v>SWE</v>
          </cell>
          <cell r="B6223">
            <v>2000</v>
          </cell>
          <cell r="C6223" t="str">
            <v>M&amp;W</v>
          </cell>
          <cell r="D6223" t="str">
            <v>900000</v>
          </cell>
          <cell r="E6223" t="str">
            <v>TE</v>
          </cell>
          <cell r="F6223" t="str">
            <v>TED</v>
          </cell>
          <cell r="G6223">
            <v>4122.7</v>
          </cell>
          <cell r="H6223">
            <v>36.599493050670674</v>
          </cell>
        </row>
        <row r="6224">
          <cell r="A6224" t="str">
            <v>SWE</v>
          </cell>
          <cell r="B6224">
            <v>2000</v>
          </cell>
          <cell r="C6224" t="str">
            <v>Men</v>
          </cell>
          <cell r="D6224" t="str">
            <v>900000</v>
          </cell>
          <cell r="E6224" t="str">
            <v>DE</v>
          </cell>
          <cell r="F6224" t="str">
            <v>FT</v>
          </cell>
          <cell r="G6224">
            <v>1671.4</v>
          </cell>
          <cell r="H6224">
            <v>40.016596864903661</v>
          </cell>
        </row>
        <row r="6225">
          <cell r="A6225" t="str">
            <v>SWE</v>
          </cell>
          <cell r="B6225">
            <v>2000</v>
          </cell>
          <cell r="C6225" t="str">
            <v>Men</v>
          </cell>
          <cell r="D6225" t="str">
            <v>900000</v>
          </cell>
          <cell r="E6225" t="str">
            <v>DE</v>
          </cell>
          <cell r="F6225" t="str">
            <v>PT</v>
          </cell>
          <cell r="G6225">
            <v>135.80000000000001</v>
          </cell>
          <cell r="H6225">
            <v>15.718483063328424</v>
          </cell>
        </row>
        <row r="6226">
          <cell r="A6226" t="str">
            <v>SWE</v>
          </cell>
          <cell r="B6226">
            <v>2000</v>
          </cell>
          <cell r="C6226" t="str">
            <v>Men</v>
          </cell>
          <cell r="D6226" t="str">
            <v>900000</v>
          </cell>
          <cell r="E6226" t="str">
            <v>DE</v>
          </cell>
          <cell r="F6226" t="str">
            <v>TED</v>
          </cell>
          <cell r="G6226">
            <v>1807.1</v>
          </cell>
          <cell r="H6226">
            <v>38.193663881356876</v>
          </cell>
        </row>
        <row r="6227">
          <cell r="A6227" t="str">
            <v>SWE</v>
          </cell>
          <cell r="B6227">
            <v>2000</v>
          </cell>
          <cell r="C6227" t="str">
            <v>Men</v>
          </cell>
          <cell r="D6227" t="str">
            <v>900000</v>
          </cell>
          <cell r="E6227" t="str">
            <v>TE</v>
          </cell>
          <cell r="F6227" t="str">
            <v>FT</v>
          </cell>
          <cell r="G6227">
            <v>1953.1</v>
          </cell>
          <cell r="H6227">
            <v>41.513563053607086</v>
          </cell>
        </row>
        <row r="6228">
          <cell r="A6228" t="str">
            <v>SWE</v>
          </cell>
          <cell r="B6228">
            <v>2000</v>
          </cell>
          <cell r="C6228" t="str">
            <v>Men</v>
          </cell>
          <cell r="D6228" t="str">
            <v>900000</v>
          </cell>
          <cell r="E6228" t="str">
            <v>TE</v>
          </cell>
          <cell r="F6228" t="str">
            <v>PT</v>
          </cell>
          <cell r="G6228">
            <v>195.9</v>
          </cell>
          <cell r="H6228">
            <v>15.198162327718224</v>
          </cell>
        </row>
        <row r="6229">
          <cell r="A6229" t="str">
            <v>SWE</v>
          </cell>
          <cell r="B6229">
            <v>2000</v>
          </cell>
          <cell r="C6229" t="str">
            <v>Men</v>
          </cell>
          <cell r="D6229" t="str">
            <v>900000</v>
          </cell>
          <cell r="E6229" t="str">
            <v>TE</v>
          </cell>
          <cell r="F6229" t="str">
            <v>TED</v>
          </cell>
          <cell r="G6229">
            <v>2148.8000000000002</v>
          </cell>
          <cell r="H6229">
            <v>39.122286857781077</v>
          </cell>
        </row>
        <row r="6230">
          <cell r="A6230" t="str">
            <v>SWE</v>
          </cell>
          <cell r="B6230">
            <v>2000</v>
          </cell>
          <cell r="C6230" t="str">
            <v>Women</v>
          </cell>
          <cell r="D6230" t="str">
            <v>900000</v>
          </cell>
          <cell r="E6230" t="str">
            <v>DE</v>
          </cell>
          <cell r="F6230" t="str">
            <v>FT</v>
          </cell>
          <cell r="G6230">
            <v>1430</v>
          </cell>
          <cell r="H6230">
            <v>37.974195804195801</v>
          </cell>
        </row>
        <row r="6231">
          <cell r="A6231" t="str">
            <v>SWE</v>
          </cell>
          <cell r="B6231">
            <v>2000</v>
          </cell>
          <cell r="C6231" t="str">
            <v>Women</v>
          </cell>
          <cell r="D6231" t="str">
            <v>900000</v>
          </cell>
          <cell r="E6231" t="str">
            <v>DE</v>
          </cell>
          <cell r="F6231" t="str">
            <v>PT</v>
          </cell>
          <cell r="G6231">
            <v>428</v>
          </cell>
          <cell r="H6231">
            <v>18.912663551401867</v>
          </cell>
        </row>
        <row r="6232">
          <cell r="A6232" t="str">
            <v>SWE</v>
          </cell>
          <cell r="B6232">
            <v>2000</v>
          </cell>
          <cell r="C6232" t="str">
            <v>Women</v>
          </cell>
          <cell r="D6232" t="str">
            <v>900000</v>
          </cell>
          <cell r="E6232" t="str">
            <v>DE</v>
          </cell>
          <cell r="F6232" t="str">
            <v>TED</v>
          </cell>
          <cell r="G6232">
            <v>1857.9</v>
          </cell>
          <cell r="H6232">
            <v>33.597211905915287</v>
          </cell>
        </row>
        <row r="6233">
          <cell r="A6233" t="str">
            <v>SWE</v>
          </cell>
          <cell r="B6233">
            <v>2000</v>
          </cell>
          <cell r="C6233" t="str">
            <v>Women</v>
          </cell>
          <cell r="D6233" t="str">
            <v>900000</v>
          </cell>
          <cell r="E6233" t="str">
            <v>TE</v>
          </cell>
          <cell r="F6233" t="str">
            <v>FT</v>
          </cell>
          <cell r="G6233">
            <v>1514.6</v>
          </cell>
          <cell r="H6233">
            <v>38.463845239667243</v>
          </cell>
        </row>
        <row r="6234">
          <cell r="A6234" t="str">
            <v>SWE</v>
          </cell>
          <cell r="B6234">
            <v>2000</v>
          </cell>
          <cell r="C6234" t="str">
            <v>Women</v>
          </cell>
          <cell r="D6234" t="str">
            <v>900000</v>
          </cell>
          <cell r="E6234" t="str">
            <v>TE</v>
          </cell>
          <cell r="F6234" t="str">
            <v>PT</v>
          </cell>
          <cell r="G6234">
            <v>459.1</v>
          </cell>
          <cell r="H6234">
            <v>18.715922456981044</v>
          </cell>
        </row>
        <row r="6235">
          <cell r="A6235" t="str">
            <v>SWE</v>
          </cell>
          <cell r="B6235">
            <v>2000</v>
          </cell>
          <cell r="C6235" t="str">
            <v>Women</v>
          </cell>
          <cell r="D6235" t="str">
            <v>900000</v>
          </cell>
          <cell r="E6235" t="str">
            <v>TE</v>
          </cell>
          <cell r="F6235" t="str">
            <v>TED</v>
          </cell>
          <cell r="G6235">
            <v>1973.9</v>
          </cell>
          <cell r="H6235">
            <v>33.853163787425913</v>
          </cell>
        </row>
        <row r="6236">
          <cell r="A6236" t="str">
            <v>SWE</v>
          </cell>
          <cell r="B6236">
            <v>2001</v>
          </cell>
          <cell r="C6236" t="str">
            <v>M&amp;W</v>
          </cell>
          <cell r="D6236" t="str">
            <v>900000</v>
          </cell>
          <cell r="E6236" t="str">
            <v>DE</v>
          </cell>
          <cell r="F6236" t="str">
            <v>FT</v>
          </cell>
          <cell r="G6236">
            <v>3305.3</v>
          </cell>
          <cell r="H6236">
            <v>39.031413184884883</v>
          </cell>
        </row>
        <row r="6237">
          <cell r="A6237" t="str">
            <v>SWE</v>
          </cell>
          <cell r="B6237">
            <v>2001</v>
          </cell>
          <cell r="C6237" t="str">
            <v>M&amp;W</v>
          </cell>
          <cell r="D6237" t="str">
            <v>900000</v>
          </cell>
          <cell r="E6237" t="str">
            <v>DE</v>
          </cell>
          <cell r="F6237" t="str">
            <v>PT</v>
          </cell>
          <cell r="G6237">
            <v>562.1</v>
          </cell>
          <cell r="H6237">
            <v>17.865290873510052</v>
          </cell>
        </row>
        <row r="6238">
          <cell r="A6238" t="str">
            <v>SWE</v>
          </cell>
          <cell r="B6238">
            <v>2001</v>
          </cell>
          <cell r="C6238" t="str">
            <v>M&amp;W</v>
          </cell>
          <cell r="D6238" t="str">
            <v>900000</v>
          </cell>
          <cell r="E6238" t="str">
            <v>DE</v>
          </cell>
          <cell r="F6238" t="str">
            <v>TED</v>
          </cell>
          <cell r="G6238">
            <v>3867.6</v>
          </cell>
          <cell r="H6238">
            <v>35.962646085427657</v>
          </cell>
        </row>
        <row r="6239">
          <cell r="A6239" t="str">
            <v>SWE</v>
          </cell>
          <cell r="B6239">
            <v>2001</v>
          </cell>
          <cell r="C6239" t="str">
            <v>M&amp;W</v>
          </cell>
          <cell r="D6239" t="str">
            <v>900000</v>
          </cell>
          <cell r="E6239" t="str">
            <v>TE</v>
          </cell>
          <cell r="F6239" t="str">
            <v>FT</v>
          </cell>
          <cell r="G6239">
            <v>3680.7</v>
          </cell>
          <cell r="H6239">
            <v>40.059081153041561</v>
          </cell>
        </row>
        <row r="6240">
          <cell r="A6240" t="str">
            <v>SWE</v>
          </cell>
          <cell r="B6240">
            <v>2001</v>
          </cell>
          <cell r="C6240" t="str">
            <v>M&amp;W</v>
          </cell>
          <cell r="D6240" t="str">
            <v>900000</v>
          </cell>
          <cell r="E6240" t="str">
            <v>TE</v>
          </cell>
          <cell r="F6240" t="str">
            <v>PT</v>
          </cell>
          <cell r="G6240">
            <v>649.79999999999995</v>
          </cell>
          <cell r="H6240">
            <v>17.488673437980918</v>
          </cell>
        </row>
        <row r="6241">
          <cell r="A6241" t="str">
            <v>SWE</v>
          </cell>
          <cell r="B6241">
            <v>2001</v>
          </cell>
          <cell r="C6241" t="str">
            <v>M&amp;W</v>
          </cell>
          <cell r="D6241" t="str">
            <v>900000</v>
          </cell>
          <cell r="E6241" t="str">
            <v>TE</v>
          </cell>
          <cell r="F6241" t="str">
            <v>TED</v>
          </cell>
          <cell r="G6241">
            <v>4330.3999999999996</v>
          </cell>
          <cell r="H6241">
            <v>36.664585257712908</v>
          </cell>
        </row>
        <row r="6242">
          <cell r="A6242" t="str">
            <v>SWE</v>
          </cell>
          <cell r="B6242">
            <v>2001</v>
          </cell>
          <cell r="C6242" t="str">
            <v>Men</v>
          </cell>
          <cell r="D6242" t="str">
            <v>900000</v>
          </cell>
          <cell r="E6242" t="str">
            <v>DE</v>
          </cell>
          <cell r="F6242" t="str">
            <v>FT</v>
          </cell>
          <cell r="G6242">
            <v>1775.6</v>
          </cell>
          <cell r="H6242">
            <v>39.895353683262002</v>
          </cell>
        </row>
        <row r="6243">
          <cell r="A6243" t="str">
            <v>SWE</v>
          </cell>
          <cell r="B6243">
            <v>2001</v>
          </cell>
          <cell r="C6243" t="str">
            <v>Men</v>
          </cell>
          <cell r="D6243" t="str">
            <v>900000</v>
          </cell>
          <cell r="E6243" t="str">
            <v>DE</v>
          </cell>
          <cell r="F6243" t="str">
            <v>PT</v>
          </cell>
          <cell r="G6243">
            <v>142.5</v>
          </cell>
          <cell r="H6243">
            <v>15.420631578947368</v>
          </cell>
        </row>
        <row r="6244">
          <cell r="A6244" t="str">
            <v>SWE</v>
          </cell>
          <cell r="B6244">
            <v>2001</v>
          </cell>
          <cell r="C6244" t="str">
            <v>Men</v>
          </cell>
          <cell r="D6244" t="str">
            <v>900000</v>
          </cell>
          <cell r="E6244" t="str">
            <v>DE</v>
          </cell>
          <cell r="F6244" t="str">
            <v>TED</v>
          </cell>
          <cell r="G6244">
            <v>1918.2</v>
          </cell>
          <cell r="H6244">
            <v>38.093566885621939</v>
          </cell>
        </row>
        <row r="6245">
          <cell r="A6245" t="str">
            <v>SWE</v>
          </cell>
          <cell r="B6245">
            <v>2001</v>
          </cell>
          <cell r="C6245" t="str">
            <v>Men</v>
          </cell>
          <cell r="D6245" t="str">
            <v>900000</v>
          </cell>
          <cell r="E6245" t="str">
            <v>TE</v>
          </cell>
          <cell r="F6245" t="str">
            <v>FT</v>
          </cell>
          <cell r="G6245">
            <v>2064.3000000000002</v>
          </cell>
          <cell r="H6245">
            <v>41.3637794894153</v>
          </cell>
        </row>
        <row r="6246">
          <cell r="A6246" t="str">
            <v>SWE</v>
          </cell>
          <cell r="B6246">
            <v>2001</v>
          </cell>
          <cell r="C6246" t="str">
            <v>Men</v>
          </cell>
          <cell r="D6246" t="str">
            <v>900000</v>
          </cell>
          <cell r="E6246" t="str">
            <v>TE</v>
          </cell>
          <cell r="F6246" t="str">
            <v>PT</v>
          </cell>
          <cell r="G6246">
            <v>197.2</v>
          </cell>
          <cell r="H6246">
            <v>15.14300202839757</v>
          </cell>
        </row>
        <row r="6247">
          <cell r="A6247" t="str">
            <v>SWE</v>
          </cell>
          <cell r="B6247">
            <v>2001</v>
          </cell>
          <cell r="C6247" t="str">
            <v>Men</v>
          </cell>
          <cell r="D6247" t="str">
            <v>900000</v>
          </cell>
          <cell r="E6247" t="str">
            <v>TE</v>
          </cell>
          <cell r="F6247" t="str">
            <v>TED</v>
          </cell>
          <cell r="G6247">
            <v>2261.4</v>
          </cell>
          <cell r="H6247">
            <v>39.064261077208819</v>
          </cell>
        </row>
        <row r="6248">
          <cell r="A6248" t="str">
            <v>SWE</v>
          </cell>
          <cell r="B6248">
            <v>2001</v>
          </cell>
          <cell r="C6248" t="str">
            <v>Women</v>
          </cell>
          <cell r="D6248" t="str">
            <v>900000</v>
          </cell>
          <cell r="E6248" t="str">
            <v>DE</v>
          </cell>
          <cell r="F6248" t="str">
            <v>FT</v>
          </cell>
          <cell r="G6248">
            <v>1529.7</v>
          </cell>
          <cell r="H6248">
            <v>38.028593841929798</v>
          </cell>
        </row>
        <row r="6249">
          <cell r="A6249" t="str">
            <v>SWE</v>
          </cell>
          <cell r="B6249">
            <v>2001</v>
          </cell>
          <cell r="C6249" t="str">
            <v>Women</v>
          </cell>
          <cell r="D6249" t="str">
            <v>900000</v>
          </cell>
          <cell r="E6249" t="str">
            <v>DE</v>
          </cell>
          <cell r="F6249" t="str">
            <v>PT</v>
          </cell>
          <cell r="G6249">
            <v>419.6</v>
          </cell>
          <cell r="H6249">
            <v>18.695519542421351</v>
          </cell>
        </row>
        <row r="6250">
          <cell r="A6250" t="str">
            <v>SWE</v>
          </cell>
          <cell r="B6250">
            <v>2001</v>
          </cell>
          <cell r="C6250" t="str">
            <v>Women</v>
          </cell>
          <cell r="D6250" t="str">
            <v>900000</v>
          </cell>
          <cell r="E6250" t="str">
            <v>DE</v>
          </cell>
          <cell r="F6250" t="str">
            <v>TED</v>
          </cell>
          <cell r="G6250">
            <v>1949.4</v>
          </cell>
          <cell r="H6250">
            <v>33.865830511952389</v>
          </cell>
        </row>
        <row r="6251">
          <cell r="A6251" t="str">
            <v>SWE</v>
          </cell>
          <cell r="B6251">
            <v>2001</v>
          </cell>
          <cell r="C6251" t="str">
            <v>Women</v>
          </cell>
          <cell r="D6251" t="str">
            <v>900000</v>
          </cell>
          <cell r="E6251" t="str">
            <v>TE</v>
          </cell>
          <cell r="F6251" t="str">
            <v>FT</v>
          </cell>
          <cell r="G6251">
            <v>1616.4</v>
          </cell>
          <cell r="H6251">
            <v>38.392854491462515</v>
          </cell>
        </row>
        <row r="6252">
          <cell r="A6252" t="str">
            <v>SWE</v>
          </cell>
          <cell r="B6252">
            <v>2001</v>
          </cell>
          <cell r="C6252" t="str">
            <v>Women</v>
          </cell>
          <cell r="D6252" t="str">
            <v>900000</v>
          </cell>
          <cell r="E6252" t="str">
            <v>TE</v>
          </cell>
          <cell r="F6252" t="str">
            <v>PT</v>
          </cell>
          <cell r="G6252">
            <v>452.6</v>
          </cell>
          <cell r="H6252">
            <v>18.51069376933275</v>
          </cell>
        </row>
        <row r="6253">
          <cell r="A6253" t="str">
            <v>SWE</v>
          </cell>
          <cell r="B6253">
            <v>2001</v>
          </cell>
          <cell r="C6253" t="str">
            <v>Women</v>
          </cell>
          <cell r="D6253" t="str">
            <v>900000</v>
          </cell>
          <cell r="E6253" t="str">
            <v>TE</v>
          </cell>
          <cell r="F6253" t="str">
            <v>TED</v>
          </cell>
          <cell r="G6253">
            <v>2069</v>
          </cell>
          <cell r="H6253">
            <v>34.041759304011606</v>
          </cell>
        </row>
        <row r="6254">
          <cell r="A6254" t="str">
            <v>SWE</v>
          </cell>
          <cell r="B6254">
            <v>2002</v>
          </cell>
          <cell r="C6254" t="str">
            <v>M&amp;W</v>
          </cell>
          <cell r="D6254" t="str">
            <v>900000</v>
          </cell>
          <cell r="E6254" t="str">
            <v>DE</v>
          </cell>
          <cell r="F6254" t="str">
            <v>FT</v>
          </cell>
          <cell r="G6254">
            <v>3310.8</v>
          </cell>
          <cell r="H6254">
            <v>39.044400144980074</v>
          </cell>
        </row>
        <row r="6255">
          <cell r="A6255" t="str">
            <v>SWE</v>
          </cell>
          <cell r="B6255">
            <v>2002</v>
          </cell>
          <cell r="C6255" t="str">
            <v>M&amp;W</v>
          </cell>
          <cell r="D6255" t="str">
            <v>900000</v>
          </cell>
          <cell r="E6255" t="str">
            <v>DE</v>
          </cell>
          <cell r="F6255" t="str">
            <v>PT</v>
          </cell>
          <cell r="G6255">
            <v>560.70000000000005</v>
          </cell>
          <cell r="H6255">
            <v>18.198733725700016</v>
          </cell>
        </row>
        <row r="6256">
          <cell r="A6256" t="str">
            <v>SWE</v>
          </cell>
          <cell r="B6256">
            <v>2002</v>
          </cell>
          <cell r="C6256" t="str">
            <v>M&amp;W</v>
          </cell>
          <cell r="D6256" t="str">
            <v>900000</v>
          </cell>
          <cell r="E6256" t="str">
            <v>DE</v>
          </cell>
          <cell r="F6256" t="str">
            <v>TED</v>
          </cell>
          <cell r="G6256">
            <v>3871.7</v>
          </cell>
          <cell r="H6256">
            <v>36.017909445463232</v>
          </cell>
        </row>
        <row r="6257">
          <cell r="A6257" t="str">
            <v>SWE</v>
          </cell>
          <cell r="B6257">
            <v>2002</v>
          </cell>
          <cell r="C6257" t="str">
            <v>M&amp;W</v>
          </cell>
          <cell r="D6257" t="str">
            <v>900000</v>
          </cell>
          <cell r="E6257" t="str">
            <v>TE</v>
          </cell>
          <cell r="F6257" t="str">
            <v>FT</v>
          </cell>
          <cell r="G6257">
            <v>3687.9</v>
          </cell>
          <cell r="H6257">
            <v>40.030087583719734</v>
          </cell>
        </row>
        <row r="6258">
          <cell r="A6258" t="str">
            <v>SWE</v>
          </cell>
          <cell r="B6258">
            <v>2002</v>
          </cell>
          <cell r="C6258" t="str">
            <v>M&amp;W</v>
          </cell>
          <cell r="D6258" t="str">
            <v>900000</v>
          </cell>
          <cell r="E6258" t="str">
            <v>TE</v>
          </cell>
          <cell r="F6258" t="str">
            <v>PT</v>
          </cell>
          <cell r="G6258">
            <v>648.29999999999995</v>
          </cell>
          <cell r="H6258">
            <v>17.763442850532162</v>
          </cell>
        </row>
        <row r="6259">
          <cell r="A6259" t="str">
            <v>SWE</v>
          </cell>
          <cell r="B6259">
            <v>2002</v>
          </cell>
          <cell r="C6259" t="str">
            <v>M&amp;W</v>
          </cell>
          <cell r="D6259" t="str">
            <v>900000</v>
          </cell>
          <cell r="E6259" t="str">
            <v>TE</v>
          </cell>
          <cell r="F6259" t="str">
            <v>TED</v>
          </cell>
          <cell r="G6259">
            <v>4336.2</v>
          </cell>
          <cell r="H6259">
            <v>36.687994096213281</v>
          </cell>
        </row>
        <row r="6260">
          <cell r="A6260" t="str">
            <v>SWE</v>
          </cell>
          <cell r="B6260">
            <v>2002</v>
          </cell>
          <cell r="C6260" t="str">
            <v>Men</v>
          </cell>
          <cell r="D6260" t="str">
            <v>900000</v>
          </cell>
          <cell r="E6260" t="str">
            <v>DE</v>
          </cell>
          <cell r="F6260" t="str">
            <v>FT</v>
          </cell>
          <cell r="G6260">
            <v>1765.2</v>
          </cell>
          <cell r="H6260">
            <v>39.950328574665761</v>
          </cell>
        </row>
        <row r="6261">
          <cell r="A6261" t="str">
            <v>SWE</v>
          </cell>
          <cell r="B6261">
            <v>2002</v>
          </cell>
          <cell r="C6261" t="str">
            <v>Men</v>
          </cell>
          <cell r="D6261" t="str">
            <v>900000</v>
          </cell>
          <cell r="E6261" t="str">
            <v>DE</v>
          </cell>
          <cell r="F6261" t="str">
            <v>PT</v>
          </cell>
          <cell r="G6261">
            <v>149.4</v>
          </cell>
          <cell r="H6261">
            <v>15.795314591700128</v>
          </cell>
        </row>
        <row r="6262">
          <cell r="A6262" t="str">
            <v>SWE</v>
          </cell>
          <cell r="B6262">
            <v>2002</v>
          </cell>
          <cell r="C6262" t="str">
            <v>Men</v>
          </cell>
          <cell r="D6262" t="str">
            <v>900000</v>
          </cell>
          <cell r="E6262" t="str">
            <v>DE</v>
          </cell>
          <cell r="F6262" t="str">
            <v>TED</v>
          </cell>
          <cell r="G6262">
            <v>1914.7</v>
          </cell>
          <cell r="H6262">
            <v>38.054316603123219</v>
          </cell>
        </row>
        <row r="6263">
          <cell r="A6263" t="str">
            <v>SWE</v>
          </cell>
          <cell r="B6263">
            <v>2002</v>
          </cell>
          <cell r="C6263" t="str">
            <v>Men</v>
          </cell>
          <cell r="D6263" t="str">
            <v>900000</v>
          </cell>
          <cell r="E6263" t="str">
            <v>TE</v>
          </cell>
          <cell r="F6263" t="str">
            <v>FT</v>
          </cell>
          <cell r="G6263">
            <v>2059.1</v>
          </cell>
          <cell r="H6263">
            <v>41.351459375455299</v>
          </cell>
        </row>
        <row r="6264">
          <cell r="A6264" t="str">
            <v>SWE</v>
          </cell>
          <cell r="B6264">
            <v>2002</v>
          </cell>
          <cell r="C6264" t="str">
            <v>Men</v>
          </cell>
          <cell r="D6264" t="str">
            <v>900000</v>
          </cell>
          <cell r="E6264" t="str">
            <v>TE</v>
          </cell>
          <cell r="F6264" t="str">
            <v>PT</v>
          </cell>
          <cell r="G6264">
            <v>201.8</v>
          </cell>
          <cell r="H6264">
            <v>15.494400396432113</v>
          </cell>
        </row>
        <row r="6265">
          <cell r="A6265" t="str">
            <v>SWE</v>
          </cell>
          <cell r="B6265">
            <v>2002</v>
          </cell>
          <cell r="C6265" t="str">
            <v>Men</v>
          </cell>
          <cell r="D6265" t="str">
            <v>900000</v>
          </cell>
          <cell r="E6265" t="str">
            <v>TE</v>
          </cell>
          <cell r="F6265" t="str">
            <v>TED</v>
          </cell>
          <cell r="G6265">
            <v>2261</v>
          </cell>
          <cell r="H6265">
            <v>39.02245466607696</v>
          </cell>
        </row>
        <row r="6266">
          <cell r="A6266" t="str">
            <v>SWE</v>
          </cell>
          <cell r="B6266">
            <v>2002</v>
          </cell>
          <cell r="C6266" t="str">
            <v>Women</v>
          </cell>
          <cell r="D6266" t="str">
            <v>900000</v>
          </cell>
          <cell r="E6266" t="str">
            <v>DE</v>
          </cell>
          <cell r="F6266" t="str">
            <v>FT</v>
          </cell>
          <cell r="G6266">
            <v>1545.6</v>
          </cell>
          <cell r="H6266">
            <v>38.00975672877847</v>
          </cell>
        </row>
        <row r="6267">
          <cell r="A6267" t="str">
            <v>SWE</v>
          </cell>
          <cell r="B6267">
            <v>2002</v>
          </cell>
          <cell r="C6267" t="str">
            <v>Women</v>
          </cell>
          <cell r="D6267" t="str">
            <v>900000</v>
          </cell>
          <cell r="E6267" t="str">
            <v>DE</v>
          </cell>
          <cell r="F6267" t="str">
            <v>PT</v>
          </cell>
          <cell r="G6267">
            <v>411.3</v>
          </cell>
          <cell r="H6267">
            <v>19.07174811573061</v>
          </cell>
        </row>
        <row r="6268">
          <cell r="A6268" t="str">
            <v>SWE</v>
          </cell>
          <cell r="B6268">
            <v>2002</v>
          </cell>
          <cell r="C6268" t="str">
            <v>Women</v>
          </cell>
          <cell r="D6268" t="str">
            <v>900000</v>
          </cell>
          <cell r="E6268" t="str">
            <v>DE</v>
          </cell>
          <cell r="F6268" t="str">
            <v>TED</v>
          </cell>
          <cell r="G6268">
            <v>1957</v>
          </cell>
          <cell r="H6268">
            <v>34.025518650996425</v>
          </cell>
        </row>
        <row r="6269">
          <cell r="A6269" t="str">
            <v>SWE</v>
          </cell>
          <cell r="B6269">
            <v>2002</v>
          </cell>
          <cell r="C6269" t="str">
            <v>Women</v>
          </cell>
          <cell r="D6269" t="str">
            <v>900000</v>
          </cell>
          <cell r="E6269" t="str">
            <v>TE</v>
          </cell>
          <cell r="F6269" t="str">
            <v>FT</v>
          </cell>
          <cell r="G6269">
            <v>1628.8</v>
          </cell>
          <cell r="H6269">
            <v>38.359632858546171</v>
          </cell>
        </row>
        <row r="6270">
          <cell r="A6270" t="str">
            <v>SWE</v>
          </cell>
          <cell r="B6270">
            <v>2002</v>
          </cell>
          <cell r="C6270" t="str">
            <v>Women</v>
          </cell>
          <cell r="D6270" t="str">
            <v>900000</v>
          </cell>
          <cell r="E6270" t="str">
            <v>TE</v>
          </cell>
          <cell r="F6270" t="str">
            <v>PT</v>
          </cell>
          <cell r="G6270">
            <v>446.5</v>
          </cell>
          <cell r="H6270">
            <v>18.788958566629336</v>
          </cell>
        </row>
        <row r="6271">
          <cell r="A6271" t="str">
            <v>SWE</v>
          </cell>
          <cell r="B6271">
            <v>2002</v>
          </cell>
          <cell r="C6271" t="str">
            <v>Women</v>
          </cell>
          <cell r="D6271" t="str">
            <v>900000</v>
          </cell>
          <cell r="E6271" t="str">
            <v>TE</v>
          </cell>
          <cell r="F6271" t="str">
            <v>TED</v>
          </cell>
          <cell r="G6271">
            <v>2075.1999999999998</v>
          </cell>
          <cell r="H6271">
            <v>34.144521010023134</v>
          </cell>
        </row>
        <row r="6272">
          <cell r="A6272" t="str">
            <v>USA</v>
          </cell>
          <cell r="B6272">
            <v>1979</v>
          </cell>
          <cell r="C6272" t="str">
            <v>M&amp;W</v>
          </cell>
          <cell r="D6272" t="str">
            <v>900000</v>
          </cell>
          <cell r="E6272" t="str">
            <v>TE</v>
          </cell>
          <cell r="F6272" t="str">
            <v>FT</v>
          </cell>
          <cell r="G6272">
            <v>73844</v>
          </cell>
          <cell r="H6272">
            <v>41.163818319700994</v>
          </cell>
        </row>
        <row r="6273">
          <cell r="A6273" t="str">
            <v>USA</v>
          </cell>
          <cell r="B6273">
            <v>1979</v>
          </cell>
          <cell r="C6273" t="str">
            <v>M&amp;W</v>
          </cell>
          <cell r="D6273" t="str">
            <v>900000</v>
          </cell>
          <cell r="E6273" t="str">
            <v>TE</v>
          </cell>
          <cell r="F6273" t="str">
            <v>PT</v>
          </cell>
          <cell r="G6273">
            <v>12049</v>
          </cell>
          <cell r="H6273">
            <v>17.255290895510001</v>
          </cell>
        </row>
        <row r="6274">
          <cell r="A6274" t="str">
            <v>USA</v>
          </cell>
          <cell r="B6274">
            <v>1979</v>
          </cell>
          <cell r="C6274" t="str">
            <v>M&amp;W</v>
          </cell>
          <cell r="D6274" t="str">
            <v>900000</v>
          </cell>
          <cell r="E6274" t="str">
            <v>TE</v>
          </cell>
          <cell r="F6274" t="str">
            <v>TED</v>
          </cell>
          <cell r="G6274">
            <v>85893</v>
          </cell>
          <cell r="H6274">
            <v>37.809949588441434</v>
          </cell>
        </row>
        <row r="6275">
          <cell r="A6275" t="str">
            <v>USA</v>
          </cell>
          <cell r="B6275">
            <v>1979</v>
          </cell>
          <cell r="C6275" t="str">
            <v>Men</v>
          </cell>
          <cell r="D6275" t="str">
            <v>900000</v>
          </cell>
          <cell r="E6275" t="str">
            <v>TE</v>
          </cell>
          <cell r="F6275" t="str">
            <v>FT</v>
          </cell>
          <cell r="G6275">
            <v>44195</v>
          </cell>
          <cell r="H6275">
            <v>42.27828939925331</v>
          </cell>
        </row>
        <row r="6276">
          <cell r="A6276" t="str">
            <v>USA</v>
          </cell>
          <cell r="B6276">
            <v>1979</v>
          </cell>
          <cell r="C6276" t="str">
            <v>Men</v>
          </cell>
          <cell r="D6276" t="str">
            <v>900000</v>
          </cell>
          <cell r="E6276" t="str">
            <v>TE</v>
          </cell>
          <cell r="F6276" t="str">
            <v>PT</v>
          </cell>
          <cell r="G6276">
            <v>3799</v>
          </cell>
          <cell r="H6276">
            <v>16.996578046854435</v>
          </cell>
        </row>
        <row r="6277">
          <cell r="A6277" t="str">
            <v>USA</v>
          </cell>
          <cell r="B6277">
            <v>1979</v>
          </cell>
          <cell r="C6277" t="str">
            <v>Men</v>
          </cell>
          <cell r="D6277" t="str">
            <v>900000</v>
          </cell>
          <cell r="E6277" t="str">
            <v>TE</v>
          </cell>
          <cell r="F6277" t="str">
            <v>TED</v>
          </cell>
          <cell r="G6277">
            <v>47994</v>
          </cell>
          <cell r="H6277">
            <v>40.277097137142142</v>
          </cell>
        </row>
        <row r="6278">
          <cell r="A6278" t="str">
            <v>USA</v>
          </cell>
          <cell r="B6278">
            <v>1979</v>
          </cell>
          <cell r="C6278" t="str">
            <v>Women</v>
          </cell>
          <cell r="D6278" t="str">
            <v>900000</v>
          </cell>
          <cell r="E6278" t="str">
            <v>TE</v>
          </cell>
          <cell r="F6278" t="str">
            <v>FT</v>
          </cell>
          <cell r="G6278">
            <v>29649</v>
          </cell>
          <cell r="H6278">
            <v>39.502580188201961</v>
          </cell>
        </row>
        <row r="6279">
          <cell r="A6279" t="str">
            <v>USA</v>
          </cell>
          <cell r="B6279">
            <v>1979</v>
          </cell>
          <cell r="C6279" t="str">
            <v>Women</v>
          </cell>
          <cell r="D6279" t="str">
            <v>900000</v>
          </cell>
          <cell r="E6279" t="str">
            <v>TE</v>
          </cell>
          <cell r="F6279" t="str">
            <v>PT</v>
          </cell>
          <cell r="G6279">
            <v>8250</v>
          </cell>
          <cell r="H6279">
            <v>17.374424242424244</v>
          </cell>
        </row>
        <row r="6280">
          <cell r="A6280" t="str">
            <v>USA</v>
          </cell>
          <cell r="B6280">
            <v>1979</v>
          </cell>
          <cell r="C6280" t="str">
            <v>Women</v>
          </cell>
          <cell r="D6280" t="str">
            <v>900000</v>
          </cell>
          <cell r="E6280" t="str">
            <v>TE</v>
          </cell>
          <cell r="F6280" t="str">
            <v>TED</v>
          </cell>
          <cell r="G6280">
            <v>37899</v>
          </cell>
          <cell r="H6280">
            <v>34.685638143486635</v>
          </cell>
        </row>
        <row r="6281">
          <cell r="A6281" t="str">
            <v>USA</v>
          </cell>
          <cell r="B6281">
            <v>1980</v>
          </cell>
          <cell r="C6281" t="str">
            <v>M&amp;W</v>
          </cell>
          <cell r="D6281" t="str">
            <v>900000</v>
          </cell>
          <cell r="E6281" t="str">
            <v>TE</v>
          </cell>
          <cell r="F6281" t="str">
            <v>FT</v>
          </cell>
          <cell r="G6281">
            <v>73709</v>
          </cell>
          <cell r="H6281">
            <v>40.97582384783405</v>
          </cell>
        </row>
        <row r="6282">
          <cell r="A6282" t="str">
            <v>USA</v>
          </cell>
          <cell r="B6282">
            <v>1980</v>
          </cell>
          <cell r="C6282" t="str">
            <v>M&amp;W</v>
          </cell>
          <cell r="D6282" t="str">
            <v>900000</v>
          </cell>
          <cell r="E6282" t="str">
            <v>TE</v>
          </cell>
          <cell r="F6282" t="str">
            <v>PT</v>
          </cell>
          <cell r="G6282">
            <v>12412</v>
          </cell>
          <cell r="H6282">
            <v>17.243876893329038</v>
          </cell>
        </row>
        <row r="6283">
          <cell r="A6283" t="str">
            <v>USA</v>
          </cell>
          <cell r="B6283">
            <v>1980</v>
          </cell>
          <cell r="C6283" t="str">
            <v>M&amp;W</v>
          </cell>
          <cell r="D6283" t="str">
            <v>900000</v>
          </cell>
          <cell r="E6283" t="str">
            <v>TE</v>
          </cell>
          <cell r="F6283" t="str">
            <v>TED</v>
          </cell>
          <cell r="G6283">
            <v>86121</v>
          </cell>
          <cell r="H6283">
            <v>37.555509109276485</v>
          </cell>
        </row>
        <row r="6284">
          <cell r="A6284" t="str">
            <v>USA</v>
          </cell>
          <cell r="B6284">
            <v>1980</v>
          </cell>
          <cell r="C6284" t="str">
            <v>Men</v>
          </cell>
          <cell r="D6284" t="str">
            <v>900000</v>
          </cell>
          <cell r="E6284" t="str">
            <v>TE</v>
          </cell>
          <cell r="F6284" t="str">
            <v>FT</v>
          </cell>
          <cell r="G6284">
            <v>43501</v>
          </cell>
          <cell r="H6284">
            <v>42.014620353555088</v>
          </cell>
        </row>
        <row r="6285">
          <cell r="A6285" t="str">
            <v>USA</v>
          </cell>
          <cell r="B6285">
            <v>1980</v>
          </cell>
          <cell r="C6285" t="str">
            <v>Men</v>
          </cell>
          <cell r="D6285" t="str">
            <v>900000</v>
          </cell>
          <cell r="E6285" t="str">
            <v>TE</v>
          </cell>
          <cell r="F6285" t="str">
            <v>PT</v>
          </cell>
          <cell r="G6285">
            <v>3919</v>
          </cell>
          <cell r="H6285">
            <v>16.969635110997704</v>
          </cell>
        </row>
        <row r="6286">
          <cell r="A6286" t="str">
            <v>USA</v>
          </cell>
          <cell r="B6286">
            <v>1980</v>
          </cell>
          <cell r="C6286" t="str">
            <v>Men</v>
          </cell>
          <cell r="D6286" t="str">
            <v>900000</v>
          </cell>
          <cell r="E6286" t="str">
            <v>TE</v>
          </cell>
          <cell r="F6286" t="str">
            <v>TED</v>
          </cell>
          <cell r="G6286">
            <v>47420</v>
          </cell>
          <cell r="H6286">
            <v>39.944791227330242</v>
          </cell>
        </row>
        <row r="6287">
          <cell r="A6287" t="str">
            <v>USA</v>
          </cell>
          <cell r="B6287">
            <v>1980</v>
          </cell>
          <cell r="C6287" t="str">
            <v>Women</v>
          </cell>
          <cell r="D6287" t="str">
            <v>900000</v>
          </cell>
          <cell r="E6287" t="str">
            <v>TE</v>
          </cell>
          <cell r="F6287" t="str">
            <v>FT</v>
          </cell>
          <cell r="G6287">
            <v>30208</v>
          </cell>
          <cell r="H6287">
            <v>39.479905985169495</v>
          </cell>
        </row>
        <row r="6288">
          <cell r="A6288" t="str">
            <v>USA</v>
          </cell>
          <cell r="B6288">
            <v>1980</v>
          </cell>
          <cell r="C6288" t="str">
            <v>Women</v>
          </cell>
          <cell r="D6288" t="str">
            <v>900000</v>
          </cell>
          <cell r="E6288" t="str">
            <v>TE</v>
          </cell>
          <cell r="F6288" t="str">
            <v>PT</v>
          </cell>
          <cell r="G6288">
            <v>8493</v>
          </cell>
          <cell r="H6288">
            <v>17.370422701047922</v>
          </cell>
        </row>
        <row r="6289">
          <cell r="A6289" t="str">
            <v>USA</v>
          </cell>
          <cell r="B6289">
            <v>1980</v>
          </cell>
          <cell r="C6289" t="str">
            <v>Women</v>
          </cell>
          <cell r="D6289" t="str">
            <v>900000</v>
          </cell>
          <cell r="E6289" t="str">
            <v>TE</v>
          </cell>
          <cell r="F6289" t="str">
            <v>TED</v>
          </cell>
          <cell r="G6289">
            <v>38701</v>
          </cell>
          <cell r="H6289">
            <v>34.627942430428156</v>
          </cell>
        </row>
        <row r="6290">
          <cell r="A6290" t="str">
            <v>USA</v>
          </cell>
          <cell r="B6290">
            <v>1981</v>
          </cell>
          <cell r="C6290" t="str">
            <v>M&amp;W</v>
          </cell>
          <cell r="D6290" t="str">
            <v>900000</v>
          </cell>
          <cell r="E6290" t="str">
            <v>TE</v>
          </cell>
          <cell r="F6290" t="str">
            <v>FT</v>
          </cell>
          <cell r="G6290">
            <v>74535</v>
          </cell>
          <cell r="H6290">
            <v>40.893124035687933</v>
          </cell>
        </row>
        <row r="6291">
          <cell r="A6291" t="str">
            <v>USA</v>
          </cell>
          <cell r="B6291">
            <v>1981</v>
          </cell>
          <cell r="C6291" t="str">
            <v>M&amp;W</v>
          </cell>
          <cell r="D6291" t="str">
            <v>900000</v>
          </cell>
          <cell r="E6291" t="str">
            <v>TE</v>
          </cell>
          <cell r="F6291" t="str">
            <v>PT</v>
          </cell>
          <cell r="G6291">
            <v>12507</v>
          </cell>
          <cell r="H6291">
            <v>17.4068121851763</v>
          </cell>
        </row>
        <row r="6292">
          <cell r="A6292" t="str">
            <v>USA</v>
          </cell>
          <cell r="B6292">
            <v>1981</v>
          </cell>
          <cell r="C6292" t="str">
            <v>M&amp;W</v>
          </cell>
          <cell r="D6292" t="str">
            <v>900000</v>
          </cell>
          <cell r="E6292" t="str">
            <v>TE</v>
          </cell>
          <cell r="F6292" t="str">
            <v>TED</v>
          </cell>
          <cell r="G6292">
            <v>87042</v>
          </cell>
          <cell r="H6292">
            <v>37.518393419268861</v>
          </cell>
        </row>
        <row r="6293">
          <cell r="A6293" t="str">
            <v>USA</v>
          </cell>
          <cell r="B6293">
            <v>1981</v>
          </cell>
          <cell r="C6293" t="str">
            <v>Men</v>
          </cell>
          <cell r="D6293" t="str">
            <v>900000</v>
          </cell>
          <cell r="E6293" t="str">
            <v>TE</v>
          </cell>
          <cell r="F6293" t="str">
            <v>FT</v>
          </cell>
          <cell r="G6293">
            <v>43684</v>
          </cell>
          <cell r="H6293">
            <v>41.920291182126178</v>
          </cell>
        </row>
        <row r="6294">
          <cell r="A6294" t="str">
            <v>USA</v>
          </cell>
          <cell r="B6294">
            <v>1981</v>
          </cell>
          <cell r="C6294" t="str">
            <v>Men</v>
          </cell>
          <cell r="D6294" t="str">
            <v>900000</v>
          </cell>
          <cell r="E6294" t="str">
            <v>TE</v>
          </cell>
          <cell r="F6294" t="str">
            <v>PT</v>
          </cell>
          <cell r="G6294">
            <v>3903</v>
          </cell>
          <cell r="H6294">
            <v>17.107609531129899</v>
          </cell>
        </row>
        <row r="6295">
          <cell r="A6295" t="str">
            <v>USA</v>
          </cell>
          <cell r="B6295">
            <v>1981</v>
          </cell>
          <cell r="C6295" t="str">
            <v>Men</v>
          </cell>
          <cell r="D6295" t="str">
            <v>900000</v>
          </cell>
          <cell r="E6295" t="str">
            <v>TE</v>
          </cell>
          <cell r="F6295" t="str">
            <v>TED</v>
          </cell>
          <cell r="G6295">
            <v>47587</v>
          </cell>
          <cell r="H6295">
            <v>39.885199739424635</v>
          </cell>
        </row>
        <row r="6296">
          <cell r="A6296" t="str">
            <v>USA</v>
          </cell>
          <cell r="B6296">
            <v>1981</v>
          </cell>
          <cell r="C6296" t="str">
            <v>Women</v>
          </cell>
          <cell r="D6296" t="str">
            <v>900000</v>
          </cell>
          <cell r="E6296" t="str">
            <v>TE</v>
          </cell>
          <cell r="F6296" t="str">
            <v>FT</v>
          </cell>
          <cell r="G6296">
            <v>30851</v>
          </cell>
          <cell r="H6296">
            <v>39.438689183494866</v>
          </cell>
        </row>
        <row r="6297">
          <cell r="A6297" t="str">
            <v>USA</v>
          </cell>
          <cell r="B6297">
            <v>1981</v>
          </cell>
          <cell r="C6297" t="str">
            <v>Women</v>
          </cell>
          <cell r="D6297" t="str">
            <v>900000</v>
          </cell>
          <cell r="E6297" t="str">
            <v>TE</v>
          </cell>
          <cell r="F6297" t="str">
            <v>PT</v>
          </cell>
          <cell r="G6297">
            <v>8604</v>
          </cell>
          <cell r="H6297">
            <v>17.542538354253836</v>
          </cell>
        </row>
        <row r="6298">
          <cell r="A6298" t="str">
            <v>USA</v>
          </cell>
          <cell r="B6298">
            <v>1981</v>
          </cell>
          <cell r="C6298" t="str">
            <v>Women</v>
          </cell>
          <cell r="D6298" t="str">
            <v>900000</v>
          </cell>
          <cell r="E6298" t="str">
            <v>TE</v>
          </cell>
          <cell r="F6298" t="str">
            <v>TED</v>
          </cell>
          <cell r="G6298">
            <v>39455</v>
          </cell>
          <cell r="H6298">
            <v>34.663768850589278</v>
          </cell>
        </row>
        <row r="6299">
          <cell r="A6299" t="str">
            <v>USA</v>
          </cell>
          <cell r="B6299">
            <v>1982</v>
          </cell>
          <cell r="C6299" t="str">
            <v>M&amp;W</v>
          </cell>
          <cell r="D6299" t="str">
            <v>900000</v>
          </cell>
          <cell r="E6299" t="str">
            <v>TE</v>
          </cell>
          <cell r="F6299" t="str">
            <v>FT</v>
          </cell>
          <cell r="G6299">
            <v>72711</v>
          </cell>
          <cell r="H6299">
            <v>40.816066344844657</v>
          </cell>
        </row>
        <row r="6300">
          <cell r="A6300" t="str">
            <v>USA</v>
          </cell>
          <cell r="B6300">
            <v>1982</v>
          </cell>
          <cell r="C6300" t="str">
            <v>M&amp;W</v>
          </cell>
          <cell r="D6300" t="str">
            <v>900000</v>
          </cell>
          <cell r="E6300" t="str">
            <v>TE</v>
          </cell>
          <cell r="F6300" t="str">
            <v>PT</v>
          </cell>
          <cell r="G6300">
            <v>13158</v>
          </cell>
          <cell r="H6300">
            <v>17.190606475148201</v>
          </cell>
        </row>
        <row r="6301">
          <cell r="A6301" t="str">
            <v>USA</v>
          </cell>
          <cell r="B6301">
            <v>1982</v>
          </cell>
          <cell r="C6301" t="str">
            <v>M&amp;W</v>
          </cell>
          <cell r="D6301" t="str">
            <v>900000</v>
          </cell>
          <cell r="E6301" t="str">
            <v>TE</v>
          </cell>
          <cell r="F6301" t="str">
            <v>TED</v>
          </cell>
          <cell r="G6301">
            <v>85869</v>
          </cell>
          <cell r="H6301">
            <v>37.195856479055308</v>
          </cell>
        </row>
        <row r="6302">
          <cell r="A6302" t="str">
            <v>USA</v>
          </cell>
          <cell r="B6302">
            <v>1982</v>
          </cell>
          <cell r="C6302" t="str">
            <v>Men</v>
          </cell>
          <cell r="D6302" t="str">
            <v>900000</v>
          </cell>
          <cell r="E6302" t="str">
            <v>TE</v>
          </cell>
          <cell r="F6302" t="str">
            <v>FT</v>
          </cell>
          <cell r="G6302">
            <v>42192</v>
          </cell>
          <cell r="H6302">
            <v>41.829375237011753</v>
          </cell>
        </row>
        <row r="6303">
          <cell r="A6303" t="str">
            <v>USA</v>
          </cell>
          <cell r="B6303">
            <v>1982</v>
          </cell>
          <cell r="C6303" t="str">
            <v>Men</v>
          </cell>
          <cell r="D6303" t="str">
            <v>900000</v>
          </cell>
          <cell r="E6303" t="str">
            <v>TE</v>
          </cell>
          <cell r="F6303" t="str">
            <v>PT</v>
          </cell>
          <cell r="G6303">
            <v>4160</v>
          </cell>
          <cell r="H6303">
            <v>16.802884615384617</v>
          </cell>
        </row>
        <row r="6304">
          <cell r="A6304" t="str">
            <v>USA</v>
          </cell>
          <cell r="B6304">
            <v>1982</v>
          </cell>
          <cell r="C6304" t="str">
            <v>Men</v>
          </cell>
          <cell r="D6304" t="str">
            <v>900000</v>
          </cell>
          <cell r="E6304" t="str">
            <v>TE</v>
          </cell>
          <cell r="F6304" t="str">
            <v>TED</v>
          </cell>
          <cell r="G6304">
            <v>46352</v>
          </cell>
          <cell r="H6304">
            <v>39.583297376596477</v>
          </cell>
        </row>
        <row r="6305">
          <cell r="A6305" t="str">
            <v>USA</v>
          </cell>
          <cell r="B6305">
            <v>1982</v>
          </cell>
          <cell r="C6305" t="str">
            <v>Women</v>
          </cell>
          <cell r="D6305" t="str">
            <v>900000</v>
          </cell>
          <cell r="E6305" t="str">
            <v>TE</v>
          </cell>
          <cell r="F6305" t="str">
            <v>FT</v>
          </cell>
          <cell r="G6305">
            <v>30519</v>
          </cell>
          <cell r="H6305">
            <v>39.415183983747831</v>
          </cell>
        </row>
        <row r="6306">
          <cell r="A6306" t="str">
            <v>USA</v>
          </cell>
          <cell r="B6306">
            <v>1982</v>
          </cell>
          <cell r="C6306" t="str">
            <v>Women</v>
          </cell>
          <cell r="D6306" t="str">
            <v>900000</v>
          </cell>
          <cell r="E6306" t="str">
            <v>TE</v>
          </cell>
          <cell r="F6306" t="str">
            <v>PT</v>
          </cell>
          <cell r="G6306">
            <v>8998</v>
          </cell>
          <cell r="H6306">
            <v>17.369859968881975</v>
          </cell>
        </row>
        <row r="6307">
          <cell r="A6307" t="str">
            <v>USA</v>
          </cell>
          <cell r="B6307">
            <v>1982</v>
          </cell>
          <cell r="C6307" t="str">
            <v>Women</v>
          </cell>
          <cell r="D6307" t="str">
            <v>900000</v>
          </cell>
          <cell r="E6307" t="str">
            <v>TE</v>
          </cell>
          <cell r="F6307" t="str">
            <v>TED</v>
          </cell>
          <cell r="G6307">
            <v>39517</v>
          </cell>
          <cell r="H6307">
            <v>34.395475365032773</v>
          </cell>
        </row>
        <row r="6308">
          <cell r="A6308" t="str">
            <v>USA</v>
          </cell>
          <cell r="B6308">
            <v>1983</v>
          </cell>
          <cell r="C6308" t="str">
            <v>M&amp;W</v>
          </cell>
          <cell r="D6308" t="str">
            <v>900000</v>
          </cell>
          <cell r="E6308" t="str">
            <v>TE</v>
          </cell>
          <cell r="F6308" t="str">
            <v>FT</v>
          </cell>
          <cell r="G6308">
            <v>73235</v>
          </cell>
          <cell r="H6308">
            <v>40.862238000955834</v>
          </cell>
        </row>
        <row r="6309">
          <cell r="A6309" t="str">
            <v>USA</v>
          </cell>
          <cell r="B6309">
            <v>1983</v>
          </cell>
          <cell r="C6309" t="str">
            <v>M&amp;W</v>
          </cell>
          <cell r="D6309" t="str">
            <v>900000</v>
          </cell>
          <cell r="E6309" t="str">
            <v>TE</v>
          </cell>
          <cell r="F6309" t="str">
            <v>PT</v>
          </cell>
          <cell r="G6309">
            <v>13518</v>
          </cell>
          <cell r="H6309">
            <v>17.353676579375648</v>
          </cell>
        </row>
        <row r="6310">
          <cell r="A6310" t="str">
            <v>USA</v>
          </cell>
          <cell r="B6310">
            <v>1983</v>
          </cell>
          <cell r="C6310" t="str">
            <v>M&amp;W</v>
          </cell>
          <cell r="D6310" t="str">
            <v>900000</v>
          </cell>
          <cell r="E6310" t="str">
            <v>TE</v>
          </cell>
          <cell r="F6310" t="str">
            <v>TED</v>
          </cell>
          <cell r="G6310">
            <v>86753</v>
          </cell>
          <cell r="H6310">
            <v>37.199093979458929</v>
          </cell>
        </row>
        <row r="6311">
          <cell r="A6311" t="str">
            <v>USA</v>
          </cell>
          <cell r="B6311">
            <v>1983</v>
          </cell>
          <cell r="C6311" t="str">
            <v>Men</v>
          </cell>
          <cell r="D6311" t="str">
            <v>900000</v>
          </cell>
          <cell r="E6311" t="str">
            <v>TE</v>
          </cell>
          <cell r="F6311" t="str">
            <v>FT</v>
          </cell>
          <cell r="G6311">
            <v>42274</v>
          </cell>
          <cell r="H6311">
            <v>41.869423286180634</v>
          </cell>
        </row>
        <row r="6312">
          <cell r="A6312" t="str">
            <v>USA</v>
          </cell>
          <cell r="B6312">
            <v>1983</v>
          </cell>
          <cell r="C6312" t="str">
            <v>Men</v>
          </cell>
          <cell r="D6312" t="str">
            <v>900000</v>
          </cell>
          <cell r="E6312" t="str">
            <v>TE</v>
          </cell>
          <cell r="F6312" t="str">
            <v>PT</v>
          </cell>
          <cell r="G6312">
            <v>4314</v>
          </cell>
          <cell r="H6312">
            <v>16.961984237366714</v>
          </cell>
        </row>
        <row r="6313">
          <cell r="A6313" t="str">
            <v>USA</v>
          </cell>
          <cell r="B6313">
            <v>1983</v>
          </cell>
          <cell r="C6313" t="str">
            <v>Men</v>
          </cell>
          <cell r="D6313" t="str">
            <v>900000</v>
          </cell>
          <cell r="E6313" t="str">
            <v>TE</v>
          </cell>
          <cell r="F6313" t="str">
            <v>TED</v>
          </cell>
          <cell r="G6313">
            <v>46588</v>
          </cell>
          <cell r="H6313">
            <v>39.563020520305663</v>
          </cell>
        </row>
        <row r="6314">
          <cell r="A6314" t="str">
            <v>USA</v>
          </cell>
          <cell r="B6314">
            <v>1983</v>
          </cell>
          <cell r="C6314" t="str">
            <v>Women</v>
          </cell>
          <cell r="D6314" t="str">
            <v>900000</v>
          </cell>
          <cell r="E6314" t="str">
            <v>TE</v>
          </cell>
          <cell r="F6314" t="str">
            <v>FT</v>
          </cell>
          <cell r="G6314">
            <v>30961</v>
          </cell>
          <cell r="H6314">
            <v>39.487032072607477</v>
          </cell>
        </row>
        <row r="6315">
          <cell r="A6315" t="str">
            <v>USA</v>
          </cell>
          <cell r="B6315">
            <v>1983</v>
          </cell>
          <cell r="C6315" t="str">
            <v>Women</v>
          </cell>
          <cell r="D6315" t="str">
            <v>900000</v>
          </cell>
          <cell r="E6315" t="str">
            <v>TE</v>
          </cell>
          <cell r="F6315" t="str">
            <v>PT</v>
          </cell>
          <cell r="G6315">
            <v>9204</v>
          </cell>
          <cell r="H6315">
            <v>17.537266405910472</v>
          </cell>
        </row>
        <row r="6316">
          <cell r="A6316" t="str">
            <v>USA</v>
          </cell>
          <cell r="B6316">
            <v>1983</v>
          </cell>
          <cell r="C6316" t="str">
            <v>Women</v>
          </cell>
          <cell r="D6316" t="str">
            <v>900000</v>
          </cell>
          <cell r="E6316" t="str">
            <v>TE</v>
          </cell>
          <cell r="F6316" t="str">
            <v>TED</v>
          </cell>
          <cell r="G6316">
            <v>40165</v>
          </cell>
          <cell r="H6316">
            <v>34.457139300385911</v>
          </cell>
        </row>
        <row r="6317">
          <cell r="A6317" t="str">
            <v>USA</v>
          </cell>
          <cell r="B6317">
            <v>1984</v>
          </cell>
          <cell r="C6317" t="str">
            <v>M&amp;W</v>
          </cell>
          <cell r="D6317" t="str">
            <v>900000</v>
          </cell>
          <cell r="E6317" t="str">
            <v>TE</v>
          </cell>
          <cell r="F6317" t="str">
            <v>FT</v>
          </cell>
          <cell r="G6317">
            <v>77041</v>
          </cell>
          <cell r="H6317">
            <v>41.022844978647733</v>
          </cell>
        </row>
        <row r="6318">
          <cell r="A6318" t="str">
            <v>USA</v>
          </cell>
          <cell r="B6318">
            <v>1984</v>
          </cell>
          <cell r="C6318" t="str">
            <v>M&amp;W</v>
          </cell>
          <cell r="D6318" t="str">
            <v>900000</v>
          </cell>
          <cell r="E6318" t="str">
            <v>TE</v>
          </cell>
          <cell r="F6318" t="str">
            <v>PT</v>
          </cell>
          <cell r="G6318">
            <v>13382</v>
          </cell>
          <cell r="H6318">
            <v>17.594455238379915</v>
          </cell>
        </row>
        <row r="6319">
          <cell r="A6319" t="str">
            <v>USA</v>
          </cell>
          <cell r="B6319">
            <v>1984</v>
          </cell>
          <cell r="C6319" t="str">
            <v>M&amp;W</v>
          </cell>
          <cell r="D6319" t="str">
            <v>900000</v>
          </cell>
          <cell r="E6319" t="str">
            <v>TE</v>
          </cell>
          <cell r="F6319" t="str">
            <v>TED</v>
          </cell>
          <cell r="G6319">
            <v>90423</v>
          </cell>
          <cell r="H6319">
            <v>37.555599792088294</v>
          </cell>
        </row>
        <row r="6320">
          <cell r="A6320" t="str">
            <v>USA</v>
          </cell>
          <cell r="B6320">
            <v>1984</v>
          </cell>
          <cell r="C6320" t="str">
            <v>Men</v>
          </cell>
          <cell r="D6320" t="str">
            <v>900000</v>
          </cell>
          <cell r="E6320" t="str">
            <v>TE</v>
          </cell>
          <cell r="F6320" t="str">
            <v>FT</v>
          </cell>
          <cell r="G6320">
            <v>44405</v>
          </cell>
          <cell r="H6320">
            <v>42.061141763314943</v>
          </cell>
        </row>
        <row r="6321">
          <cell r="A6321" t="str">
            <v>USA</v>
          </cell>
          <cell r="B6321">
            <v>1984</v>
          </cell>
          <cell r="C6321" t="str">
            <v>Men</v>
          </cell>
          <cell r="D6321" t="str">
            <v>900000</v>
          </cell>
          <cell r="E6321" t="str">
            <v>TE</v>
          </cell>
          <cell r="F6321" t="str">
            <v>PT</v>
          </cell>
          <cell r="G6321">
            <v>4149</v>
          </cell>
          <cell r="H6321">
            <v>17.113762352374067</v>
          </cell>
        </row>
        <row r="6322">
          <cell r="A6322" t="str">
            <v>USA</v>
          </cell>
          <cell r="B6322">
            <v>1984</v>
          </cell>
          <cell r="C6322" t="str">
            <v>Men</v>
          </cell>
          <cell r="D6322" t="str">
            <v>900000</v>
          </cell>
          <cell r="E6322" t="str">
            <v>TE</v>
          </cell>
          <cell r="F6322" t="str">
            <v>TED</v>
          </cell>
          <cell r="G6322">
            <v>48554</v>
          </cell>
          <cell r="H6322">
            <v>39.929357004572232</v>
          </cell>
        </row>
        <row r="6323">
          <cell r="A6323" t="str">
            <v>USA</v>
          </cell>
          <cell r="B6323">
            <v>1984</v>
          </cell>
          <cell r="C6323" t="str">
            <v>Women</v>
          </cell>
          <cell r="D6323" t="str">
            <v>900000</v>
          </cell>
          <cell r="E6323" t="str">
            <v>TE</v>
          </cell>
          <cell r="F6323" t="str">
            <v>FT</v>
          </cell>
          <cell r="G6323">
            <v>32636</v>
          </cell>
          <cell r="H6323">
            <v>39.610123789680109</v>
          </cell>
        </row>
        <row r="6324">
          <cell r="A6324" t="str">
            <v>USA</v>
          </cell>
          <cell r="B6324">
            <v>1984</v>
          </cell>
          <cell r="C6324" t="str">
            <v>Women</v>
          </cell>
          <cell r="D6324" t="str">
            <v>900000</v>
          </cell>
          <cell r="E6324" t="str">
            <v>TE</v>
          </cell>
          <cell r="F6324" t="str">
            <v>PT</v>
          </cell>
          <cell r="G6324">
            <v>9233</v>
          </cell>
          <cell r="H6324">
            <v>17.81046247156937</v>
          </cell>
        </row>
        <row r="6325">
          <cell r="A6325" t="str">
            <v>USA</v>
          </cell>
          <cell r="B6325">
            <v>1984</v>
          </cell>
          <cell r="C6325" t="str">
            <v>Women</v>
          </cell>
          <cell r="D6325" t="str">
            <v>900000</v>
          </cell>
          <cell r="E6325" t="str">
            <v>TE</v>
          </cell>
          <cell r="F6325" t="str">
            <v>TED</v>
          </cell>
          <cell r="G6325">
            <v>41869</v>
          </cell>
          <cell r="H6325">
            <v>34.802837421481286</v>
          </cell>
        </row>
        <row r="6326">
          <cell r="A6326" t="str">
            <v>USA</v>
          </cell>
          <cell r="B6326">
            <v>1985</v>
          </cell>
          <cell r="C6326" t="str">
            <v>M&amp;W</v>
          </cell>
          <cell r="D6326" t="str">
            <v>900000</v>
          </cell>
          <cell r="E6326" t="str">
            <v>TE</v>
          </cell>
          <cell r="F6326" t="str">
            <v>FT</v>
          </cell>
          <cell r="G6326">
            <v>79076</v>
          </cell>
          <cell r="H6326">
            <v>41.109818402549443</v>
          </cell>
        </row>
        <row r="6327">
          <cell r="A6327" t="str">
            <v>USA</v>
          </cell>
          <cell r="B6327">
            <v>1985</v>
          </cell>
          <cell r="C6327" t="str">
            <v>M&amp;W</v>
          </cell>
          <cell r="D6327" t="str">
            <v>900000</v>
          </cell>
          <cell r="E6327" t="str">
            <v>TE</v>
          </cell>
          <cell r="F6327" t="str">
            <v>PT</v>
          </cell>
          <cell r="G6327">
            <v>13590</v>
          </cell>
          <cell r="H6327">
            <v>17.594260485651215</v>
          </cell>
        </row>
        <row r="6328">
          <cell r="A6328" t="str">
            <v>USA</v>
          </cell>
          <cell r="B6328">
            <v>1985</v>
          </cell>
          <cell r="C6328" t="str">
            <v>M&amp;W</v>
          </cell>
          <cell r="D6328" t="str">
            <v>900000</v>
          </cell>
          <cell r="E6328" t="str">
            <v>TE</v>
          </cell>
          <cell r="F6328" t="str">
            <v>TED</v>
          </cell>
          <cell r="G6328">
            <v>92666</v>
          </cell>
          <cell r="H6328">
            <v>37.661127058468047</v>
          </cell>
        </row>
        <row r="6329">
          <cell r="A6329" t="str">
            <v>USA</v>
          </cell>
          <cell r="B6329">
            <v>1985</v>
          </cell>
          <cell r="C6329" t="str">
            <v>Men</v>
          </cell>
          <cell r="D6329" t="str">
            <v>900000</v>
          </cell>
          <cell r="E6329" t="str">
            <v>TE</v>
          </cell>
          <cell r="F6329" t="str">
            <v>FT</v>
          </cell>
          <cell r="G6329">
            <v>45201</v>
          </cell>
          <cell r="H6329">
            <v>42.178226145439261</v>
          </cell>
        </row>
        <row r="6330">
          <cell r="A6330" t="str">
            <v>USA</v>
          </cell>
          <cell r="B6330">
            <v>1985</v>
          </cell>
          <cell r="C6330" t="str">
            <v>Men</v>
          </cell>
          <cell r="D6330" t="str">
            <v>900000</v>
          </cell>
          <cell r="E6330" t="str">
            <v>TE</v>
          </cell>
          <cell r="F6330" t="str">
            <v>PT</v>
          </cell>
          <cell r="G6330">
            <v>4270</v>
          </cell>
          <cell r="H6330">
            <v>17.345901639344262</v>
          </cell>
        </row>
        <row r="6331">
          <cell r="A6331" t="str">
            <v>USA</v>
          </cell>
          <cell r="B6331">
            <v>1985</v>
          </cell>
          <cell r="C6331" t="str">
            <v>Men</v>
          </cell>
          <cell r="D6331" t="str">
            <v>900000</v>
          </cell>
          <cell r="E6331" t="str">
            <v>TE</v>
          </cell>
          <cell r="F6331" t="str">
            <v>TED</v>
          </cell>
          <cell r="G6331">
            <v>49471</v>
          </cell>
          <cell r="H6331">
            <v>40.034868913100603</v>
          </cell>
        </row>
        <row r="6332">
          <cell r="A6332" t="str">
            <v>USA</v>
          </cell>
          <cell r="B6332">
            <v>1985</v>
          </cell>
          <cell r="C6332" t="str">
            <v>Women</v>
          </cell>
          <cell r="D6332" t="str">
            <v>900000</v>
          </cell>
          <cell r="E6332" t="str">
            <v>TE</v>
          </cell>
          <cell r="F6332" t="str">
            <v>FT</v>
          </cell>
          <cell r="G6332">
            <v>33875</v>
          </cell>
          <cell r="H6332">
            <v>39.684191881918821</v>
          </cell>
        </row>
        <row r="6333">
          <cell r="A6333" t="str">
            <v>USA</v>
          </cell>
          <cell r="B6333">
            <v>1985</v>
          </cell>
          <cell r="C6333" t="str">
            <v>Women</v>
          </cell>
          <cell r="D6333" t="str">
            <v>900000</v>
          </cell>
          <cell r="E6333" t="str">
            <v>TE</v>
          </cell>
          <cell r="F6333" t="str">
            <v>PT</v>
          </cell>
          <cell r="G6333">
            <v>9320</v>
          </cell>
          <cell r="H6333">
            <v>17.708047210300428</v>
          </cell>
        </row>
        <row r="6334">
          <cell r="A6334" t="str">
            <v>USA</v>
          </cell>
          <cell r="B6334">
            <v>1985</v>
          </cell>
          <cell r="C6334" t="str">
            <v>Women</v>
          </cell>
          <cell r="D6334" t="str">
            <v>900000</v>
          </cell>
          <cell r="E6334" t="str">
            <v>TE</v>
          </cell>
          <cell r="F6334" t="str">
            <v>TED</v>
          </cell>
          <cell r="G6334">
            <v>43195</v>
          </cell>
          <cell r="H6334">
            <v>34.942493344137056</v>
          </cell>
        </row>
        <row r="6335">
          <cell r="A6335" t="str">
            <v>USA</v>
          </cell>
          <cell r="B6335">
            <v>1986</v>
          </cell>
          <cell r="C6335" t="str">
            <v>M&amp;W</v>
          </cell>
          <cell r="D6335" t="str">
            <v>900000</v>
          </cell>
          <cell r="E6335" t="str">
            <v>TE</v>
          </cell>
          <cell r="F6335" t="str">
            <v>FT</v>
          </cell>
          <cell r="G6335">
            <v>80904</v>
          </cell>
          <cell r="H6335">
            <v>41.109537229308813</v>
          </cell>
        </row>
        <row r="6336">
          <cell r="A6336" t="str">
            <v>USA</v>
          </cell>
          <cell r="B6336">
            <v>1986</v>
          </cell>
          <cell r="C6336" t="str">
            <v>M&amp;W</v>
          </cell>
          <cell r="D6336" t="str">
            <v>900000</v>
          </cell>
          <cell r="E6336" t="str">
            <v>TE</v>
          </cell>
          <cell r="F6336" t="str">
            <v>PT</v>
          </cell>
          <cell r="G6336">
            <v>14033</v>
          </cell>
          <cell r="H6336">
            <v>17.732345186346468</v>
          </cell>
        </row>
        <row r="6337">
          <cell r="A6337" t="str">
            <v>USA</v>
          </cell>
          <cell r="B6337">
            <v>1986</v>
          </cell>
          <cell r="C6337" t="str">
            <v>M&amp;W</v>
          </cell>
          <cell r="D6337" t="str">
            <v>900000</v>
          </cell>
          <cell r="E6337" t="str">
            <v>TE</v>
          </cell>
          <cell r="F6337" t="str">
            <v>TED</v>
          </cell>
          <cell r="G6337">
            <v>94937</v>
          </cell>
          <cell r="H6337">
            <v>37.654065327532997</v>
          </cell>
        </row>
        <row r="6338">
          <cell r="A6338" t="str">
            <v>USA</v>
          </cell>
          <cell r="B6338">
            <v>1986</v>
          </cell>
          <cell r="C6338" t="str">
            <v>Men</v>
          </cell>
          <cell r="D6338" t="str">
            <v>900000</v>
          </cell>
          <cell r="E6338" t="str">
            <v>TE</v>
          </cell>
          <cell r="F6338" t="str">
            <v>FT</v>
          </cell>
          <cell r="G6338">
            <v>45933</v>
          </cell>
          <cell r="H6338">
            <v>42.162671717501581</v>
          </cell>
        </row>
        <row r="6339">
          <cell r="A6339" t="str">
            <v>USA</v>
          </cell>
          <cell r="B6339">
            <v>1986</v>
          </cell>
          <cell r="C6339" t="str">
            <v>Men</v>
          </cell>
          <cell r="D6339" t="str">
            <v>900000</v>
          </cell>
          <cell r="E6339" t="str">
            <v>TE</v>
          </cell>
          <cell r="F6339" t="str">
            <v>PT</v>
          </cell>
          <cell r="G6339">
            <v>4412</v>
          </cell>
          <cell r="H6339">
            <v>17.350181323662738</v>
          </cell>
        </row>
        <row r="6340">
          <cell r="A6340" t="str">
            <v>USA</v>
          </cell>
          <cell r="B6340">
            <v>1986</v>
          </cell>
          <cell r="C6340" t="str">
            <v>Men</v>
          </cell>
          <cell r="D6340" t="str">
            <v>900000</v>
          </cell>
          <cell r="E6340" t="str">
            <v>TE</v>
          </cell>
          <cell r="F6340" t="str">
            <v>TED</v>
          </cell>
          <cell r="G6340">
            <v>50345</v>
          </cell>
          <cell r="H6340">
            <v>39.988221273214819</v>
          </cell>
        </row>
        <row r="6341">
          <cell r="A6341" t="str">
            <v>USA</v>
          </cell>
          <cell r="B6341">
            <v>1986</v>
          </cell>
          <cell r="C6341" t="str">
            <v>Women</v>
          </cell>
          <cell r="D6341" t="str">
            <v>900000</v>
          </cell>
          <cell r="E6341" t="str">
            <v>TE</v>
          </cell>
          <cell r="F6341" t="str">
            <v>FT</v>
          </cell>
          <cell r="G6341">
            <v>34971</v>
          </cell>
          <cell r="H6341">
            <v>39.72628749535329</v>
          </cell>
        </row>
        <row r="6342">
          <cell r="A6342" t="str">
            <v>USA</v>
          </cell>
          <cell r="B6342">
            <v>1986</v>
          </cell>
          <cell r="C6342" t="str">
            <v>Women</v>
          </cell>
          <cell r="D6342" t="str">
            <v>900000</v>
          </cell>
          <cell r="E6342" t="str">
            <v>TE</v>
          </cell>
          <cell r="F6342" t="str">
            <v>PT</v>
          </cell>
          <cell r="G6342">
            <v>9621</v>
          </cell>
          <cell r="H6342">
            <v>17.90759796278973</v>
          </cell>
        </row>
        <row r="6343">
          <cell r="A6343" t="str">
            <v>USA</v>
          </cell>
          <cell r="B6343">
            <v>1986</v>
          </cell>
          <cell r="C6343" t="str">
            <v>Women</v>
          </cell>
          <cell r="D6343" t="str">
            <v>900000</v>
          </cell>
          <cell r="E6343" t="str">
            <v>TE</v>
          </cell>
          <cell r="F6343" t="str">
            <v>TED</v>
          </cell>
          <cell r="G6343">
            <v>44592</v>
          </cell>
          <cell r="H6343">
            <v>35.018770182992462</v>
          </cell>
        </row>
        <row r="6344">
          <cell r="A6344" t="str">
            <v>USA</v>
          </cell>
          <cell r="B6344">
            <v>1987</v>
          </cell>
          <cell r="C6344" t="str">
            <v>M&amp;W</v>
          </cell>
          <cell r="D6344" t="str">
            <v>900000</v>
          </cell>
          <cell r="E6344" t="str">
            <v>TE</v>
          </cell>
          <cell r="F6344" t="str">
            <v>FT</v>
          </cell>
          <cell r="G6344">
            <v>82954</v>
          </cell>
          <cell r="H6344">
            <v>41.229066711671528</v>
          </cell>
        </row>
        <row r="6345">
          <cell r="A6345" t="str">
            <v>USA</v>
          </cell>
          <cell r="B6345">
            <v>1987</v>
          </cell>
          <cell r="C6345" t="str">
            <v>M&amp;W</v>
          </cell>
          <cell r="D6345" t="str">
            <v>900000</v>
          </cell>
          <cell r="E6345" t="str">
            <v>TE</v>
          </cell>
          <cell r="F6345" t="str">
            <v>PT</v>
          </cell>
          <cell r="G6345">
            <v>14217</v>
          </cell>
          <cell r="H6345">
            <v>17.747344728142366</v>
          </cell>
        </row>
        <row r="6346">
          <cell r="A6346" t="str">
            <v>USA</v>
          </cell>
          <cell r="B6346">
            <v>1987</v>
          </cell>
          <cell r="C6346" t="str">
            <v>M&amp;W</v>
          </cell>
          <cell r="D6346" t="str">
            <v>900000</v>
          </cell>
          <cell r="E6346" t="str">
            <v>TE</v>
          </cell>
          <cell r="F6346" t="str">
            <v>TED</v>
          </cell>
          <cell r="G6346">
            <v>97171</v>
          </cell>
          <cell r="H6346">
            <v>37.793477477848327</v>
          </cell>
        </row>
        <row r="6347">
          <cell r="A6347" t="str">
            <v>USA</v>
          </cell>
          <cell r="B6347">
            <v>1987</v>
          </cell>
          <cell r="C6347" t="str">
            <v>Men</v>
          </cell>
          <cell r="D6347" t="str">
            <v>900000</v>
          </cell>
          <cell r="E6347" t="str">
            <v>TE</v>
          </cell>
          <cell r="F6347" t="str">
            <v>FT</v>
          </cell>
          <cell r="G6347">
            <v>46718</v>
          </cell>
          <cell r="H6347">
            <v>42.333254848238369</v>
          </cell>
        </row>
        <row r="6348">
          <cell r="A6348" t="str">
            <v>USA</v>
          </cell>
          <cell r="B6348">
            <v>1987</v>
          </cell>
          <cell r="C6348" t="str">
            <v>Men</v>
          </cell>
          <cell r="D6348" t="str">
            <v>900000</v>
          </cell>
          <cell r="E6348" t="str">
            <v>TE</v>
          </cell>
          <cell r="F6348" t="str">
            <v>PT</v>
          </cell>
          <cell r="G6348">
            <v>4506</v>
          </cell>
          <cell r="H6348">
            <v>17.535508211273857</v>
          </cell>
        </row>
        <row r="6349">
          <cell r="A6349" t="str">
            <v>USA</v>
          </cell>
          <cell r="B6349">
            <v>1987</v>
          </cell>
          <cell r="C6349" t="str">
            <v>Men</v>
          </cell>
          <cell r="D6349" t="str">
            <v>900000</v>
          </cell>
          <cell r="E6349" t="str">
            <v>TE</v>
          </cell>
          <cell r="F6349" t="str">
            <v>TED</v>
          </cell>
          <cell r="G6349">
            <v>51224</v>
          </cell>
          <cell r="H6349">
            <v>40.151881930345148</v>
          </cell>
        </row>
        <row r="6350">
          <cell r="A6350" t="str">
            <v>USA</v>
          </cell>
          <cell r="B6350">
            <v>1987</v>
          </cell>
          <cell r="C6350" t="str">
            <v>Women</v>
          </cell>
          <cell r="D6350" t="str">
            <v>900000</v>
          </cell>
          <cell r="E6350" t="str">
            <v>TE</v>
          </cell>
          <cell r="F6350" t="str">
            <v>FT</v>
          </cell>
          <cell r="G6350">
            <v>36236</v>
          </cell>
          <cell r="H6350">
            <v>39.805469698642234</v>
          </cell>
        </row>
        <row r="6351">
          <cell r="A6351" t="str">
            <v>USA</v>
          </cell>
          <cell r="B6351">
            <v>1987</v>
          </cell>
          <cell r="C6351" t="str">
            <v>Women</v>
          </cell>
          <cell r="D6351" t="str">
            <v>900000</v>
          </cell>
          <cell r="E6351" t="str">
            <v>TE</v>
          </cell>
          <cell r="F6351" t="str">
            <v>PT</v>
          </cell>
          <cell r="G6351">
            <v>9711</v>
          </cell>
          <cell r="H6351">
            <v>17.845638966120895</v>
          </cell>
        </row>
        <row r="6352">
          <cell r="A6352" t="str">
            <v>USA</v>
          </cell>
          <cell r="B6352">
            <v>1987</v>
          </cell>
          <cell r="C6352" t="str">
            <v>Women</v>
          </cell>
          <cell r="D6352" t="str">
            <v>900000</v>
          </cell>
          <cell r="E6352" t="str">
            <v>TE</v>
          </cell>
          <cell r="F6352" t="str">
            <v>TED</v>
          </cell>
          <cell r="G6352">
            <v>45947</v>
          </cell>
          <cell r="H6352">
            <v>35.164210938690232</v>
          </cell>
        </row>
        <row r="6353">
          <cell r="A6353" t="str">
            <v>USA</v>
          </cell>
          <cell r="B6353">
            <v>1988</v>
          </cell>
          <cell r="C6353" t="str">
            <v>M&amp;W</v>
          </cell>
          <cell r="D6353" t="str">
            <v>900000</v>
          </cell>
          <cell r="E6353" t="str">
            <v>TE</v>
          </cell>
          <cell r="F6353" t="str">
            <v>FT</v>
          </cell>
          <cell r="G6353">
            <v>84821</v>
          </cell>
          <cell r="H6353">
            <v>41.265005128446965</v>
          </cell>
        </row>
        <row r="6354">
          <cell r="A6354" t="str">
            <v>USA</v>
          </cell>
          <cell r="B6354">
            <v>1988</v>
          </cell>
          <cell r="C6354" t="str">
            <v>M&amp;W</v>
          </cell>
          <cell r="D6354" t="str">
            <v>900000</v>
          </cell>
          <cell r="E6354" t="str">
            <v>TE</v>
          </cell>
          <cell r="F6354" t="str">
            <v>PT</v>
          </cell>
          <cell r="G6354">
            <v>14363</v>
          </cell>
          <cell r="H6354">
            <v>17.797813827194876</v>
          </cell>
        </row>
        <row r="6355">
          <cell r="A6355" t="str">
            <v>USA</v>
          </cell>
          <cell r="B6355">
            <v>1988</v>
          </cell>
          <cell r="C6355" t="str">
            <v>M&amp;W</v>
          </cell>
          <cell r="D6355" t="str">
            <v>900000</v>
          </cell>
          <cell r="E6355" t="str">
            <v>TE</v>
          </cell>
          <cell r="F6355" t="str">
            <v>TED</v>
          </cell>
          <cell r="G6355">
            <v>99184</v>
          </cell>
          <cell r="H6355">
            <v>37.866682126149378</v>
          </cell>
        </row>
        <row r="6356">
          <cell r="A6356" t="str">
            <v>USA</v>
          </cell>
          <cell r="B6356">
            <v>1988</v>
          </cell>
          <cell r="C6356" t="str">
            <v>Men</v>
          </cell>
          <cell r="D6356" t="str">
            <v>900000</v>
          </cell>
          <cell r="E6356" t="str">
            <v>TE</v>
          </cell>
          <cell r="F6356" t="str">
            <v>FT</v>
          </cell>
          <cell r="G6356">
            <v>47581</v>
          </cell>
          <cell r="H6356">
            <v>42.361362728820325</v>
          </cell>
        </row>
        <row r="6357">
          <cell r="A6357" t="str">
            <v>USA</v>
          </cell>
          <cell r="B6357">
            <v>1988</v>
          </cell>
          <cell r="C6357" t="str">
            <v>Men</v>
          </cell>
          <cell r="D6357" t="str">
            <v>900000</v>
          </cell>
          <cell r="E6357" t="str">
            <v>TE</v>
          </cell>
          <cell r="F6357" t="str">
            <v>PT</v>
          </cell>
          <cell r="G6357">
            <v>4540</v>
          </cell>
          <cell r="H6357">
            <v>17.542290748898679</v>
          </cell>
        </row>
        <row r="6358">
          <cell r="A6358" t="str">
            <v>USA</v>
          </cell>
          <cell r="B6358">
            <v>1988</v>
          </cell>
          <cell r="C6358" t="str">
            <v>Men</v>
          </cell>
          <cell r="D6358" t="str">
            <v>900000</v>
          </cell>
          <cell r="E6358" t="str">
            <v>TE</v>
          </cell>
          <cell r="F6358" t="str">
            <v>TED</v>
          </cell>
          <cell r="G6358">
            <v>52121</v>
          </cell>
          <cell r="H6358">
            <v>40.199497323535617</v>
          </cell>
        </row>
        <row r="6359">
          <cell r="A6359" t="str">
            <v>USA</v>
          </cell>
          <cell r="B6359">
            <v>1988</v>
          </cell>
          <cell r="C6359" t="str">
            <v>Women</v>
          </cell>
          <cell r="D6359" t="str">
            <v>900000</v>
          </cell>
          <cell r="E6359" t="str">
            <v>TE</v>
          </cell>
          <cell r="F6359" t="str">
            <v>FT</v>
          </cell>
          <cell r="G6359">
            <v>37240</v>
          </cell>
          <cell r="H6359">
            <v>39.864205155746511</v>
          </cell>
        </row>
        <row r="6360">
          <cell r="A6360" t="str">
            <v>USA</v>
          </cell>
          <cell r="B6360">
            <v>1988</v>
          </cell>
          <cell r="C6360" t="str">
            <v>Women</v>
          </cell>
          <cell r="D6360" t="str">
            <v>900000</v>
          </cell>
          <cell r="E6360" t="str">
            <v>TE</v>
          </cell>
          <cell r="F6360" t="str">
            <v>PT</v>
          </cell>
          <cell r="G6360">
            <v>9823</v>
          </cell>
          <cell r="H6360">
            <v>17.91591163595643</v>
          </cell>
        </row>
        <row r="6361">
          <cell r="A6361" t="str">
            <v>USA</v>
          </cell>
          <cell r="B6361">
            <v>1988</v>
          </cell>
          <cell r="C6361" t="str">
            <v>Women</v>
          </cell>
          <cell r="D6361" t="str">
            <v>900000</v>
          </cell>
          <cell r="E6361" t="str">
            <v>TE</v>
          </cell>
          <cell r="F6361" t="str">
            <v>TED</v>
          </cell>
          <cell r="G6361">
            <v>47063</v>
          </cell>
          <cell r="H6361">
            <v>35.283152370227143</v>
          </cell>
        </row>
        <row r="6362">
          <cell r="A6362" t="str">
            <v>USA</v>
          </cell>
          <cell r="B6362">
            <v>1989</v>
          </cell>
          <cell r="C6362" t="str">
            <v>M&amp;W</v>
          </cell>
          <cell r="D6362" t="str">
            <v>900000</v>
          </cell>
          <cell r="E6362" t="str">
            <v>TE</v>
          </cell>
          <cell r="F6362" t="str">
            <v>FT</v>
          </cell>
          <cell r="G6362">
            <v>86614</v>
          </cell>
          <cell r="H6362">
            <v>41.342150229755006</v>
          </cell>
        </row>
        <row r="6363">
          <cell r="A6363" t="str">
            <v>USA</v>
          </cell>
          <cell r="B6363">
            <v>1989</v>
          </cell>
          <cell r="C6363" t="str">
            <v>M&amp;W</v>
          </cell>
          <cell r="D6363" t="str">
            <v>900000</v>
          </cell>
          <cell r="E6363" t="str">
            <v>TE</v>
          </cell>
          <cell r="F6363" t="str">
            <v>PT</v>
          </cell>
          <cell r="G6363">
            <v>14551</v>
          </cell>
          <cell r="H6363">
            <v>17.808329324445054</v>
          </cell>
        </row>
        <row r="6364">
          <cell r="A6364" t="str">
            <v>USA</v>
          </cell>
          <cell r="B6364">
            <v>1989</v>
          </cell>
          <cell r="C6364" t="str">
            <v>M&amp;W</v>
          </cell>
          <cell r="D6364" t="str">
            <v>900000</v>
          </cell>
          <cell r="E6364" t="str">
            <v>TE</v>
          </cell>
          <cell r="F6364" t="str">
            <v>TED</v>
          </cell>
          <cell r="G6364">
            <v>101165</v>
          </cell>
          <cell r="H6364">
            <v>37.957178866208672</v>
          </cell>
        </row>
        <row r="6365">
          <cell r="A6365" t="str">
            <v>USA</v>
          </cell>
          <cell r="B6365">
            <v>1989</v>
          </cell>
          <cell r="C6365" t="str">
            <v>Men</v>
          </cell>
          <cell r="D6365" t="str">
            <v>900000</v>
          </cell>
          <cell r="E6365" t="str">
            <v>TE</v>
          </cell>
          <cell r="F6365" t="str">
            <v>FT</v>
          </cell>
          <cell r="G6365">
            <v>48380</v>
          </cell>
          <cell r="H6365">
            <v>42.47317073170732</v>
          </cell>
        </row>
        <row r="6366">
          <cell r="A6366" t="str">
            <v>USA</v>
          </cell>
          <cell r="B6366">
            <v>1989</v>
          </cell>
          <cell r="C6366" t="str">
            <v>Men</v>
          </cell>
          <cell r="D6366" t="str">
            <v>900000</v>
          </cell>
          <cell r="E6366" t="str">
            <v>TE</v>
          </cell>
          <cell r="F6366" t="str">
            <v>PT</v>
          </cell>
          <cell r="G6366">
            <v>4550</v>
          </cell>
          <cell r="H6366">
            <v>17.462857142857143</v>
          </cell>
        </row>
        <row r="6367">
          <cell r="A6367" t="str">
            <v>USA</v>
          </cell>
          <cell r="B6367">
            <v>1989</v>
          </cell>
          <cell r="C6367" t="str">
            <v>Men</v>
          </cell>
          <cell r="D6367" t="str">
            <v>900000</v>
          </cell>
          <cell r="E6367" t="str">
            <v>TE</v>
          </cell>
          <cell r="F6367" t="str">
            <v>TED</v>
          </cell>
          <cell r="G6367">
            <v>52930</v>
          </cell>
          <cell r="H6367">
            <v>40.323219346306445</v>
          </cell>
        </row>
        <row r="6368">
          <cell r="A6368" t="str">
            <v>USA</v>
          </cell>
          <cell r="B6368">
            <v>1989</v>
          </cell>
          <cell r="C6368" t="str">
            <v>Women</v>
          </cell>
          <cell r="D6368" t="str">
            <v>900000</v>
          </cell>
          <cell r="E6368" t="str">
            <v>TE</v>
          </cell>
          <cell r="F6368" t="str">
            <v>FT</v>
          </cell>
          <cell r="G6368">
            <v>38234</v>
          </cell>
          <cell r="H6368">
            <v>39.910995449076736</v>
          </cell>
        </row>
        <row r="6369">
          <cell r="A6369" t="str">
            <v>USA</v>
          </cell>
          <cell r="B6369">
            <v>1989</v>
          </cell>
          <cell r="C6369" t="str">
            <v>Women</v>
          </cell>
          <cell r="D6369" t="str">
            <v>900000</v>
          </cell>
          <cell r="E6369" t="str">
            <v>TE</v>
          </cell>
          <cell r="F6369" t="str">
            <v>PT</v>
          </cell>
          <cell r="G6369">
            <v>10001</v>
          </cell>
          <cell r="H6369">
            <v>17.965503449655035</v>
          </cell>
        </row>
        <row r="6370">
          <cell r="A6370" t="str">
            <v>USA</v>
          </cell>
          <cell r="B6370">
            <v>1989</v>
          </cell>
          <cell r="C6370" t="str">
            <v>Women</v>
          </cell>
          <cell r="D6370" t="str">
            <v>900000</v>
          </cell>
          <cell r="E6370" t="str">
            <v>TE</v>
          </cell>
          <cell r="F6370" t="str">
            <v>TED</v>
          </cell>
          <cell r="G6370">
            <v>48235</v>
          </cell>
          <cell r="H6370">
            <v>35.360837566082722</v>
          </cell>
        </row>
        <row r="6371">
          <cell r="A6371" t="str">
            <v>USA</v>
          </cell>
          <cell r="B6371">
            <v>1990</v>
          </cell>
          <cell r="C6371" t="str">
            <v>M&amp;W</v>
          </cell>
          <cell r="D6371" t="str">
            <v>900000</v>
          </cell>
          <cell r="E6371" t="str">
            <v>TE</v>
          </cell>
          <cell r="F6371" t="str">
            <v>FT</v>
          </cell>
          <cell r="G6371">
            <v>88014</v>
          </cell>
          <cell r="H6371">
            <v>41.295441634285453</v>
          </cell>
        </row>
        <row r="6372">
          <cell r="A6372" t="str">
            <v>USA</v>
          </cell>
          <cell r="B6372">
            <v>1990</v>
          </cell>
          <cell r="C6372" t="str">
            <v>M&amp;W</v>
          </cell>
          <cell r="D6372" t="str">
            <v>900000</v>
          </cell>
          <cell r="E6372" t="str">
            <v>TE</v>
          </cell>
          <cell r="F6372" t="str">
            <v>PT</v>
          </cell>
          <cell r="G6372">
            <v>14494</v>
          </cell>
          <cell r="H6372">
            <v>17.834345246308818</v>
          </cell>
        </row>
        <row r="6373">
          <cell r="A6373" t="str">
            <v>USA</v>
          </cell>
          <cell r="B6373">
            <v>1990</v>
          </cell>
          <cell r="C6373" t="str">
            <v>M&amp;W</v>
          </cell>
          <cell r="D6373" t="str">
            <v>900000</v>
          </cell>
          <cell r="E6373" t="str">
            <v>TE</v>
          </cell>
          <cell r="F6373" t="str">
            <v>TED</v>
          </cell>
          <cell r="G6373">
            <v>102508</v>
          </cell>
          <cell r="H6373">
            <v>37.978187068326378</v>
          </cell>
        </row>
        <row r="6374">
          <cell r="A6374" t="str">
            <v>USA</v>
          </cell>
          <cell r="B6374">
            <v>1990</v>
          </cell>
          <cell r="C6374" t="str">
            <v>Men</v>
          </cell>
          <cell r="D6374" t="str">
            <v>900000</v>
          </cell>
          <cell r="E6374" t="str">
            <v>TE</v>
          </cell>
          <cell r="F6374" t="str">
            <v>FT</v>
          </cell>
          <cell r="G6374">
            <v>49009</v>
          </cell>
          <cell r="H6374">
            <v>42.389316248036074</v>
          </cell>
        </row>
        <row r="6375">
          <cell r="A6375" t="str">
            <v>USA</v>
          </cell>
          <cell r="B6375">
            <v>1990</v>
          </cell>
          <cell r="C6375" t="str">
            <v>Men</v>
          </cell>
          <cell r="D6375" t="str">
            <v>900000</v>
          </cell>
          <cell r="E6375" t="str">
            <v>TE</v>
          </cell>
          <cell r="F6375" t="str">
            <v>PT</v>
          </cell>
          <cell r="G6375">
            <v>4610</v>
          </cell>
          <cell r="H6375">
            <v>17.534056399132322</v>
          </cell>
        </row>
        <row r="6376">
          <cell r="A6376" t="str">
            <v>USA</v>
          </cell>
          <cell r="B6376">
            <v>1990</v>
          </cell>
          <cell r="C6376" t="str">
            <v>Men</v>
          </cell>
          <cell r="D6376" t="str">
            <v>900000</v>
          </cell>
          <cell r="E6376" t="str">
            <v>TE</v>
          </cell>
          <cell r="F6376" t="str">
            <v>TED</v>
          </cell>
          <cell r="G6376">
            <v>53619</v>
          </cell>
          <cell r="H6376">
            <v>40.252335925697977</v>
          </cell>
        </row>
        <row r="6377">
          <cell r="A6377" t="str">
            <v>USA</v>
          </cell>
          <cell r="B6377">
            <v>1990</v>
          </cell>
          <cell r="C6377" t="str">
            <v>Women</v>
          </cell>
          <cell r="D6377" t="str">
            <v>900000</v>
          </cell>
          <cell r="E6377" t="str">
            <v>TE</v>
          </cell>
          <cell r="F6377" t="str">
            <v>FT</v>
          </cell>
          <cell r="G6377">
            <v>39005</v>
          </cell>
          <cell r="H6377">
            <v>39.921010126906808</v>
          </cell>
        </row>
        <row r="6378">
          <cell r="A6378" t="str">
            <v>USA</v>
          </cell>
          <cell r="B6378">
            <v>1990</v>
          </cell>
          <cell r="C6378" t="str">
            <v>Women</v>
          </cell>
          <cell r="D6378" t="str">
            <v>900000</v>
          </cell>
          <cell r="E6378" t="str">
            <v>TE</v>
          </cell>
          <cell r="F6378" t="str">
            <v>PT</v>
          </cell>
          <cell r="G6378">
            <v>9884</v>
          </cell>
          <cell r="H6378">
            <v>17.974403075677863</v>
          </cell>
        </row>
        <row r="6379">
          <cell r="A6379" t="str">
            <v>USA</v>
          </cell>
          <cell r="B6379">
            <v>1990</v>
          </cell>
          <cell r="C6379" t="str">
            <v>Women</v>
          </cell>
          <cell r="D6379" t="str">
            <v>900000</v>
          </cell>
          <cell r="E6379" t="str">
            <v>TE</v>
          </cell>
          <cell r="F6379" t="str">
            <v>TED</v>
          </cell>
          <cell r="G6379">
            <v>48889</v>
          </cell>
          <cell r="H6379">
            <v>35.48401480905725</v>
          </cell>
        </row>
        <row r="6380">
          <cell r="A6380" t="str">
            <v>USA</v>
          </cell>
          <cell r="B6380">
            <v>1991</v>
          </cell>
          <cell r="C6380" t="str">
            <v>M&amp;W</v>
          </cell>
          <cell r="D6380" t="str">
            <v>900000</v>
          </cell>
          <cell r="E6380" t="str">
            <v>TE</v>
          </cell>
          <cell r="F6380" t="str">
            <v>FT</v>
          </cell>
          <cell r="G6380">
            <v>86502</v>
          </cell>
          <cell r="H6380">
            <v>41.205463457492314</v>
          </cell>
        </row>
        <row r="6381">
          <cell r="A6381" t="str">
            <v>USA</v>
          </cell>
          <cell r="B6381">
            <v>1991</v>
          </cell>
          <cell r="C6381" t="str">
            <v>M&amp;W</v>
          </cell>
          <cell r="D6381" t="str">
            <v>900000</v>
          </cell>
          <cell r="E6381" t="str">
            <v>TE</v>
          </cell>
          <cell r="F6381" t="str">
            <v>PT</v>
          </cell>
          <cell r="G6381">
            <v>14891</v>
          </cell>
          <cell r="H6381">
            <v>17.859445302531732</v>
          </cell>
        </row>
        <row r="6382">
          <cell r="A6382" t="str">
            <v>USA</v>
          </cell>
          <cell r="B6382">
            <v>1991</v>
          </cell>
          <cell r="C6382" t="str">
            <v>M&amp;W</v>
          </cell>
          <cell r="D6382" t="str">
            <v>900000</v>
          </cell>
          <cell r="E6382" t="str">
            <v>TE</v>
          </cell>
          <cell r="F6382" t="str">
            <v>TED</v>
          </cell>
          <cell r="G6382">
            <v>101393</v>
          </cell>
          <cell r="H6382">
            <v>37.776769599479252</v>
          </cell>
        </row>
        <row r="6383">
          <cell r="A6383" t="str">
            <v>USA</v>
          </cell>
          <cell r="B6383">
            <v>1991</v>
          </cell>
          <cell r="C6383" t="str">
            <v>Men</v>
          </cell>
          <cell r="D6383" t="str">
            <v>900000</v>
          </cell>
          <cell r="E6383" t="str">
            <v>TE</v>
          </cell>
          <cell r="F6383" t="str">
            <v>FT</v>
          </cell>
          <cell r="G6383">
            <v>47930</v>
          </cell>
          <cell r="H6383">
            <v>42.280200292092637</v>
          </cell>
        </row>
        <row r="6384">
          <cell r="A6384" t="str">
            <v>USA</v>
          </cell>
          <cell r="B6384">
            <v>1991</v>
          </cell>
          <cell r="C6384" t="str">
            <v>Men</v>
          </cell>
          <cell r="D6384" t="str">
            <v>900000</v>
          </cell>
          <cell r="E6384" t="str">
            <v>TE</v>
          </cell>
          <cell r="F6384" t="str">
            <v>PT</v>
          </cell>
          <cell r="G6384">
            <v>4804</v>
          </cell>
          <cell r="H6384">
            <v>17.696711074104911</v>
          </cell>
        </row>
        <row r="6385">
          <cell r="A6385" t="str">
            <v>USA</v>
          </cell>
          <cell r="B6385">
            <v>1991</v>
          </cell>
          <cell r="C6385" t="str">
            <v>Men</v>
          </cell>
          <cell r="D6385" t="str">
            <v>900000</v>
          </cell>
          <cell r="E6385" t="str">
            <v>TE</v>
          </cell>
          <cell r="F6385" t="str">
            <v>TED</v>
          </cell>
          <cell r="G6385">
            <v>52734</v>
          </cell>
          <cell r="H6385">
            <v>40.04067584480601</v>
          </cell>
        </row>
        <row r="6386">
          <cell r="A6386" t="str">
            <v>USA</v>
          </cell>
          <cell r="B6386">
            <v>1991</v>
          </cell>
          <cell r="C6386" t="str">
            <v>Women</v>
          </cell>
          <cell r="D6386" t="str">
            <v>900000</v>
          </cell>
          <cell r="E6386" t="str">
            <v>TE</v>
          </cell>
          <cell r="F6386" t="str">
            <v>FT</v>
          </cell>
          <cell r="G6386">
            <v>38572</v>
          </cell>
          <cell r="H6386">
            <v>39.869983407653223</v>
          </cell>
        </row>
        <row r="6387">
          <cell r="A6387" t="str">
            <v>USA</v>
          </cell>
          <cell r="B6387">
            <v>1991</v>
          </cell>
          <cell r="C6387" t="str">
            <v>Women</v>
          </cell>
          <cell r="D6387" t="str">
            <v>900000</v>
          </cell>
          <cell r="E6387" t="str">
            <v>TE</v>
          </cell>
          <cell r="F6387" t="str">
            <v>PT</v>
          </cell>
          <cell r="G6387">
            <v>10087</v>
          </cell>
          <cell r="H6387">
            <v>17.93694854763557</v>
          </cell>
        </row>
        <row r="6388">
          <cell r="A6388" t="str">
            <v>USA</v>
          </cell>
          <cell r="B6388">
            <v>1991</v>
          </cell>
          <cell r="C6388" t="str">
            <v>Women</v>
          </cell>
          <cell r="D6388" t="str">
            <v>900000</v>
          </cell>
          <cell r="E6388" t="str">
            <v>TE</v>
          </cell>
          <cell r="F6388" t="str">
            <v>TED</v>
          </cell>
          <cell r="G6388">
            <v>48659</v>
          </cell>
          <cell r="H6388">
            <v>35.323270104194499</v>
          </cell>
        </row>
        <row r="6389">
          <cell r="A6389" t="str">
            <v>USA</v>
          </cell>
          <cell r="B6389">
            <v>1992</v>
          </cell>
          <cell r="C6389" t="str">
            <v>M&amp;W</v>
          </cell>
          <cell r="D6389" t="str">
            <v>900000</v>
          </cell>
          <cell r="E6389" t="str">
            <v>TE</v>
          </cell>
          <cell r="F6389" t="str">
            <v>FT</v>
          </cell>
          <cell r="G6389">
            <v>87289</v>
          </cell>
          <cell r="H6389">
            <v>41.26035353824652</v>
          </cell>
        </row>
        <row r="6390">
          <cell r="A6390" t="str">
            <v>USA</v>
          </cell>
          <cell r="B6390">
            <v>1992</v>
          </cell>
          <cell r="C6390" t="str">
            <v>M&amp;W</v>
          </cell>
          <cell r="D6390" t="str">
            <v>900000</v>
          </cell>
          <cell r="E6390" t="str">
            <v>TE</v>
          </cell>
          <cell r="F6390" t="str">
            <v>PT</v>
          </cell>
          <cell r="G6390">
            <v>15073</v>
          </cell>
          <cell r="H6390">
            <v>17.891395209978107</v>
          </cell>
        </row>
        <row r="6391">
          <cell r="A6391" t="str">
            <v>USA</v>
          </cell>
          <cell r="B6391">
            <v>1992</v>
          </cell>
          <cell r="C6391" t="str">
            <v>M&amp;W</v>
          </cell>
          <cell r="D6391" t="str">
            <v>900000</v>
          </cell>
          <cell r="E6391" t="str">
            <v>TE</v>
          </cell>
          <cell r="F6391" t="str">
            <v>TED</v>
          </cell>
          <cell r="G6391">
            <v>102362</v>
          </cell>
          <cell r="H6391">
            <v>37.819229792305741</v>
          </cell>
        </row>
        <row r="6392">
          <cell r="A6392" t="str">
            <v>USA</v>
          </cell>
          <cell r="B6392">
            <v>1992</v>
          </cell>
          <cell r="C6392" t="str">
            <v>Men</v>
          </cell>
          <cell r="D6392" t="str">
            <v>900000</v>
          </cell>
          <cell r="E6392" t="str">
            <v>TE</v>
          </cell>
          <cell r="F6392" t="str">
            <v>FT</v>
          </cell>
          <cell r="G6392">
            <v>48041</v>
          </cell>
          <cell r="H6392">
            <v>42.317312295747385</v>
          </cell>
        </row>
        <row r="6393">
          <cell r="A6393" t="str">
            <v>USA</v>
          </cell>
          <cell r="B6393">
            <v>1992</v>
          </cell>
          <cell r="C6393" t="str">
            <v>Men</v>
          </cell>
          <cell r="D6393" t="str">
            <v>900000</v>
          </cell>
          <cell r="E6393" t="str">
            <v>TE</v>
          </cell>
          <cell r="F6393" t="str">
            <v>PT</v>
          </cell>
          <cell r="G6393">
            <v>4949</v>
          </cell>
          <cell r="H6393">
            <v>17.625580925439483</v>
          </cell>
        </row>
        <row r="6394">
          <cell r="A6394" t="str">
            <v>USA</v>
          </cell>
          <cell r="B6394">
            <v>1992</v>
          </cell>
          <cell r="C6394" t="str">
            <v>Men</v>
          </cell>
          <cell r="D6394" t="str">
            <v>900000</v>
          </cell>
          <cell r="E6394" t="str">
            <v>TE</v>
          </cell>
          <cell r="F6394" t="str">
            <v>TED</v>
          </cell>
          <cell r="G6394">
            <v>52990</v>
          </cell>
          <cell r="H6394">
            <v>40.011228533685603</v>
          </cell>
        </row>
        <row r="6395">
          <cell r="A6395" t="str">
            <v>USA</v>
          </cell>
          <cell r="B6395">
            <v>1992</v>
          </cell>
          <cell r="C6395" t="str">
            <v>Women</v>
          </cell>
          <cell r="D6395" t="str">
            <v>900000</v>
          </cell>
          <cell r="E6395" t="str">
            <v>TE</v>
          </cell>
          <cell r="F6395" t="str">
            <v>FT</v>
          </cell>
          <cell r="G6395">
            <v>39248</v>
          </cell>
          <cell r="H6395">
            <v>39.966597024052184</v>
          </cell>
        </row>
        <row r="6396">
          <cell r="A6396" t="str">
            <v>USA</v>
          </cell>
          <cell r="B6396">
            <v>1992</v>
          </cell>
          <cell r="C6396" t="str">
            <v>Women</v>
          </cell>
          <cell r="D6396" t="str">
            <v>900000</v>
          </cell>
          <cell r="E6396" t="str">
            <v>TE</v>
          </cell>
          <cell r="F6396" t="str">
            <v>PT</v>
          </cell>
          <cell r="G6396">
            <v>10124</v>
          </cell>
          <cell r="H6396">
            <v>18.021335440537339</v>
          </cell>
        </row>
        <row r="6397">
          <cell r="A6397" t="str">
            <v>USA</v>
          </cell>
          <cell r="B6397">
            <v>1992</v>
          </cell>
          <cell r="C6397" t="str">
            <v>Women</v>
          </cell>
          <cell r="D6397" t="str">
            <v>900000</v>
          </cell>
          <cell r="E6397" t="str">
            <v>TE</v>
          </cell>
          <cell r="F6397" t="str">
            <v>TED</v>
          </cell>
          <cell r="G6397">
            <v>49372</v>
          </cell>
          <cell r="H6397">
            <v>35.466600502309007</v>
          </cell>
        </row>
        <row r="6398">
          <cell r="A6398" t="str">
            <v>USA</v>
          </cell>
          <cell r="B6398">
            <v>1993</v>
          </cell>
          <cell r="C6398" t="str">
            <v>M&amp;W</v>
          </cell>
          <cell r="D6398" t="str">
            <v>900000</v>
          </cell>
          <cell r="E6398" t="str">
            <v>TE</v>
          </cell>
          <cell r="F6398" t="str">
            <v>FT</v>
          </cell>
          <cell r="G6398">
            <v>88288</v>
          </cell>
          <cell r="H6398">
            <v>41.324426875679592</v>
          </cell>
        </row>
        <row r="6399">
          <cell r="A6399" t="str">
            <v>USA</v>
          </cell>
          <cell r="B6399">
            <v>1993</v>
          </cell>
          <cell r="C6399" t="str">
            <v>M&amp;W</v>
          </cell>
          <cell r="D6399" t="str">
            <v>900000</v>
          </cell>
          <cell r="E6399" t="str">
            <v>TE</v>
          </cell>
          <cell r="F6399" t="str">
            <v>PT</v>
          </cell>
          <cell r="G6399">
            <v>15275</v>
          </cell>
          <cell r="H6399">
            <v>18.025204582651391</v>
          </cell>
        </row>
        <row r="6400">
          <cell r="A6400" t="str">
            <v>USA</v>
          </cell>
          <cell r="B6400">
            <v>1993</v>
          </cell>
          <cell r="C6400" t="str">
            <v>M&amp;W</v>
          </cell>
          <cell r="D6400" t="str">
            <v>900000</v>
          </cell>
          <cell r="E6400" t="str">
            <v>TE</v>
          </cell>
          <cell r="F6400" t="str">
            <v>TED</v>
          </cell>
          <cell r="G6400">
            <v>103563</v>
          </cell>
          <cell r="H6400">
            <v>37.887913637109776</v>
          </cell>
        </row>
        <row r="6401">
          <cell r="A6401" t="str">
            <v>USA</v>
          </cell>
          <cell r="B6401">
            <v>1993</v>
          </cell>
          <cell r="C6401" t="str">
            <v>Men</v>
          </cell>
          <cell r="D6401" t="str">
            <v>900000</v>
          </cell>
          <cell r="E6401" t="str">
            <v>TE</v>
          </cell>
          <cell r="F6401" t="str">
            <v>FT</v>
          </cell>
          <cell r="G6401">
            <v>48432</v>
          </cell>
          <cell r="H6401">
            <v>42.425834159233567</v>
          </cell>
        </row>
        <row r="6402">
          <cell r="A6402" t="str">
            <v>USA</v>
          </cell>
          <cell r="B6402">
            <v>1993</v>
          </cell>
          <cell r="C6402" t="str">
            <v>Men</v>
          </cell>
          <cell r="D6402" t="str">
            <v>900000</v>
          </cell>
          <cell r="E6402" t="str">
            <v>TE</v>
          </cell>
          <cell r="F6402" t="str">
            <v>PT</v>
          </cell>
          <cell r="G6402">
            <v>5010</v>
          </cell>
          <cell r="H6402">
            <v>17.620558882235532</v>
          </cell>
        </row>
        <row r="6403">
          <cell r="A6403" t="str">
            <v>USA</v>
          </cell>
          <cell r="B6403">
            <v>1993</v>
          </cell>
          <cell r="C6403" t="str">
            <v>Men</v>
          </cell>
          <cell r="D6403" t="str">
            <v>900000</v>
          </cell>
          <cell r="E6403" t="str">
            <v>TE</v>
          </cell>
          <cell r="F6403" t="str">
            <v>TED</v>
          </cell>
          <cell r="G6403">
            <v>53442</v>
          </cell>
          <cell r="H6403">
            <v>40.100426630739868</v>
          </cell>
        </row>
        <row r="6404">
          <cell r="A6404" t="str">
            <v>USA</v>
          </cell>
          <cell r="B6404">
            <v>1993</v>
          </cell>
          <cell r="C6404" t="str">
            <v>Women</v>
          </cell>
          <cell r="D6404" t="str">
            <v>900000</v>
          </cell>
          <cell r="E6404" t="str">
            <v>TE</v>
          </cell>
          <cell r="F6404" t="str">
            <v>FT</v>
          </cell>
          <cell r="G6404">
            <v>39856</v>
          </cell>
          <cell r="H6404">
            <v>39.986024688879965</v>
          </cell>
        </row>
        <row r="6405">
          <cell r="A6405" t="str">
            <v>USA</v>
          </cell>
          <cell r="B6405">
            <v>1993</v>
          </cell>
          <cell r="C6405" t="str">
            <v>Women</v>
          </cell>
          <cell r="D6405" t="str">
            <v>900000</v>
          </cell>
          <cell r="E6405" t="str">
            <v>TE</v>
          </cell>
          <cell r="F6405" t="str">
            <v>PT</v>
          </cell>
          <cell r="G6405">
            <v>10265</v>
          </cell>
          <cell r="H6405">
            <v>18.222698490014611</v>
          </cell>
        </row>
        <row r="6406">
          <cell r="A6406" t="str">
            <v>USA</v>
          </cell>
          <cell r="B6406">
            <v>1993</v>
          </cell>
          <cell r="C6406" t="str">
            <v>Women</v>
          </cell>
          <cell r="D6406" t="str">
            <v>900000</v>
          </cell>
          <cell r="E6406" t="str">
            <v>TE</v>
          </cell>
          <cell r="F6406" t="str">
            <v>TED</v>
          </cell>
          <cell r="G6406">
            <v>50121</v>
          </cell>
          <cell r="H6406">
            <v>35.528800303266095</v>
          </cell>
        </row>
        <row r="6407">
          <cell r="A6407" t="str">
            <v>USA</v>
          </cell>
          <cell r="B6407">
            <v>1994</v>
          </cell>
          <cell r="C6407" t="str">
            <v>M&amp;W</v>
          </cell>
          <cell r="D6407" t="str">
            <v>900000</v>
          </cell>
          <cell r="E6407" t="str">
            <v>TE</v>
          </cell>
          <cell r="F6407" t="str">
            <v>FT</v>
          </cell>
          <cell r="G6407">
            <v>90033</v>
          </cell>
          <cell r="H6407">
            <v>41.320904557217908</v>
          </cell>
        </row>
        <row r="6408">
          <cell r="A6408" t="str">
            <v>USA</v>
          </cell>
          <cell r="B6408">
            <v>1994</v>
          </cell>
          <cell r="C6408" t="str">
            <v>M&amp;W</v>
          </cell>
          <cell r="D6408" t="str">
            <v>900000</v>
          </cell>
          <cell r="E6408" t="str">
            <v>TE</v>
          </cell>
          <cell r="F6408" t="str">
            <v>PT</v>
          </cell>
          <cell r="G6408">
            <v>15279</v>
          </cell>
          <cell r="H6408">
            <v>18.089534655409384</v>
          </cell>
        </row>
        <row r="6409">
          <cell r="A6409" t="str">
            <v>USA</v>
          </cell>
          <cell r="B6409">
            <v>1994</v>
          </cell>
          <cell r="C6409" t="str">
            <v>M&amp;W</v>
          </cell>
          <cell r="D6409" t="str">
            <v>900000</v>
          </cell>
          <cell r="E6409" t="str">
            <v>TE</v>
          </cell>
          <cell r="F6409" t="str">
            <v>TED</v>
          </cell>
          <cell r="G6409">
            <v>105312</v>
          </cell>
          <cell r="H6409">
            <v>37.950423503494378</v>
          </cell>
        </row>
        <row r="6410">
          <cell r="A6410" t="str">
            <v>USA</v>
          </cell>
          <cell r="B6410">
            <v>1994</v>
          </cell>
          <cell r="C6410" t="str">
            <v>Men</v>
          </cell>
          <cell r="D6410" t="str">
            <v>900000</v>
          </cell>
          <cell r="E6410" t="str">
            <v>TE</v>
          </cell>
          <cell r="F6410" t="str">
            <v>FT</v>
          </cell>
          <cell r="G6410">
            <v>49652</v>
          </cell>
          <cell r="H6410">
            <v>42.401333279626201</v>
          </cell>
        </row>
        <row r="6411">
          <cell r="A6411" t="str">
            <v>USA</v>
          </cell>
          <cell r="B6411">
            <v>1994</v>
          </cell>
          <cell r="C6411" t="str">
            <v>Men</v>
          </cell>
          <cell r="D6411" t="str">
            <v>900000</v>
          </cell>
          <cell r="E6411" t="str">
            <v>TE</v>
          </cell>
          <cell r="F6411" t="str">
            <v>PT</v>
          </cell>
          <cell r="G6411">
            <v>4828</v>
          </cell>
          <cell r="H6411">
            <v>17.844449047224522</v>
          </cell>
        </row>
        <row r="6412">
          <cell r="A6412" t="str">
            <v>USA</v>
          </cell>
          <cell r="B6412">
            <v>1994</v>
          </cell>
          <cell r="C6412" t="str">
            <v>Men</v>
          </cell>
          <cell r="D6412" t="str">
            <v>900000</v>
          </cell>
          <cell r="E6412" t="str">
            <v>TE</v>
          </cell>
          <cell r="F6412" t="str">
            <v>TED</v>
          </cell>
          <cell r="G6412">
            <v>54480</v>
          </cell>
          <cell r="H6412">
            <v>40.225110132158591</v>
          </cell>
        </row>
        <row r="6413">
          <cell r="A6413" t="str">
            <v>USA</v>
          </cell>
          <cell r="B6413">
            <v>1994</v>
          </cell>
          <cell r="C6413" t="str">
            <v>Women</v>
          </cell>
          <cell r="D6413" t="str">
            <v>900000</v>
          </cell>
          <cell r="E6413" t="str">
            <v>TE</v>
          </cell>
          <cell r="F6413" t="str">
            <v>FT</v>
          </cell>
          <cell r="G6413">
            <v>40381</v>
          </cell>
          <cell r="H6413">
            <v>39.992422178747432</v>
          </cell>
        </row>
        <row r="6414">
          <cell r="A6414" t="str">
            <v>USA</v>
          </cell>
          <cell r="B6414">
            <v>1994</v>
          </cell>
          <cell r="C6414" t="str">
            <v>Women</v>
          </cell>
          <cell r="D6414" t="str">
            <v>900000</v>
          </cell>
          <cell r="E6414" t="str">
            <v>TE</v>
          </cell>
          <cell r="F6414" t="str">
            <v>PT</v>
          </cell>
          <cell r="G6414">
            <v>10451</v>
          </cell>
          <cell r="H6414">
            <v>18.202755717156254</v>
          </cell>
        </row>
        <row r="6415">
          <cell r="A6415" t="str">
            <v>USA</v>
          </cell>
          <cell r="B6415">
            <v>1994</v>
          </cell>
          <cell r="C6415" t="str">
            <v>Women</v>
          </cell>
          <cell r="D6415" t="str">
            <v>900000</v>
          </cell>
          <cell r="E6415" t="str">
            <v>TE</v>
          </cell>
          <cell r="F6415" t="str">
            <v>TED</v>
          </cell>
          <cell r="G6415">
            <v>50832</v>
          </cell>
          <cell r="H6415">
            <v>35.512492130941141</v>
          </cell>
        </row>
        <row r="6416">
          <cell r="A6416" t="str">
            <v>USA</v>
          </cell>
          <cell r="B6416">
            <v>1995</v>
          </cell>
          <cell r="C6416" t="str">
            <v>M&amp;W</v>
          </cell>
          <cell r="D6416" t="str">
            <v>900000</v>
          </cell>
          <cell r="E6416" t="str">
            <v>TE</v>
          </cell>
          <cell r="F6416" t="str">
            <v>FT</v>
          </cell>
          <cell r="G6416">
            <v>91746</v>
          </cell>
          <cell r="H6416">
            <v>41.360342685239686</v>
          </cell>
        </row>
        <row r="6417">
          <cell r="A6417" t="str">
            <v>USA</v>
          </cell>
          <cell r="B6417">
            <v>1995</v>
          </cell>
          <cell r="C6417" t="str">
            <v>M&amp;W</v>
          </cell>
          <cell r="D6417" t="str">
            <v>900000</v>
          </cell>
          <cell r="E6417" t="str">
            <v>TE</v>
          </cell>
          <cell r="F6417" t="str">
            <v>PT</v>
          </cell>
          <cell r="G6417">
            <v>15391</v>
          </cell>
          <cell r="H6417">
            <v>18.176986550581507</v>
          </cell>
        </row>
        <row r="6418">
          <cell r="A6418" t="str">
            <v>USA</v>
          </cell>
          <cell r="B6418">
            <v>1995</v>
          </cell>
          <cell r="C6418" t="str">
            <v>M&amp;W</v>
          </cell>
          <cell r="D6418" t="str">
            <v>900000</v>
          </cell>
          <cell r="E6418" t="str">
            <v>TE</v>
          </cell>
          <cell r="F6418" t="str">
            <v>TED</v>
          </cell>
          <cell r="G6418">
            <v>107137</v>
          </cell>
          <cell r="H6418">
            <v>38.029886967154212</v>
          </cell>
        </row>
        <row r="6419">
          <cell r="A6419" t="str">
            <v>USA</v>
          </cell>
          <cell r="B6419">
            <v>1995</v>
          </cell>
          <cell r="C6419" t="str">
            <v>Men</v>
          </cell>
          <cell r="D6419" t="str">
            <v>900000</v>
          </cell>
          <cell r="E6419" t="str">
            <v>TE</v>
          </cell>
          <cell r="F6419" t="str">
            <v>FT</v>
          </cell>
          <cell r="G6419">
            <v>50611</v>
          </cell>
          <cell r="H6419">
            <v>42.508387504692656</v>
          </cell>
        </row>
        <row r="6420">
          <cell r="A6420" t="str">
            <v>USA</v>
          </cell>
          <cell r="B6420">
            <v>1995</v>
          </cell>
          <cell r="C6420" t="str">
            <v>Men</v>
          </cell>
          <cell r="D6420" t="str">
            <v>900000</v>
          </cell>
          <cell r="E6420" t="str">
            <v>TE</v>
          </cell>
          <cell r="F6420" t="str">
            <v>PT</v>
          </cell>
          <cell r="G6420">
            <v>4811</v>
          </cell>
          <cell r="H6420">
            <v>17.901683641654543</v>
          </cell>
        </row>
        <row r="6421">
          <cell r="A6421" t="str">
            <v>USA</v>
          </cell>
          <cell r="B6421">
            <v>1995</v>
          </cell>
          <cell r="C6421" t="str">
            <v>Men</v>
          </cell>
          <cell r="D6421" t="str">
            <v>900000</v>
          </cell>
          <cell r="E6421" t="str">
            <v>TE</v>
          </cell>
          <cell r="F6421" t="str">
            <v>TED</v>
          </cell>
          <cell r="G6421">
            <v>55422</v>
          </cell>
          <cell r="H6421">
            <v>40.372361156219554</v>
          </cell>
        </row>
        <row r="6422">
          <cell r="A6422" t="str">
            <v>USA</v>
          </cell>
          <cell r="B6422">
            <v>1995</v>
          </cell>
          <cell r="C6422" t="str">
            <v>Women</v>
          </cell>
          <cell r="D6422" t="str">
            <v>900000</v>
          </cell>
          <cell r="E6422" t="str">
            <v>TE</v>
          </cell>
          <cell r="F6422" t="str">
            <v>FT</v>
          </cell>
          <cell r="G6422">
            <v>41135</v>
          </cell>
          <cell r="H6422">
            <v>39.947830314817068</v>
          </cell>
        </row>
        <row r="6423">
          <cell r="A6423" t="str">
            <v>USA</v>
          </cell>
          <cell r="B6423">
            <v>1995</v>
          </cell>
          <cell r="C6423" t="str">
            <v>Women</v>
          </cell>
          <cell r="D6423" t="str">
            <v>900000</v>
          </cell>
          <cell r="E6423" t="str">
            <v>TE</v>
          </cell>
          <cell r="F6423" t="str">
            <v>PT</v>
          </cell>
          <cell r="G6423">
            <v>10580</v>
          </cell>
          <cell r="H6423">
            <v>18.302173913043479</v>
          </cell>
        </row>
        <row r="6424">
          <cell r="A6424" t="str">
            <v>USA</v>
          </cell>
          <cell r="B6424">
            <v>1995</v>
          </cell>
          <cell r="C6424" t="str">
            <v>Women</v>
          </cell>
          <cell r="D6424" t="str">
            <v>900000</v>
          </cell>
          <cell r="E6424" t="str">
            <v>TE</v>
          </cell>
          <cell r="F6424" t="str">
            <v>TED</v>
          </cell>
          <cell r="G6424">
            <v>51715</v>
          </cell>
          <cell r="H6424">
            <v>35.519501111863093</v>
          </cell>
        </row>
        <row r="6425">
          <cell r="A6425" t="str">
            <v>USA</v>
          </cell>
          <cell r="B6425">
            <v>1996</v>
          </cell>
          <cell r="C6425" t="str">
            <v>M&amp;W</v>
          </cell>
          <cell r="D6425" t="str">
            <v>900000</v>
          </cell>
          <cell r="E6425" t="str">
            <v>TE</v>
          </cell>
          <cell r="F6425" t="str">
            <v>FT</v>
          </cell>
          <cell r="G6425">
            <v>93451</v>
          </cell>
          <cell r="H6425">
            <v>41.369776674406907</v>
          </cell>
        </row>
        <row r="6426">
          <cell r="A6426" t="str">
            <v>USA</v>
          </cell>
          <cell r="B6426">
            <v>1996</v>
          </cell>
          <cell r="C6426" t="str">
            <v>M&amp;W</v>
          </cell>
          <cell r="D6426" t="str">
            <v>900000</v>
          </cell>
          <cell r="E6426" t="str">
            <v>TE</v>
          </cell>
          <cell r="F6426" t="str">
            <v>PT</v>
          </cell>
          <cell r="G6426">
            <v>15569</v>
          </cell>
          <cell r="H6426">
            <v>18.171237715974051</v>
          </cell>
        </row>
        <row r="6427">
          <cell r="A6427" t="str">
            <v>USA</v>
          </cell>
          <cell r="B6427">
            <v>1996</v>
          </cell>
          <cell r="C6427" t="str">
            <v>M&amp;W</v>
          </cell>
          <cell r="D6427" t="str">
            <v>900000</v>
          </cell>
          <cell r="E6427" t="str">
            <v>TE</v>
          </cell>
          <cell r="F6427" t="str">
            <v>TED</v>
          </cell>
          <cell r="G6427">
            <v>109020</v>
          </cell>
          <cell r="H6427">
            <v>38.056824435883321</v>
          </cell>
        </row>
        <row r="6428">
          <cell r="A6428" t="str">
            <v>USA</v>
          </cell>
          <cell r="B6428">
            <v>1996</v>
          </cell>
          <cell r="C6428" t="str">
            <v>Men</v>
          </cell>
          <cell r="D6428" t="str">
            <v>900000</v>
          </cell>
          <cell r="E6428" t="str">
            <v>TE</v>
          </cell>
          <cell r="F6428" t="str">
            <v>FT</v>
          </cell>
          <cell r="G6428">
            <v>51371</v>
          </cell>
          <cell r="H6428">
            <v>42.483424500204393</v>
          </cell>
        </row>
        <row r="6429">
          <cell r="A6429" t="str">
            <v>USA</v>
          </cell>
          <cell r="B6429">
            <v>1996</v>
          </cell>
          <cell r="C6429" t="str">
            <v>Men</v>
          </cell>
          <cell r="D6429" t="str">
            <v>900000</v>
          </cell>
          <cell r="E6429" t="str">
            <v>TE</v>
          </cell>
          <cell r="F6429" t="str">
            <v>PT</v>
          </cell>
          <cell r="G6429">
            <v>4845</v>
          </cell>
          <cell r="H6429">
            <v>18.037770897832818</v>
          </cell>
        </row>
        <row r="6430">
          <cell r="A6430" t="str">
            <v>USA</v>
          </cell>
          <cell r="B6430">
            <v>1996</v>
          </cell>
          <cell r="C6430" t="str">
            <v>Men</v>
          </cell>
          <cell r="D6430" t="str">
            <v>900000</v>
          </cell>
          <cell r="E6430" t="str">
            <v>TE</v>
          </cell>
          <cell r="F6430" t="str">
            <v>TED</v>
          </cell>
          <cell r="G6430">
            <v>56216</v>
          </cell>
          <cell r="H6430">
            <v>40.376565390636117</v>
          </cell>
        </row>
        <row r="6431">
          <cell r="A6431" t="str">
            <v>USA</v>
          </cell>
          <cell r="B6431">
            <v>1996</v>
          </cell>
          <cell r="C6431" t="str">
            <v>Women</v>
          </cell>
          <cell r="D6431" t="str">
            <v>900000</v>
          </cell>
          <cell r="E6431" t="str">
            <v>TE</v>
          </cell>
          <cell r="F6431" t="str">
            <v>FT</v>
          </cell>
          <cell r="G6431">
            <v>42080</v>
          </cell>
          <cell r="H6431">
            <v>40.01024239543726</v>
          </cell>
        </row>
        <row r="6432">
          <cell r="A6432" t="str">
            <v>USA</v>
          </cell>
          <cell r="B6432">
            <v>1996</v>
          </cell>
          <cell r="C6432" t="str">
            <v>Women</v>
          </cell>
          <cell r="D6432" t="str">
            <v>900000</v>
          </cell>
          <cell r="E6432" t="str">
            <v>TE</v>
          </cell>
          <cell r="F6432" t="str">
            <v>PT</v>
          </cell>
          <cell r="G6432">
            <v>10724</v>
          </cell>
          <cell r="H6432">
            <v>18.231536740022381</v>
          </cell>
        </row>
        <row r="6433">
          <cell r="A6433" t="str">
            <v>USA</v>
          </cell>
          <cell r="B6433">
            <v>1996</v>
          </cell>
          <cell r="C6433" t="str">
            <v>Women</v>
          </cell>
          <cell r="D6433" t="str">
            <v>900000</v>
          </cell>
          <cell r="E6433" t="str">
            <v>TE</v>
          </cell>
          <cell r="F6433" t="str">
            <v>TED</v>
          </cell>
          <cell r="G6433">
            <v>52804</v>
          </cell>
          <cell r="H6433">
            <v>35.587190364366336</v>
          </cell>
        </row>
        <row r="6434">
          <cell r="A6434" t="str">
            <v>USA</v>
          </cell>
          <cell r="B6434">
            <v>1997</v>
          </cell>
          <cell r="C6434" t="str">
            <v>M&amp;W</v>
          </cell>
          <cell r="D6434" t="str">
            <v>900000</v>
          </cell>
          <cell r="E6434" t="str">
            <v>TE</v>
          </cell>
          <cell r="F6434" t="str">
            <v>FT</v>
          </cell>
          <cell r="G6434">
            <v>96137</v>
          </cell>
          <cell r="H6434">
            <v>41.38458657956874</v>
          </cell>
        </row>
        <row r="6435">
          <cell r="A6435" t="str">
            <v>USA</v>
          </cell>
          <cell r="B6435">
            <v>1997</v>
          </cell>
          <cell r="C6435" t="str">
            <v>M&amp;W</v>
          </cell>
          <cell r="D6435" t="str">
            <v>900000</v>
          </cell>
          <cell r="E6435" t="str">
            <v>TE</v>
          </cell>
          <cell r="F6435" t="str">
            <v>PT</v>
          </cell>
          <cell r="G6435">
            <v>15501</v>
          </cell>
          <cell r="H6435">
            <v>18.170440616734403</v>
          </cell>
        </row>
        <row r="6436">
          <cell r="A6436" t="str">
            <v>USA</v>
          </cell>
          <cell r="B6436">
            <v>1997</v>
          </cell>
          <cell r="C6436" t="str">
            <v>M&amp;W</v>
          </cell>
          <cell r="D6436" t="str">
            <v>900000</v>
          </cell>
          <cell r="E6436" t="str">
            <v>TE</v>
          </cell>
          <cell r="F6436" t="str">
            <v>TED</v>
          </cell>
          <cell r="G6436">
            <v>111638</v>
          </cell>
          <cell r="H6436">
            <v>38.161289166771169</v>
          </cell>
        </row>
        <row r="6437">
          <cell r="A6437" t="str">
            <v>USA</v>
          </cell>
          <cell r="B6437">
            <v>1997</v>
          </cell>
          <cell r="C6437" t="str">
            <v>Men</v>
          </cell>
          <cell r="D6437" t="str">
            <v>900000</v>
          </cell>
          <cell r="E6437" t="str">
            <v>TE</v>
          </cell>
          <cell r="F6437" t="str">
            <v>FT</v>
          </cell>
          <cell r="G6437">
            <v>52678</v>
          </cell>
          <cell r="H6437">
            <v>42.470500018983259</v>
          </cell>
        </row>
        <row r="6438">
          <cell r="A6438" t="str">
            <v>USA</v>
          </cell>
          <cell r="B6438">
            <v>1997</v>
          </cell>
          <cell r="C6438" t="str">
            <v>Men</v>
          </cell>
          <cell r="D6438" t="str">
            <v>900000</v>
          </cell>
          <cell r="E6438" t="str">
            <v>TE</v>
          </cell>
          <cell r="F6438" t="str">
            <v>PT</v>
          </cell>
          <cell r="G6438">
            <v>4904</v>
          </cell>
          <cell r="H6438">
            <v>17.8423735725938</v>
          </cell>
        </row>
        <row r="6439">
          <cell r="A6439" t="str">
            <v>USA</v>
          </cell>
          <cell r="B6439">
            <v>1997</v>
          </cell>
          <cell r="C6439" t="str">
            <v>Men</v>
          </cell>
          <cell r="D6439" t="str">
            <v>900000</v>
          </cell>
          <cell r="E6439" t="str">
            <v>TE</v>
          </cell>
          <cell r="F6439" t="str">
            <v>TED</v>
          </cell>
          <cell r="G6439">
            <v>57582</v>
          </cell>
          <cell r="H6439">
            <v>40.373033239554026</v>
          </cell>
        </row>
        <row r="6440">
          <cell r="A6440" t="str">
            <v>USA</v>
          </cell>
          <cell r="B6440">
            <v>1997</v>
          </cell>
          <cell r="C6440" t="str">
            <v>Women</v>
          </cell>
          <cell r="D6440" t="str">
            <v>900000</v>
          </cell>
          <cell r="E6440" t="str">
            <v>TE</v>
          </cell>
          <cell r="F6440" t="str">
            <v>FT</v>
          </cell>
          <cell r="G6440">
            <v>43459</v>
          </cell>
          <cell r="H6440">
            <v>40.068317264548192</v>
          </cell>
        </row>
        <row r="6441">
          <cell r="A6441" t="str">
            <v>USA</v>
          </cell>
          <cell r="B6441">
            <v>1997</v>
          </cell>
          <cell r="C6441" t="str">
            <v>Women</v>
          </cell>
          <cell r="D6441" t="str">
            <v>900000</v>
          </cell>
          <cell r="E6441" t="str">
            <v>TE</v>
          </cell>
          <cell r="F6441" t="str">
            <v>PT</v>
          </cell>
          <cell r="G6441">
            <v>10597</v>
          </cell>
          <cell r="H6441">
            <v>18.322261017269039</v>
          </cell>
        </row>
        <row r="6442">
          <cell r="A6442" t="str">
            <v>USA</v>
          </cell>
          <cell r="B6442">
            <v>1997</v>
          </cell>
          <cell r="C6442" t="str">
            <v>Women</v>
          </cell>
          <cell r="D6442" t="str">
            <v>900000</v>
          </cell>
          <cell r="E6442" t="str">
            <v>TE</v>
          </cell>
          <cell r="F6442" t="str">
            <v>TED</v>
          </cell>
          <cell r="G6442">
            <v>54056</v>
          </cell>
          <cell r="H6442">
            <v>35.805276010063636</v>
          </cell>
        </row>
        <row r="6443">
          <cell r="A6443" t="str">
            <v>USA</v>
          </cell>
          <cell r="B6443">
            <v>1998</v>
          </cell>
          <cell r="C6443" t="str">
            <v>M&amp;W</v>
          </cell>
          <cell r="D6443" t="str">
            <v>900000</v>
          </cell>
          <cell r="E6443" t="str">
            <v>TE</v>
          </cell>
          <cell r="F6443" t="str">
            <v>FT</v>
          </cell>
          <cell r="G6443">
            <v>98052</v>
          </cell>
          <cell r="H6443">
            <v>41.386733569942479</v>
          </cell>
        </row>
        <row r="6444">
          <cell r="A6444" t="str">
            <v>USA</v>
          </cell>
          <cell r="B6444">
            <v>1998</v>
          </cell>
          <cell r="C6444" t="str">
            <v>M&amp;W</v>
          </cell>
          <cell r="D6444" t="str">
            <v>900000</v>
          </cell>
          <cell r="E6444" t="str">
            <v>TE</v>
          </cell>
          <cell r="F6444" t="str">
            <v>PT</v>
          </cell>
          <cell r="G6444">
            <v>15586</v>
          </cell>
          <cell r="H6444">
            <v>18.240343898370334</v>
          </cell>
        </row>
        <row r="6445">
          <cell r="A6445" t="str">
            <v>USA</v>
          </cell>
          <cell r="B6445">
            <v>1998</v>
          </cell>
          <cell r="C6445" t="str">
            <v>M&amp;W</v>
          </cell>
          <cell r="D6445" t="str">
            <v>900000</v>
          </cell>
          <cell r="E6445" t="str">
            <v>TE</v>
          </cell>
          <cell r="F6445" t="str">
            <v>TED</v>
          </cell>
          <cell r="G6445">
            <v>113638</v>
          </cell>
          <cell r="H6445">
            <v>38.212094545838539</v>
          </cell>
        </row>
        <row r="6446">
          <cell r="A6446" t="str">
            <v>USA</v>
          </cell>
          <cell r="B6446">
            <v>1998</v>
          </cell>
          <cell r="C6446" t="str">
            <v>Men</v>
          </cell>
          <cell r="D6446" t="str">
            <v>900000</v>
          </cell>
          <cell r="E6446" t="str">
            <v>TE</v>
          </cell>
          <cell r="F6446" t="str">
            <v>FT</v>
          </cell>
          <cell r="G6446">
            <v>53599</v>
          </cell>
          <cell r="H6446">
            <v>42.443739622007875</v>
          </cell>
        </row>
        <row r="6447">
          <cell r="A6447" t="str">
            <v>USA</v>
          </cell>
          <cell r="B6447">
            <v>1998</v>
          </cell>
          <cell r="C6447" t="str">
            <v>Men</v>
          </cell>
          <cell r="D6447" t="str">
            <v>900000</v>
          </cell>
          <cell r="E6447" t="str">
            <v>TE</v>
          </cell>
          <cell r="F6447" t="str">
            <v>PT</v>
          </cell>
          <cell r="G6447">
            <v>4965</v>
          </cell>
          <cell r="H6447">
            <v>18.175629405840887</v>
          </cell>
        </row>
        <row r="6448">
          <cell r="A6448" t="str">
            <v>USA</v>
          </cell>
          <cell r="B6448">
            <v>1998</v>
          </cell>
          <cell r="C6448" t="str">
            <v>Men</v>
          </cell>
          <cell r="D6448" t="str">
            <v>900000</v>
          </cell>
          <cell r="E6448" t="str">
            <v>TE</v>
          </cell>
          <cell r="F6448" t="str">
            <v>TED</v>
          </cell>
          <cell r="G6448">
            <v>58564</v>
          </cell>
          <cell r="H6448">
            <v>40.386312410354485</v>
          </cell>
        </row>
        <row r="6449">
          <cell r="A6449" t="str">
            <v>USA</v>
          </cell>
          <cell r="B6449">
            <v>1998</v>
          </cell>
          <cell r="C6449" t="str">
            <v>Women</v>
          </cell>
          <cell r="D6449" t="str">
            <v>900000</v>
          </cell>
          <cell r="E6449" t="str">
            <v>TE</v>
          </cell>
          <cell r="F6449" t="str">
            <v>FT</v>
          </cell>
          <cell r="G6449">
            <v>44453</v>
          </cell>
          <cell r="H6449">
            <v>40.11225339122219</v>
          </cell>
        </row>
        <row r="6450">
          <cell r="A6450" t="str">
            <v>USA</v>
          </cell>
          <cell r="B6450">
            <v>1998</v>
          </cell>
          <cell r="C6450" t="str">
            <v>Women</v>
          </cell>
          <cell r="D6450" t="str">
            <v>900000</v>
          </cell>
          <cell r="E6450" t="str">
            <v>TE</v>
          </cell>
          <cell r="F6450" t="str">
            <v>PT</v>
          </cell>
          <cell r="G6450">
            <v>10621</v>
          </cell>
          <cell r="H6450">
            <v>18.270595989078242</v>
          </cell>
        </row>
        <row r="6451">
          <cell r="A6451" t="str">
            <v>USA</v>
          </cell>
          <cell r="B6451">
            <v>1998</v>
          </cell>
          <cell r="C6451" t="str">
            <v>Women</v>
          </cell>
          <cell r="D6451" t="str">
            <v>900000</v>
          </cell>
          <cell r="E6451" t="str">
            <v>TE</v>
          </cell>
          <cell r="F6451" t="str">
            <v>TED</v>
          </cell>
          <cell r="G6451">
            <v>55074</v>
          </cell>
          <cell r="H6451">
            <v>35.900098049896506</v>
          </cell>
        </row>
        <row r="6452">
          <cell r="A6452" t="str">
            <v>USA</v>
          </cell>
          <cell r="B6452">
            <v>1999</v>
          </cell>
          <cell r="C6452" t="str">
            <v>M&amp;W</v>
          </cell>
          <cell r="D6452" t="str">
            <v>900000</v>
          </cell>
          <cell r="E6452" t="str">
            <v>TE</v>
          </cell>
          <cell r="F6452" t="str">
            <v>FT</v>
          </cell>
          <cell r="G6452">
            <v>100054</v>
          </cell>
          <cell r="H6452">
            <v>41.359855677933915</v>
          </cell>
        </row>
        <row r="6453">
          <cell r="A6453" t="str">
            <v>USA</v>
          </cell>
          <cell r="B6453">
            <v>1999</v>
          </cell>
          <cell r="C6453" t="str">
            <v>M&amp;W</v>
          </cell>
          <cell r="D6453" t="str">
            <v>900000</v>
          </cell>
          <cell r="E6453" t="str">
            <v>TE</v>
          </cell>
          <cell r="F6453" t="str">
            <v>PT</v>
          </cell>
          <cell r="G6453">
            <v>15768</v>
          </cell>
          <cell r="H6453">
            <v>18.067161339421613</v>
          </cell>
        </row>
        <row r="6454">
          <cell r="A6454" t="str">
            <v>USA</v>
          </cell>
          <cell r="B6454">
            <v>1999</v>
          </cell>
          <cell r="C6454" t="str">
            <v>M&amp;W</v>
          </cell>
          <cell r="D6454" t="str">
            <v>900000</v>
          </cell>
          <cell r="E6454" t="str">
            <v>TE</v>
          </cell>
          <cell r="F6454" t="str">
            <v>TED</v>
          </cell>
          <cell r="G6454">
            <v>115822</v>
          </cell>
          <cell r="H6454">
            <v>38.188789694531266</v>
          </cell>
        </row>
        <row r="6455">
          <cell r="A6455" t="str">
            <v>USA</v>
          </cell>
          <cell r="B6455">
            <v>1999</v>
          </cell>
          <cell r="C6455" t="str">
            <v>Men</v>
          </cell>
          <cell r="D6455" t="str">
            <v>900000</v>
          </cell>
          <cell r="E6455" t="str">
            <v>TE</v>
          </cell>
          <cell r="F6455" t="str">
            <v>FT</v>
          </cell>
          <cell r="G6455">
            <v>54518</v>
          </cell>
          <cell r="H6455">
            <v>42.391888917421767</v>
          </cell>
        </row>
        <row r="6456">
          <cell r="A6456" t="str">
            <v>USA</v>
          </cell>
          <cell r="B6456">
            <v>1999</v>
          </cell>
          <cell r="C6456" t="str">
            <v>Men</v>
          </cell>
          <cell r="D6456" t="str">
            <v>900000</v>
          </cell>
          <cell r="E6456" t="str">
            <v>TE</v>
          </cell>
          <cell r="F6456" t="str">
            <v>PT</v>
          </cell>
          <cell r="G6456">
            <v>4992</v>
          </cell>
          <cell r="H6456">
            <v>18.010216346153847</v>
          </cell>
        </row>
        <row r="6457">
          <cell r="A6457" t="str">
            <v>USA</v>
          </cell>
          <cell r="B6457">
            <v>1999</v>
          </cell>
          <cell r="C6457" t="str">
            <v>Men</v>
          </cell>
          <cell r="D6457" t="str">
            <v>900000</v>
          </cell>
          <cell r="E6457" t="str">
            <v>TE</v>
          </cell>
          <cell r="F6457" t="str">
            <v>TED</v>
          </cell>
          <cell r="G6457">
            <v>59510</v>
          </cell>
          <cell r="H6457">
            <v>40.346630818349858</v>
          </cell>
        </row>
        <row r="6458">
          <cell r="A6458" t="str">
            <v>USA</v>
          </cell>
          <cell r="B6458">
            <v>1999</v>
          </cell>
          <cell r="C6458" t="str">
            <v>Women</v>
          </cell>
          <cell r="D6458" t="str">
            <v>900000</v>
          </cell>
          <cell r="E6458" t="str">
            <v>TE</v>
          </cell>
          <cell r="F6458" t="str">
            <v>FT</v>
          </cell>
          <cell r="G6458">
            <v>45536</v>
          </cell>
          <cell r="H6458">
            <v>40.124253338018271</v>
          </cell>
        </row>
        <row r="6459">
          <cell r="A6459" t="str">
            <v>USA</v>
          </cell>
          <cell r="B6459">
            <v>1999</v>
          </cell>
          <cell r="C6459" t="str">
            <v>Women</v>
          </cell>
          <cell r="D6459" t="str">
            <v>900000</v>
          </cell>
          <cell r="E6459" t="str">
            <v>TE</v>
          </cell>
          <cell r="F6459" t="str">
            <v>PT</v>
          </cell>
          <cell r="G6459">
            <v>10776</v>
          </cell>
          <cell r="H6459">
            <v>18.093541202672604</v>
          </cell>
        </row>
        <row r="6460">
          <cell r="A6460" t="str">
            <v>USA</v>
          </cell>
          <cell r="B6460">
            <v>1999</v>
          </cell>
          <cell r="C6460" t="str">
            <v>Women</v>
          </cell>
          <cell r="D6460" t="str">
            <v>900000</v>
          </cell>
          <cell r="E6460" t="str">
            <v>TE</v>
          </cell>
          <cell r="F6460" t="str">
            <v>TED</v>
          </cell>
          <cell r="G6460">
            <v>56312</v>
          </cell>
          <cell r="H6460">
            <v>35.908403182270206</v>
          </cell>
        </row>
        <row r="6461">
          <cell r="A6461" t="str">
            <v>USA</v>
          </cell>
          <cell r="B6461">
            <v>2000</v>
          </cell>
          <cell r="C6461" t="str">
            <v>M&amp;W</v>
          </cell>
          <cell r="D6461" t="str">
            <v>900000</v>
          </cell>
          <cell r="E6461" t="str">
            <v>TE</v>
          </cell>
          <cell r="F6461" t="str">
            <v>FT</v>
          </cell>
          <cell r="G6461">
            <v>102272</v>
          </cell>
          <cell r="H6461">
            <v>41.38685075093867</v>
          </cell>
        </row>
        <row r="6462">
          <cell r="A6462" t="str">
            <v>USA</v>
          </cell>
          <cell r="B6462">
            <v>2000</v>
          </cell>
          <cell r="C6462" t="str">
            <v>M&amp;W</v>
          </cell>
          <cell r="D6462" t="str">
            <v>900000</v>
          </cell>
          <cell r="E6462" t="str">
            <v>TE</v>
          </cell>
          <cell r="F6462" t="str">
            <v>PT</v>
          </cell>
          <cell r="G6462">
            <v>15436</v>
          </cell>
          <cell r="H6462">
            <v>18.14641098730241</v>
          </cell>
        </row>
        <row r="6463">
          <cell r="A6463" t="str">
            <v>USA</v>
          </cell>
          <cell r="B6463">
            <v>2000</v>
          </cell>
          <cell r="C6463" t="str">
            <v>M&amp;W</v>
          </cell>
          <cell r="D6463" t="str">
            <v>900000</v>
          </cell>
          <cell r="E6463" t="str">
            <v>TE</v>
          </cell>
          <cell r="F6463" t="str">
            <v>TED</v>
          </cell>
          <cell r="G6463">
            <v>117708</v>
          </cell>
          <cell r="H6463">
            <v>38.339144323240561</v>
          </cell>
        </row>
        <row r="6464">
          <cell r="A6464" t="str">
            <v>USA</v>
          </cell>
          <cell r="B6464">
            <v>2000</v>
          </cell>
          <cell r="C6464" t="str">
            <v>Men</v>
          </cell>
          <cell r="D6464" t="str">
            <v>900000</v>
          </cell>
          <cell r="E6464" t="str">
            <v>TE</v>
          </cell>
          <cell r="F6464" t="str">
            <v>FT</v>
          </cell>
          <cell r="G6464">
            <v>55560</v>
          </cell>
          <cell r="H6464">
            <v>42.427771778257743</v>
          </cell>
        </row>
        <row r="6465">
          <cell r="A6465" t="str">
            <v>USA</v>
          </cell>
          <cell r="B6465">
            <v>2000</v>
          </cell>
          <cell r="C6465" t="str">
            <v>Men</v>
          </cell>
          <cell r="D6465" t="str">
            <v>900000</v>
          </cell>
          <cell r="E6465" t="str">
            <v>TE</v>
          </cell>
          <cell r="F6465" t="str">
            <v>PT</v>
          </cell>
          <cell r="G6465">
            <v>4937</v>
          </cell>
          <cell r="H6465">
            <v>17.881304435892243</v>
          </cell>
        </row>
        <row r="6466">
          <cell r="A6466" t="str">
            <v>USA</v>
          </cell>
          <cell r="B6466">
            <v>2000</v>
          </cell>
          <cell r="C6466" t="str">
            <v>Men</v>
          </cell>
          <cell r="D6466" t="str">
            <v>900000</v>
          </cell>
          <cell r="E6466" t="str">
            <v>TE</v>
          </cell>
          <cell r="F6466" t="str">
            <v>TED</v>
          </cell>
          <cell r="G6466">
            <v>60497</v>
          </cell>
          <cell r="H6466">
            <v>40.424599566920676</v>
          </cell>
        </row>
        <row r="6467">
          <cell r="A6467" t="str">
            <v>USA</v>
          </cell>
          <cell r="B6467">
            <v>2000</v>
          </cell>
          <cell r="C6467" t="str">
            <v>Women</v>
          </cell>
          <cell r="D6467" t="str">
            <v>900000</v>
          </cell>
          <cell r="E6467" t="str">
            <v>TE</v>
          </cell>
          <cell r="F6467" t="str">
            <v>FT</v>
          </cell>
          <cell r="G6467">
            <v>46712</v>
          </cell>
          <cell r="H6467">
            <v>40.148762630587427</v>
          </cell>
        </row>
        <row r="6468">
          <cell r="A6468" t="str">
            <v>USA</v>
          </cell>
          <cell r="B6468">
            <v>2000</v>
          </cell>
          <cell r="C6468" t="str">
            <v>Women</v>
          </cell>
          <cell r="D6468" t="str">
            <v>900000</v>
          </cell>
          <cell r="E6468" t="str">
            <v>TE</v>
          </cell>
          <cell r="F6468" t="str">
            <v>PT</v>
          </cell>
          <cell r="G6468">
            <v>10499</v>
          </cell>
          <cell r="H6468">
            <v>18.271073435565292</v>
          </cell>
        </row>
        <row r="6469">
          <cell r="A6469" t="str">
            <v>USA</v>
          </cell>
          <cell r="B6469">
            <v>2000</v>
          </cell>
          <cell r="C6469" t="str">
            <v>Women</v>
          </cell>
          <cell r="D6469" t="str">
            <v>900000</v>
          </cell>
          <cell r="E6469" t="str">
            <v>TE</v>
          </cell>
          <cell r="F6469" t="str">
            <v>TED</v>
          </cell>
          <cell r="G6469">
            <v>57211</v>
          </cell>
          <cell r="H6469">
            <v>36.133907814930694</v>
          </cell>
        </row>
        <row r="6470">
          <cell r="A6470" t="str">
            <v>USA</v>
          </cell>
          <cell r="B6470">
            <v>2001</v>
          </cell>
          <cell r="C6470" t="str">
            <v>M&amp;W</v>
          </cell>
          <cell r="D6470" t="str">
            <v>900000</v>
          </cell>
          <cell r="E6470" t="str">
            <v>TE</v>
          </cell>
          <cell r="F6470" t="str">
            <v>FT</v>
          </cell>
          <cell r="G6470">
            <v>102167</v>
          </cell>
          <cell r="H6470">
            <v>41.243053040609979</v>
          </cell>
        </row>
        <row r="6471">
          <cell r="A6471" t="str">
            <v>USA</v>
          </cell>
          <cell r="B6471">
            <v>2001</v>
          </cell>
          <cell r="C6471" t="str">
            <v>M&amp;W</v>
          </cell>
          <cell r="D6471" t="str">
            <v>900000</v>
          </cell>
          <cell r="E6471" t="str">
            <v>TE</v>
          </cell>
          <cell r="F6471" t="str">
            <v>PT</v>
          </cell>
          <cell r="G6471">
            <v>15587</v>
          </cell>
          <cell r="H6471">
            <v>18.110540835311479</v>
          </cell>
        </row>
        <row r="6472">
          <cell r="A6472" t="str">
            <v>USA</v>
          </cell>
          <cell r="B6472">
            <v>2001</v>
          </cell>
          <cell r="C6472" t="str">
            <v>M&amp;W</v>
          </cell>
          <cell r="D6472" t="str">
            <v>900000</v>
          </cell>
          <cell r="E6472" t="str">
            <v>TE</v>
          </cell>
          <cell r="F6472" t="str">
            <v>TED</v>
          </cell>
          <cell r="G6472">
            <v>117754</v>
          </cell>
          <cell r="H6472">
            <v>38.181021451500584</v>
          </cell>
        </row>
        <row r="6473">
          <cell r="A6473" t="str">
            <v>USA</v>
          </cell>
          <cell r="B6473">
            <v>2001</v>
          </cell>
          <cell r="C6473" t="str">
            <v>Men</v>
          </cell>
          <cell r="D6473" t="str">
            <v>900000</v>
          </cell>
          <cell r="E6473" t="str">
            <v>TE</v>
          </cell>
          <cell r="F6473" t="str">
            <v>FT</v>
          </cell>
          <cell r="G6473">
            <v>55326</v>
          </cell>
          <cell r="H6473">
            <v>42.272457795611466</v>
          </cell>
        </row>
        <row r="6474">
          <cell r="A6474" t="str">
            <v>USA</v>
          </cell>
          <cell r="B6474">
            <v>2001</v>
          </cell>
          <cell r="C6474" t="str">
            <v>Men</v>
          </cell>
          <cell r="D6474" t="str">
            <v>900000</v>
          </cell>
          <cell r="E6474" t="str">
            <v>TE</v>
          </cell>
          <cell r="F6474" t="str">
            <v>PT</v>
          </cell>
          <cell r="G6474">
            <v>5068</v>
          </cell>
          <cell r="H6474">
            <v>17.885753749013418</v>
          </cell>
        </row>
        <row r="6475">
          <cell r="A6475" t="str">
            <v>USA</v>
          </cell>
          <cell r="B6475">
            <v>2001</v>
          </cell>
          <cell r="C6475" t="str">
            <v>Men</v>
          </cell>
          <cell r="D6475" t="str">
            <v>900000</v>
          </cell>
          <cell r="E6475" t="str">
            <v>TE</v>
          </cell>
          <cell r="F6475" t="str">
            <v>TED</v>
          </cell>
          <cell r="G6475">
            <v>60394</v>
          </cell>
          <cell r="H6475">
            <v>40.226032387323244</v>
          </cell>
        </row>
        <row r="6476">
          <cell r="A6476" t="str">
            <v>USA</v>
          </cell>
          <cell r="B6476">
            <v>2001</v>
          </cell>
          <cell r="C6476" t="str">
            <v>Women</v>
          </cell>
          <cell r="D6476" t="str">
            <v>900000</v>
          </cell>
          <cell r="E6476" t="str">
            <v>TE</v>
          </cell>
          <cell r="F6476" t="str">
            <v>FT</v>
          </cell>
          <cell r="G6476">
            <v>46841</v>
          </cell>
          <cell r="H6476">
            <v>40.02717704575052</v>
          </cell>
        </row>
        <row r="6477">
          <cell r="A6477" t="str">
            <v>USA</v>
          </cell>
          <cell r="B6477">
            <v>2001</v>
          </cell>
          <cell r="C6477" t="str">
            <v>Women</v>
          </cell>
          <cell r="D6477" t="str">
            <v>900000</v>
          </cell>
          <cell r="E6477" t="str">
            <v>TE</v>
          </cell>
          <cell r="F6477" t="str">
            <v>PT</v>
          </cell>
          <cell r="G6477">
            <v>10519</v>
          </cell>
          <cell r="H6477">
            <v>18.218842095256203</v>
          </cell>
        </row>
        <row r="6478">
          <cell r="A6478" t="str">
            <v>USA</v>
          </cell>
          <cell r="B6478">
            <v>2001</v>
          </cell>
          <cell r="C6478" t="str">
            <v>Women</v>
          </cell>
          <cell r="D6478" t="str">
            <v>900000</v>
          </cell>
          <cell r="E6478" t="str">
            <v>TE</v>
          </cell>
          <cell r="F6478" t="str">
            <v>TED</v>
          </cell>
          <cell r="G6478">
            <v>57360</v>
          </cell>
          <cell r="H6478">
            <v>36.027841701534172</v>
          </cell>
        </row>
        <row r="6479">
          <cell r="A6479" t="str">
            <v>USA</v>
          </cell>
          <cell r="B6479">
            <v>2002</v>
          </cell>
          <cell r="C6479" t="str">
            <v>M&amp;W</v>
          </cell>
          <cell r="D6479" t="str">
            <v>900000</v>
          </cell>
          <cell r="E6479" t="str">
            <v>TE</v>
          </cell>
          <cell r="F6479" t="str">
            <v>FT</v>
          </cell>
          <cell r="G6479">
            <v>103051</v>
          </cell>
          <cell r="H6479">
            <v>41.14633530970103</v>
          </cell>
        </row>
        <row r="6480">
          <cell r="A6480" t="str">
            <v>USA</v>
          </cell>
          <cell r="B6480">
            <v>2002</v>
          </cell>
          <cell r="C6480" t="str">
            <v>M&amp;W</v>
          </cell>
          <cell r="D6480" t="str">
            <v>900000</v>
          </cell>
          <cell r="E6480" t="str">
            <v>TE</v>
          </cell>
          <cell r="F6480" t="str">
            <v>PT</v>
          </cell>
          <cell r="G6480">
            <v>15940</v>
          </cell>
          <cell r="H6480">
            <v>18.053531994981178</v>
          </cell>
        </row>
        <row r="6481">
          <cell r="A6481" t="str">
            <v>USA</v>
          </cell>
          <cell r="B6481">
            <v>2002</v>
          </cell>
          <cell r="C6481" t="str">
            <v>M&amp;W</v>
          </cell>
          <cell r="D6481" t="str">
            <v>900000</v>
          </cell>
          <cell r="E6481" t="str">
            <v>TE</v>
          </cell>
          <cell r="F6481" t="str">
            <v>TED</v>
          </cell>
          <cell r="G6481">
            <v>118991</v>
          </cell>
          <cell r="H6481">
            <v>38.05283004596987</v>
          </cell>
        </row>
        <row r="6482">
          <cell r="A6482" t="str">
            <v>USA</v>
          </cell>
          <cell r="B6482">
            <v>2002</v>
          </cell>
          <cell r="C6482" t="str">
            <v>Men</v>
          </cell>
          <cell r="D6482" t="str">
            <v>900000</v>
          </cell>
          <cell r="E6482" t="str">
            <v>TE</v>
          </cell>
          <cell r="F6482" t="str">
            <v>FT</v>
          </cell>
          <cell r="G6482">
            <v>56023</v>
          </cell>
          <cell r="H6482">
            <v>42.115507916391493</v>
          </cell>
        </row>
        <row r="6483">
          <cell r="A6483" t="str">
            <v>USA</v>
          </cell>
          <cell r="B6483">
            <v>2002</v>
          </cell>
          <cell r="C6483" t="str">
            <v>Men</v>
          </cell>
          <cell r="D6483" t="str">
            <v>900000</v>
          </cell>
          <cell r="E6483" t="str">
            <v>TE</v>
          </cell>
          <cell r="F6483" t="str">
            <v>PT</v>
          </cell>
          <cell r="G6483">
            <v>5063</v>
          </cell>
          <cell r="H6483">
            <v>17.945486865494768</v>
          </cell>
        </row>
        <row r="6484">
          <cell r="A6484" t="str">
            <v>USA</v>
          </cell>
          <cell r="B6484">
            <v>2002</v>
          </cell>
          <cell r="C6484" t="str">
            <v>Men</v>
          </cell>
          <cell r="D6484" t="str">
            <v>900000</v>
          </cell>
          <cell r="E6484" t="str">
            <v>TE</v>
          </cell>
          <cell r="F6484" t="str">
            <v>TED</v>
          </cell>
          <cell r="G6484">
            <v>61086</v>
          </cell>
          <cell r="H6484">
            <v>40.112220476050169</v>
          </cell>
        </row>
        <row r="6485">
          <cell r="A6485" t="str">
            <v>USA</v>
          </cell>
          <cell r="B6485">
            <v>2002</v>
          </cell>
          <cell r="C6485" t="str">
            <v>Women</v>
          </cell>
          <cell r="D6485" t="str">
            <v>900000</v>
          </cell>
          <cell r="E6485" t="str">
            <v>TE</v>
          </cell>
          <cell r="F6485" t="str">
            <v>FT</v>
          </cell>
          <cell r="G6485">
            <v>47028</v>
          </cell>
          <cell r="H6485">
            <v>39.991789997448329</v>
          </cell>
        </row>
        <row r="6486">
          <cell r="A6486" t="str">
            <v>USA</v>
          </cell>
          <cell r="B6486">
            <v>2002</v>
          </cell>
          <cell r="C6486" t="str">
            <v>Women</v>
          </cell>
          <cell r="D6486" t="str">
            <v>900000</v>
          </cell>
          <cell r="E6486" t="str">
            <v>TE</v>
          </cell>
          <cell r="F6486" t="str">
            <v>PT</v>
          </cell>
          <cell r="G6486">
            <v>10877</v>
          </cell>
          <cell r="H6486">
            <v>18.103824583984554</v>
          </cell>
        </row>
        <row r="6487">
          <cell r="A6487" t="str">
            <v>USA</v>
          </cell>
          <cell r="B6487">
            <v>2002</v>
          </cell>
          <cell r="C6487" t="str">
            <v>Women</v>
          </cell>
          <cell r="D6487" t="str">
            <v>900000</v>
          </cell>
          <cell r="E6487" t="str">
            <v>TE</v>
          </cell>
          <cell r="F6487" t="str">
            <v>TED</v>
          </cell>
          <cell r="G6487">
            <v>57905</v>
          </cell>
          <cell r="H6487">
            <v>35.880307400051805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5.1"/>
      <sheetName val="Table 5.2"/>
      <sheetName val="Table 5.3"/>
      <sheetName val="Table 5.4"/>
      <sheetName val="Table 5.5"/>
      <sheetName val="Table 5.6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.bin"/><Relationship Id="rId13" Type="http://schemas.openxmlformats.org/officeDocument/2006/relationships/customProperty" Target="../customProperty10.bin"/><Relationship Id="rId3" Type="http://schemas.openxmlformats.org/officeDocument/2006/relationships/printerSettings" Target="../printerSettings/printerSettings1.bin"/><Relationship Id="rId7" Type="http://schemas.openxmlformats.org/officeDocument/2006/relationships/customProperty" Target="../customProperty4.bin"/><Relationship Id="rId12" Type="http://schemas.openxmlformats.org/officeDocument/2006/relationships/customProperty" Target="../customProperty9.bin"/><Relationship Id="rId17" Type="http://schemas.openxmlformats.org/officeDocument/2006/relationships/drawing" Target="../drawings/drawing1.xml"/><Relationship Id="rId2" Type="http://schemas.openxmlformats.org/officeDocument/2006/relationships/hyperlink" Target="http://oe.cd/disclaimer" TargetMode="External"/><Relationship Id="rId16" Type="http://schemas.openxmlformats.org/officeDocument/2006/relationships/customProperty" Target="../customProperty13.bin"/><Relationship Id="rId1" Type="http://schemas.openxmlformats.org/officeDocument/2006/relationships/hyperlink" Target="http://dx.doi.org/10.1787/9789264281318-en" TargetMode="External"/><Relationship Id="rId6" Type="http://schemas.openxmlformats.org/officeDocument/2006/relationships/customProperty" Target="../customProperty3.bin"/><Relationship Id="rId11" Type="http://schemas.openxmlformats.org/officeDocument/2006/relationships/customProperty" Target="../customProperty8.bin"/><Relationship Id="rId5" Type="http://schemas.openxmlformats.org/officeDocument/2006/relationships/customProperty" Target="../customProperty2.bin"/><Relationship Id="rId15" Type="http://schemas.openxmlformats.org/officeDocument/2006/relationships/customProperty" Target="../customProperty12.bin"/><Relationship Id="rId10" Type="http://schemas.openxmlformats.org/officeDocument/2006/relationships/customProperty" Target="../customProperty7.bin"/><Relationship Id="rId4" Type="http://schemas.openxmlformats.org/officeDocument/2006/relationships/customProperty" Target="../customProperty1.bin"/><Relationship Id="rId9" Type="http://schemas.openxmlformats.org/officeDocument/2006/relationships/customProperty" Target="../customProperty6.bin"/><Relationship Id="rId14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81318-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9"/>
  <sheetViews>
    <sheetView showGridLines="0" tabSelected="1" zoomScaleNormal="100" zoomScalePageLayoutView="70" workbookViewId="0">
      <selection activeCell="C37" sqref="C37"/>
    </sheetView>
  </sheetViews>
  <sheetFormatPr defaultRowHeight="12.75"/>
  <cols>
    <col min="1" max="7" width="9" style="3" customWidth="1"/>
    <col min="8" max="9" width="9" style="6" customWidth="1"/>
    <col min="10" max="10" width="9" style="3" customWidth="1"/>
    <col min="11" max="11" width="9" customWidth="1"/>
    <col min="33" max="16384" width="9.140625" style="3"/>
  </cols>
  <sheetData>
    <row r="1" spans="1:10" s="19" customFormat="1">
      <c r="A1" s="20" t="s">
        <v>15</v>
      </c>
    </row>
    <row r="2" spans="1:10" s="19" customFormat="1">
      <c r="A2" s="19">
        <v>5</v>
      </c>
      <c r="B2" s="19" t="s">
        <v>14</v>
      </c>
    </row>
    <row r="3" spans="1:10" s="19" customFormat="1">
      <c r="A3" s="19" t="s">
        <v>16</v>
      </c>
    </row>
    <row r="4" spans="1:10" s="19" customFormat="1">
      <c r="A4" s="20" t="s">
        <v>17</v>
      </c>
    </row>
    <row r="5" spans="1:10" s="19" customFormat="1"/>
    <row r="6" spans="1:10" ht="12.75" customHeight="1">
      <c r="A6" s="13" t="s">
        <v>14</v>
      </c>
      <c r="B6" s="13"/>
      <c r="C6" s="13"/>
      <c r="D6" s="13"/>
      <c r="E6" s="13"/>
      <c r="F6" s="13"/>
      <c r="G6" s="13"/>
      <c r="H6" s="13"/>
      <c r="I6" s="13"/>
    </row>
    <row r="7" spans="1:10">
      <c r="A7" s="14" t="s">
        <v>11</v>
      </c>
      <c r="B7" s="14"/>
      <c r="C7" s="14"/>
      <c r="D7" s="14"/>
      <c r="E7" s="14"/>
      <c r="F7" s="14"/>
      <c r="G7" s="14"/>
      <c r="H7" s="14"/>
      <c r="I7" s="14"/>
    </row>
    <row r="8" spans="1:10">
      <c r="A8" s="14"/>
      <c r="B8" s="14"/>
      <c r="C8" s="14"/>
      <c r="D8" s="14"/>
      <c r="E8" s="14"/>
      <c r="F8" s="14"/>
      <c r="G8" s="14"/>
      <c r="H8" s="14"/>
      <c r="I8" s="14"/>
    </row>
    <row r="9" spans="1:10">
      <c r="A9" s="8"/>
      <c r="B9" s="8"/>
      <c r="C9" s="8"/>
      <c r="D9" s="8"/>
      <c r="E9" s="8"/>
    </row>
    <row r="10" spans="1:10">
      <c r="A10" s="8"/>
      <c r="B10" s="8"/>
      <c r="C10" s="8"/>
      <c r="D10" s="8"/>
      <c r="E10" s="8"/>
      <c r="J10" s="7"/>
    </row>
    <row r="11" spans="1:10">
      <c r="A11" s="8"/>
      <c r="B11" s="8"/>
      <c r="C11" s="8"/>
      <c r="D11" s="8"/>
      <c r="E11" s="8"/>
      <c r="J11" s="9"/>
    </row>
    <row r="12" spans="1:10">
      <c r="A12" s="8"/>
      <c r="B12" s="8"/>
      <c r="C12" s="8"/>
      <c r="D12" s="8"/>
      <c r="E12" s="8"/>
    </row>
    <row r="13" spans="1:10">
      <c r="A13" s="8"/>
      <c r="B13" s="8"/>
      <c r="C13" s="8"/>
      <c r="D13" s="8"/>
      <c r="E13" s="8"/>
    </row>
    <row r="14" spans="1:10">
      <c r="A14" s="8"/>
      <c r="B14" s="8"/>
      <c r="C14" s="8"/>
      <c r="D14" s="8"/>
      <c r="E14" s="8"/>
    </row>
    <row r="15" spans="1:10">
      <c r="A15" s="8"/>
      <c r="B15" s="8"/>
      <c r="C15" s="8"/>
      <c r="D15" s="8"/>
      <c r="E15" s="8"/>
    </row>
    <row r="16" spans="1:10">
      <c r="A16" s="8"/>
      <c r="B16" s="8"/>
      <c r="C16" s="8"/>
      <c r="D16" s="8"/>
      <c r="E16" s="8"/>
    </row>
    <row r="17" spans="1:9">
      <c r="A17" s="8"/>
      <c r="B17" s="8"/>
      <c r="C17" s="8"/>
      <c r="D17" s="8"/>
      <c r="E17" s="8"/>
    </row>
    <row r="18" spans="1:9">
      <c r="A18" s="8"/>
      <c r="B18" s="8"/>
      <c r="C18" s="8"/>
      <c r="D18" s="8"/>
      <c r="E18" s="8"/>
    </row>
    <row r="19" spans="1:9">
      <c r="A19" s="8"/>
      <c r="B19" s="8"/>
      <c r="C19" s="8"/>
      <c r="D19" s="8"/>
      <c r="E19" s="8"/>
    </row>
    <row r="20" spans="1:9">
      <c r="A20" s="8"/>
      <c r="B20" s="8"/>
      <c r="C20" s="8"/>
      <c r="D20" s="8"/>
      <c r="E20" s="8"/>
    </row>
    <row r="21" spans="1:9">
      <c r="A21" s="8"/>
      <c r="B21" s="8"/>
      <c r="C21" s="8"/>
      <c r="D21" s="8"/>
      <c r="E21" s="8"/>
    </row>
    <row r="22" spans="1:9">
      <c r="A22" s="8"/>
      <c r="B22" s="8"/>
      <c r="C22" s="8"/>
      <c r="D22" s="8"/>
      <c r="E22" s="8"/>
    </row>
    <row r="23" spans="1:9">
      <c r="A23" s="8"/>
      <c r="B23" s="8"/>
      <c r="C23" s="8"/>
      <c r="D23" s="8"/>
      <c r="E23" s="8"/>
    </row>
    <row r="24" spans="1:9">
      <c r="A24" s="8"/>
      <c r="B24" s="8"/>
      <c r="C24" s="8"/>
      <c r="D24" s="8"/>
      <c r="E24" s="8"/>
    </row>
    <row r="25" spans="1:9">
      <c r="A25" s="8"/>
      <c r="B25" s="8"/>
      <c r="C25" s="8"/>
      <c r="D25" s="8"/>
      <c r="E25" s="8"/>
    </row>
    <row r="27" spans="1:9" ht="13.5">
      <c r="A27" s="15" t="s">
        <v>13</v>
      </c>
      <c r="B27" s="15"/>
      <c r="C27" s="15"/>
      <c r="D27" s="15"/>
      <c r="E27" s="15"/>
      <c r="F27" s="15"/>
      <c r="G27" s="15"/>
      <c r="H27" s="15"/>
      <c r="I27" s="15"/>
    </row>
    <row r="28" spans="1:9" ht="13.5" customHeight="1">
      <c r="A28" s="16" t="s">
        <v>12</v>
      </c>
      <c r="B28" s="16"/>
      <c r="C28" s="16"/>
      <c r="D28" s="16"/>
      <c r="E28" s="16"/>
      <c r="F28" s="16"/>
      <c r="G28" s="16"/>
      <c r="H28" s="16"/>
      <c r="I28" s="16"/>
    </row>
    <row r="29" spans="1:9">
      <c r="A29" s="16"/>
      <c r="B29" s="16"/>
      <c r="C29" s="16"/>
      <c r="D29" s="16"/>
      <c r="E29" s="16"/>
      <c r="F29" s="16"/>
      <c r="G29" s="16"/>
      <c r="H29" s="16"/>
      <c r="I29" s="16"/>
    </row>
  </sheetData>
  <sortState ref="H6:I15">
    <sortCondition ref="I11:I20"/>
  </sortState>
  <mergeCells count="4">
    <mergeCell ref="A6:I6"/>
    <mergeCell ref="A7:I8"/>
    <mergeCell ref="A27:I27"/>
    <mergeCell ref="A28:I29"/>
  </mergeCells>
  <hyperlinks>
    <hyperlink ref="A1" r:id="rId1" display="http://dx.doi.org/10.1787/9789264281318-en"/>
    <hyperlink ref="A4" r:id="rId2"/>
  </hyperlinks>
  <pageMargins left="0.70866141732283472" right="0.70866141732283472" top="0.74803149606299213" bottom="0.74803149606299213" header="0.31496062992125984" footer="0.31496062992125984"/>
  <pageSetup scale="31" orientation="portrait" r:id="rId3"/>
  <customProperties>
    <customPr name="CycleColor" r:id="rId4"/>
    <customPr name="DashStyle" r:id="rId5"/>
    <customPr name="GraphSizeIndex" r:id="rId6"/>
    <customPr name="GraphSizeName" r:id="rId7"/>
    <customPr name="PageSizeIndex" r:id="rId8"/>
    <customPr name="PageSizeName" r:id="rId9"/>
    <customPr name="PaletteIndex" r:id="rId10"/>
    <customPr name="PaletteName" r:id="rId11"/>
    <customPr name="SinglePanel" r:id="rId12"/>
    <customPr name="StartColorIndex" r:id="rId13"/>
    <customPr name="StartColorName" r:id="rId14"/>
    <customPr name="StyleTemplateIndex" r:id="rId15"/>
    <customPr name="StyleTemplateName" r:id="rId16"/>
  </customProperties>
  <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showGridLines="0" workbookViewId="0">
      <selection activeCell="B15" sqref="B15"/>
    </sheetView>
  </sheetViews>
  <sheetFormatPr defaultRowHeight="12.75"/>
  <cols>
    <col min="1" max="1" width="47.5703125" style="1" customWidth="1"/>
    <col min="2" max="2" width="36.28515625" style="1" customWidth="1"/>
  </cols>
  <sheetData>
    <row r="1" spans="1:2" s="19" customFormat="1">
      <c r="A1" s="20" t="s">
        <v>15</v>
      </c>
    </row>
    <row r="2" spans="1:2" s="19" customFormat="1">
      <c r="A2" s="19">
        <v>5</v>
      </c>
      <c r="B2" s="19" t="s">
        <v>14</v>
      </c>
    </row>
    <row r="3" spans="1:2" s="19" customFormat="1">
      <c r="A3" s="19" t="s">
        <v>16</v>
      </c>
    </row>
    <row r="4" spans="1:2" s="19" customFormat="1">
      <c r="A4" s="20" t="s">
        <v>17</v>
      </c>
    </row>
    <row r="5" spans="1:2" s="19" customFormat="1"/>
    <row r="6" spans="1:2">
      <c r="B6" s="17" t="s">
        <v>10</v>
      </c>
    </row>
    <row r="7" spans="1:2">
      <c r="A7" s="2"/>
      <c r="B7" s="18"/>
    </row>
    <row r="8" spans="1:2">
      <c r="A8" s="3" t="s">
        <v>9</v>
      </c>
      <c r="B8" s="10">
        <v>2</v>
      </c>
    </row>
    <row r="9" spans="1:2">
      <c r="A9" s="4" t="s">
        <v>6</v>
      </c>
      <c r="B9" s="11">
        <v>4</v>
      </c>
    </row>
    <row r="10" spans="1:2">
      <c r="A10" s="3" t="s">
        <v>7</v>
      </c>
      <c r="B10" s="10">
        <v>4</v>
      </c>
    </row>
    <row r="11" spans="1:2">
      <c r="A11" s="4" t="s">
        <v>8</v>
      </c>
      <c r="B11" s="11">
        <v>4</v>
      </c>
    </row>
    <row r="12" spans="1:2">
      <c r="A12" s="3" t="s">
        <v>5</v>
      </c>
      <c r="B12" s="10">
        <v>8</v>
      </c>
    </row>
    <row r="13" spans="1:2">
      <c r="A13" s="4" t="s">
        <v>4</v>
      </c>
      <c r="B13" s="11">
        <v>10</v>
      </c>
    </row>
    <row r="14" spans="1:2">
      <c r="A14" s="3" t="s">
        <v>3</v>
      </c>
      <c r="B14" s="10">
        <v>12</v>
      </c>
    </row>
    <row r="15" spans="1:2">
      <c r="A15" s="4" t="s">
        <v>2</v>
      </c>
      <c r="B15" s="11">
        <v>14</v>
      </c>
    </row>
    <row r="16" spans="1:2">
      <c r="A16" s="3" t="s">
        <v>1</v>
      </c>
      <c r="B16" s="10">
        <v>16</v>
      </c>
    </row>
    <row r="17" spans="1:2">
      <c r="A17" s="5" t="s">
        <v>0</v>
      </c>
      <c r="B17" s="12">
        <v>21</v>
      </c>
    </row>
  </sheetData>
  <mergeCells count="1">
    <mergeCell ref="B6:B7"/>
  </mergeCells>
  <hyperlinks>
    <hyperlink ref="A1" r:id="rId1" display="http://dx.doi.org/10.1787/9789264281318-en"/>
    <hyperlink ref="A4" r:id="rId2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BAE0199CF94B4F95C9BD486CFF3591" ma:contentTypeVersion="0" ma:contentTypeDescription="Create a new document." ma:contentTypeScope="" ma:versionID="b5ee1783a22d9b41bf2abf0e1d5131c8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BF879E9A-8423-4DDA-A300-320D3337B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D93CAD1-2D78-4022-83FE-C7EC764675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8967C6-D0CD-4682-81E9-EDD869261B29}">
  <ds:schemaRefs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Fig5.1</vt:lpstr>
      <vt:lpstr>Data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MIYACHIYO Nobuko</cp:lastModifiedBy>
  <cp:lastPrinted>2017-07-18T12:29:43Z</cp:lastPrinted>
  <dcterms:created xsi:type="dcterms:W3CDTF">2017-06-15T07:13:30Z</dcterms:created>
  <dcterms:modified xsi:type="dcterms:W3CDTF">2017-09-12T09:52:51Z</dcterms:modified>
</cp:coreProperties>
</file>