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mxbjlxvn\STATLINK\"/>
    </mc:Choice>
  </mc:AlternateContent>
  <x:bookViews>
    <x:workbookView xWindow="0" yWindow="0" windowWidth="21675" windowHeight="11850" firstSheet="0" activeTab="0"/>
  </x:bookViews>
  <x:sheets>
    <x:sheet name="Fig1.4_e" sheetId="1" r:id="rId1"/>
    <x:sheet name="About this file" sheetId="5" r:id="rId5"/>
  </x:sheets>
  <x:definedNames>
    <x:definedName name="_xlnm.Print_Area" localSheetId="0">Fig1.4_e!$A$1:$D$18</x:definedName>
  </x:definedNames>
  <x:calcPr calcId="162913"/>
</x:workbook>
</file>

<file path=xl/sharedStrings.xml><?xml version="1.0" encoding="utf-8"?>
<x:sst xmlns:x="http://schemas.openxmlformats.org/spreadsheetml/2006/main" count="42" uniqueCount="42">
  <x:si>
    <x:t xml:space="preserve">Figure 1.4. Private consumption has become a key component in the economy </x:t>
  </x:si>
  <x:si>
    <x:t>Source: OECD, Economic Outlook database; World Bank, World Development Indicators database; CEIC.</x:t>
  </x:si>
  <x:si>
    <x:t>Singapore</x:t>
  </x:si>
  <x:si>
    <x:t>SGP</x:t>
  </x:si>
  <x:si>
    <x:t>Korea</x:t>
  </x:si>
  <x:si>
    <x:t>KOR</x:t>
  </x:si>
  <x:si>
    <x:t>Thailand</x:t>
  </x:si>
  <x:si>
    <x:t>THA</x:t>
  </x:si>
  <x:si>
    <x:t>Germany</x:t>
  </x:si>
  <x:si>
    <x:t>DEU</x:t>
  </x:si>
  <x:si>
    <x:t>France</x:t>
  </x:si>
  <x:si>
    <x:t>FRA</x:t>
  </x:si>
  <x:si>
    <x:t>Japan</x:t>
  </x:si>
  <x:si>
    <x:t>JPN</x:t>
  </x:si>
  <x:si>
    <x:t>Australia</x:t>
  </x:si>
  <x:si>
    <x:t>AUS</x:t>
  </x:si>
  <x:si>
    <x:t>Spain</x:t>
  </x:si>
  <x:si>
    <x:t>ESP</x:t>
  </x:si>
  <x:si>
    <x:t>New Zealand</x:t>
  </x:si>
  <x:si>
    <x:t>NZL</x:t>
  </x:si>
  <x:si>
    <x:t>Indonesia</x:t>
  </x:si>
  <x:si>
    <x:t>IDN</x:t>
  </x:si>
  <x:si>
    <x:t>Malaysia</x:t>
  </x:si>
  <x:si>
    <x:t>MYS</x:t>
  </x:si>
  <x:si>
    <x:t xml:space="preserve">OECD </x:t>
  </x:si>
  <x:si>
    <x:t>OECD</x:t>
  </x:si>
  <x:si>
    <x:t>Italy</x:t>
  </x:si>
  <x:si>
    <x:t>ITA</x:t>
  </x:si>
  <x:si>
    <x:t>Portugal</x:t>
  </x:si>
  <x:si>
    <x:t>PRT</x:t>
  </x:si>
  <x:si>
    <x:t>United Kingdom</x:t>
  </x:si>
  <x:si>
    <x:t>GBR</x:t>
  </x:si>
  <x:si>
    <x:t>Viet Nam</x:t>
  </x:si>
  <x:si>
    <x:t>VNM</x:t>
  </x:si>
  <x:si>
    <x:t>Philippines</x:t>
  </x:si>
  <x:si>
    <x:t>PHL</x:t>
  </x:si>
  <x:si>
    <x:t>This Excel file contains the data for the following figure or table:</x:t>
  </x:si>
  <x:si>
    <x:t>OECD Economic Surveys: Malaysia 2021 - © OECD 2021</x:t>
  </x:si>
  <x:si>
    <x:t>Key policy insights - Figure 1.4. Private consumption has become a key component in the economy</x:t>
  </x:si>
  <x:si>
    <x:t>Version 1 - Last updated: 12-Aug-2021</x:t>
  </x:si>
  <x:si>
    <x:t>Disclaimer: http://oe.cd/disclaimer</x:t>
  </x:si>
  <x:si>
    <x:t>Permanent location of this file: https://stat.link/hi7qjs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</x:si>
</x:sst>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7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2" fontId="6" fillId="2" borderId="2" applyNumberFormat="1" applyFill="0" applyBorder="1" applyAlignment="1" applyProtection="1">
      <x:protection locked="1" hidden="0"/>
    </x:xf>
    <x:xf numFmtId="2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2" fontId="6" fillId="0" borderId="5" applyNumberFormat="1" applyFill="1" applyBorder="1" applyAlignment="1" applyProtection="1">
      <x:protection locked="1" hidden="0"/>
    </x:xf>
    <x:xf numFmtId="2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2" fontId="6" fillId="2" borderId="5" applyNumberFormat="1" applyFill="0" applyBorder="1" applyAlignment="1" applyProtection="1">
      <x:protection locked="1" hidden="0"/>
    </x:xf>
    <x:xf numFmtId="2" fontId="6" fillId="2" borderId="6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0" fontId="6" fillId="2" borderId="8" applyNumberFormat="1" applyFill="0" applyBorder="1" applyAlignment="1" applyProtection="1">
      <x:protection locked="1" hidden="0"/>
    </x:xf>
    <x:xf numFmtId="2" fontId="6" fillId="2" borderId="8" applyNumberFormat="1" applyFill="0" applyBorder="1" applyAlignment="1" applyProtection="1">
      <x:protection locked="1" hidden="0"/>
    </x:xf>
    <x:xf numFmtId="2" fontId="6" fillId="2" borderId="9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40">
    <x:xf numFmtId="0" fontId="0" fillId="0" borderId="0" xfId="0"/>
    <x:xf numFmtId="0" fontId="3" fillId="0" borderId="0" xfId="0" applyFont="1" applyFill="1"/>
    <x:xf numFmtId="0" fontId="4" fillId="0" borderId="0" xfId="0" applyFont="1" applyFill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0" borderId="5" xfId="0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0" fontId="6" fillId="2" borderId="8" xfId="0" applyFont="1" applyFill="1" applyBorder="1" applyAlignment="1">
      <x:alignment horizontal="left" vertical="center"/>
    </x:xf>
    <x:xf numFmtId="2" fontId="6" fillId="2" borderId="8" xfId="0" applyNumberFormat="1" applyFont="1" applyFill="1" applyBorder="1" applyAlignment="1">
      <x:alignment horizontal="left" vertical="center"/>
    </x:xf>
    <x:xf numFmtId="2" fontId="6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3" fillId="0" borderId="0" xfId="0" applyFont="1" applyAlignment="1">
      <x:alignment horizont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6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62403551803117E-2"/>
          <c:y val="8.7188093104121608E-2"/>
          <c:w val="0.91863782398600957"/>
          <c:h val="0.83817076169786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'Fig1.4_e'!$C$23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19-4B42-AD8A-0D8A55404AF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D19-4B42-AD8A-0D8A55404AF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D19-4B42-AD8A-0D8A55404AFE}"/>
              </c:ext>
            </c:extLst>
          </c:dPt>
          <c:dPt>
            <c:idx val="1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9-4B42-AD8A-0D8A55404AFE}"/>
              </c:ext>
            </c:extLst>
          </c:dPt>
          <c:dPt>
            <c:idx val="11"/>
            <c:invertIfNegative val="0"/>
            <c:bubble3D val="0"/>
            <c:spPr>
              <a:solidFill>
                <a:srgbClr val="8CC841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D19-4B42-AD8A-0D8A55404AF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D19-4B42-AD8A-0D8A55404AFE}"/>
              </c:ext>
            </c:extLst>
          </c:dPt>
          <c:cat>
            <c:strRef>
              <c:f>'Fig1.4_e'!$B$24:$B$40</c:f>
              <c:strCache>
                <c:ptCount val="17"/>
                <c:pt idx="0">
                  <c:v>SGP</c:v>
                </c:pt>
                <c:pt idx="1">
                  <c:v>KOR</c:v>
                </c:pt>
                <c:pt idx="2">
                  <c:v>THA</c:v>
                </c:pt>
                <c:pt idx="3">
                  <c:v>DEU</c:v>
                </c:pt>
                <c:pt idx="4">
                  <c:v>FRA</c:v>
                </c:pt>
                <c:pt idx="5">
                  <c:v>JPN</c:v>
                </c:pt>
                <c:pt idx="6">
                  <c:v>AUS</c:v>
                </c:pt>
                <c:pt idx="7">
                  <c:v>ESP</c:v>
                </c:pt>
                <c:pt idx="8">
                  <c:v>NZL</c:v>
                </c:pt>
                <c:pt idx="9">
                  <c:v>IDN</c:v>
                </c:pt>
                <c:pt idx="10">
                  <c:v>MYS</c:v>
                </c:pt>
                <c:pt idx="11">
                  <c:v>OECD</c:v>
                </c:pt>
                <c:pt idx="12">
                  <c:v>ITA</c:v>
                </c:pt>
                <c:pt idx="13">
                  <c:v>PRT</c:v>
                </c:pt>
                <c:pt idx="14">
                  <c:v>GBR</c:v>
                </c:pt>
                <c:pt idx="15">
                  <c:v>VNM</c:v>
                </c:pt>
                <c:pt idx="16">
                  <c:v>PHL</c:v>
                </c:pt>
              </c:strCache>
            </c:strRef>
          </c:cat>
          <c:val>
            <c:numRef>
              <c:f>'Fig1.4_e'!$C$24:$C$40</c:f>
              <c:numCache>
                <c:formatCode>0.00</c:formatCode>
                <c:ptCount val="17"/>
                <c:pt idx="0">
                  <c:v>35.643631624680999</c:v>
                </c:pt>
                <c:pt idx="1">
                  <c:v>48.632625235256157</c:v>
                </c:pt>
                <c:pt idx="2">
                  <c:v>49.745101309106829</c:v>
                </c:pt>
                <c:pt idx="3">
                  <c:v>52.354522126878038</c:v>
                </c:pt>
                <c:pt idx="4">
                  <c:v>53.610254113996199</c:v>
                </c:pt>
                <c:pt idx="5">
                  <c:v>54.591608438825794</c:v>
                </c:pt>
                <c:pt idx="6">
                  <c:v>54.715070009030057</c:v>
                </c:pt>
                <c:pt idx="7">
                  <c:v>57.34407586288895</c:v>
                </c:pt>
                <c:pt idx="8">
                  <c:v>57.730433310552812</c:v>
                </c:pt>
                <c:pt idx="9">
                  <c:v>57.93090219990912</c:v>
                </c:pt>
                <c:pt idx="10">
                  <c:v>59.753085767042016</c:v>
                </c:pt>
                <c:pt idx="11">
                  <c:v>59.835743297431314</c:v>
                </c:pt>
                <c:pt idx="12">
                  <c:v>60.015754866518108</c:v>
                </c:pt>
                <c:pt idx="13">
                  <c:v>63.848483999373961</c:v>
                </c:pt>
                <c:pt idx="14">
                  <c:v>64.021458331736866</c:v>
                </c:pt>
                <c:pt idx="15">
                  <c:v>68.162156972632872</c:v>
                </c:pt>
                <c:pt idx="16">
                  <c:v>73.20643933857319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19-4B42-AD8A-0D8A5540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852608496"/>
        <c:axId val="1"/>
      </c:barChart>
      <c:barChart>
        <c:barDir val="col"/>
        <c:grouping val="clustered"/>
        <c:varyColors val="0"/>
        <c:ser>
          <c:idx val="2"/>
          <c:order val="2"/>
          <c:tx>
            <c:v>OECDGraphFakeSeries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19-4B42-AD8A-0D8A5540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'Fig1.4_e'!$D$23</c:f>
              <c:strCache>
                <c:ptCount val="1"/>
                <c:pt idx="0">
                  <c:v>2000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7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'Fig1.4_e'!$B$24:$B$40</c:f>
              <c:strCache>
                <c:ptCount val="17"/>
                <c:pt idx="0">
                  <c:v>SGP</c:v>
                </c:pt>
                <c:pt idx="1">
                  <c:v>KOR</c:v>
                </c:pt>
                <c:pt idx="2">
                  <c:v>THA</c:v>
                </c:pt>
                <c:pt idx="3">
                  <c:v>DEU</c:v>
                </c:pt>
                <c:pt idx="4">
                  <c:v>FRA</c:v>
                </c:pt>
                <c:pt idx="5">
                  <c:v>JPN</c:v>
                </c:pt>
                <c:pt idx="6">
                  <c:v>AUS</c:v>
                </c:pt>
                <c:pt idx="7">
                  <c:v>ESP</c:v>
                </c:pt>
                <c:pt idx="8">
                  <c:v>NZL</c:v>
                </c:pt>
                <c:pt idx="9">
                  <c:v>IDN</c:v>
                </c:pt>
                <c:pt idx="10">
                  <c:v>MYS</c:v>
                </c:pt>
                <c:pt idx="11">
                  <c:v>OECD</c:v>
                </c:pt>
                <c:pt idx="12">
                  <c:v>ITA</c:v>
                </c:pt>
                <c:pt idx="13">
                  <c:v>PRT</c:v>
                </c:pt>
                <c:pt idx="14">
                  <c:v>GBR</c:v>
                </c:pt>
                <c:pt idx="15">
                  <c:v>VNM</c:v>
                </c:pt>
                <c:pt idx="16">
                  <c:v>PHL</c:v>
                </c:pt>
              </c:strCache>
            </c:strRef>
          </c:cat>
          <c:val>
            <c:numRef>
              <c:f>'Fig1.4_e'!$D$24:$D$40</c:f>
              <c:numCache>
                <c:formatCode>0.00</c:formatCode>
                <c:ptCount val="17"/>
                <c:pt idx="0">
                  <c:v>41.855216732958048</c:v>
                </c:pt>
                <c:pt idx="1">
                  <c:v>54.500100056105083</c:v>
                </c:pt>
                <c:pt idx="2">
                  <c:v>54.133736503465599</c:v>
                </c:pt>
                <c:pt idx="3">
                  <c:v>56.294960873282356</c:v>
                </c:pt>
                <c:pt idx="4">
                  <c:v>53.879878195097383</c:v>
                </c:pt>
                <c:pt idx="5">
                  <c:v>53.668789806537973</c:v>
                </c:pt>
                <c:pt idx="6">
                  <c:v>58.138941141472202</c:v>
                </c:pt>
                <c:pt idx="7">
                  <c:v>59.617412028383072</c:v>
                </c:pt>
                <c:pt idx="8">
                  <c:v>58.094377391319043</c:v>
                </c:pt>
                <c:pt idx="9">
                  <c:v>58.136923610488736</c:v>
                </c:pt>
                <c:pt idx="10">
                  <c:v>43.754366570239704</c:v>
                </c:pt>
                <c:pt idx="11">
                  <c:v>59.990855057794789</c:v>
                </c:pt>
                <c:pt idx="12">
                  <c:v>60.451973129296078</c:v>
                </c:pt>
                <c:pt idx="13">
                  <c:v>63.401117374295389</c:v>
                </c:pt>
                <c:pt idx="14">
                  <c:v>66.497308148553699</c:v>
                </c:pt>
                <c:pt idx="15">
                  <c:v>66.457505784067081</c:v>
                </c:pt>
                <c:pt idx="16">
                  <c:v>71.717880739706658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19-4B42-AD8A-0D8A5540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08496"/>
        <c:axId val="1"/>
      </c:lineChart>
      <c:catAx>
        <c:axId val="185260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of GDP</a:t>
                </a:r>
              </a:p>
            </c:rich>
          </c:tx>
          <c:layout>
            <c:manualLayout>
              <c:xMode val="edge"/>
              <c:yMode val="edge"/>
              <c:x val="4.4011066184294536E-3"/>
              <c:y val="8.2832197788747907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52608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of GDP</a:t>
                </a:r>
              </a:p>
            </c:rich>
          </c:tx>
          <c:layout>
            <c:manualLayout>
              <c:xMode val="edge"/>
              <c:yMode val="edge"/>
              <c:x val="0.9232810385188337"/>
              <c:y val="3.74648117171882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4.2639710576718448E-2"/>
          <c:y val="0.11579168536575415"/>
          <c:w val="0.36393360289423282"/>
          <c:h val="7.4332748561870193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19050</xdr:rowOff>
    </xdr:from>
    <xdr:to>
      <xdr:col>8</xdr:col>
      <xdr:colOff>508000</xdr:colOff>
      <xdr:row>16</xdr:row>
      <xdr:rowOff>158750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c9499d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hi7qjs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D40"/>
  <x:sheetViews>
    <x:sheetView showGridLines="0" tabSelected="1" workbookViewId="0">
      <x:selection activeCell="A1" sqref="A1 A1:D1"/>
    </x:sheetView>
  </x:sheetViews>
  <x:sheetFormatPr defaultRowHeight="12.75" x14ac:dyDescent="0.2"/>
  <x:cols>
    <x:col min="1" max="1" width="15" style="0" customWidth="1"/>
    <x:col min="2" max="2" width="9.140625" style="0" customWidth="1"/>
    <x:col min="3" max="4" width="8.855469" style="0" customWidth="1"/>
  </x:cols>
  <x:sheetData>
    <x:row r="1" spans="1:4" customFormat="1" ht="12.95" customHeight="1" x14ac:dyDescent="0.2">
      <x:c r="A1" s="23" t="s">
        <x:v>0</x:v>
      </x:c>
      <x:c r="B1" s="23" t="s"/>
      <x:c r="C1" s="23" t="s"/>
      <x:c r="D1" s="23" t="s"/>
    </x:row>
    <x:row r="2" spans="1:4" customFormat="1" ht="12.95" customHeight="1" x14ac:dyDescent="0.2">
      <x:c r="A2" s="24" t="s"/>
      <x:c r="B2" s="24" t="s"/>
      <x:c r="C2" s="24" t="s"/>
      <x:c r="D2" s="24" t="s"/>
    </x:row>
    <x:row r="3" spans="1:4" customFormat="1" ht="12.95" customHeight="1" x14ac:dyDescent="0.2">
      <x:c r="A3" s="1" t="s"/>
      <x:c r="B3" s="1" t="s"/>
      <x:c r="C3" s="1" t="s"/>
      <x:c r="D3" s="1" t="s"/>
    </x:row>
    <x:row r="4" spans="1:4" customFormat="1" ht="12.95" customHeight="1" x14ac:dyDescent="0.2">
      <x:c r="A4" s="1" t="s"/>
      <x:c r="B4" s="1" t="s"/>
      <x:c r="C4" s="1" t="s"/>
      <x:c r="D4" s="1" t="s"/>
    </x:row>
    <x:row r="5" spans="1:4" customFormat="1" ht="12.95" customHeight="1" x14ac:dyDescent="0.2">
      <x:c r="A5" s="1" t="s"/>
      <x:c r="B5" s="1" t="s"/>
      <x:c r="C5" s="1" t="s"/>
      <x:c r="D5" s="1" t="s"/>
    </x:row>
    <x:row r="6" spans="1:4" customFormat="1" ht="12.95" customHeight="1" x14ac:dyDescent="0.2">
      <x:c r="A6" s="1" t="s"/>
      <x:c r="B6" s="1" t="s"/>
      <x:c r="C6" s="1" t="s"/>
      <x:c r="D6" s="1" t="s"/>
    </x:row>
    <x:row r="7" spans="1:4" customFormat="1" ht="12.95" customHeight="1" x14ac:dyDescent="0.2">
      <x:c r="A7" s="1" t="s"/>
      <x:c r="B7" s="1" t="s"/>
      <x:c r="C7" s="1" t="s"/>
      <x:c r="D7" s="1" t="s"/>
    </x:row>
    <x:row r="8" spans="1:4" customFormat="1" ht="12.95" customHeight="1" x14ac:dyDescent="0.2">
      <x:c r="A8" s="1" t="s"/>
      <x:c r="B8" s="1" t="s"/>
      <x:c r="C8" s="1" t="s"/>
      <x:c r="D8" s="1" t="s"/>
    </x:row>
    <x:row r="9" spans="1:4" customFormat="1" ht="12.95" customHeight="1" x14ac:dyDescent="0.2">
      <x:c r="A9" s="1" t="s"/>
      <x:c r="B9" s="1" t="s"/>
      <x:c r="C9" s="1" t="s"/>
      <x:c r="D9" s="1" t="s"/>
    </x:row>
    <x:row r="10" spans="1:4" customFormat="1" ht="12.95" customHeight="1" x14ac:dyDescent="0.2">
      <x:c r="A10" s="1" t="s"/>
      <x:c r="B10" s="1" t="s"/>
      <x:c r="C10" s="1" t="s"/>
      <x:c r="D10" s="1" t="s"/>
    </x:row>
    <x:row r="11" spans="1:4" customFormat="1" ht="12.95" customHeight="1" x14ac:dyDescent="0.2">
      <x:c r="A11" s="1" t="s"/>
      <x:c r="B11" s="1" t="s"/>
      <x:c r="C11" s="1" t="s"/>
      <x:c r="D11" s="1" t="s"/>
    </x:row>
    <x:row r="12" spans="1:4" customFormat="1" ht="12.95" customHeight="1" x14ac:dyDescent="0.2">
      <x:c r="A12" s="1" t="s"/>
      <x:c r="B12" s="1" t="s"/>
      <x:c r="C12" s="1" t="s"/>
      <x:c r="D12" s="1" t="s"/>
    </x:row>
    <x:row r="13" spans="1:4" customFormat="1" ht="12.95" customHeight="1" x14ac:dyDescent="0.2">
      <x:c r="A13" s="1" t="s"/>
      <x:c r="B13" s="1" t="s"/>
      <x:c r="C13" s="1" t="s"/>
      <x:c r="D13" s="1" t="s"/>
    </x:row>
    <x:row r="14" spans="1:4" customFormat="1" ht="12.95" customHeight="1" x14ac:dyDescent="0.2">
      <x:c r="A14" s="1" t="s"/>
      <x:c r="B14" s="1" t="s"/>
      <x:c r="C14" s="1" t="s"/>
      <x:c r="D14" s="1" t="s"/>
    </x:row>
    <x:row r="15" spans="1:4" customFormat="1" ht="12.95" customHeight="1" x14ac:dyDescent="0.2">
      <x:c r="A15" s="1" t="s"/>
      <x:c r="B15" s="1" t="s"/>
      <x:c r="C15" s="1" t="s"/>
      <x:c r="D15" s="1" t="s"/>
    </x:row>
    <x:row r="16" spans="1:4" customFormat="1" ht="12.95" customHeight="1" x14ac:dyDescent="0.2">
      <x:c r="A16" s="1" t="s"/>
      <x:c r="B16" s="1" t="s"/>
      <x:c r="C16" s="1" t="s"/>
      <x:c r="D16" s="1" t="s"/>
    </x:row>
    <x:row r="17" spans="1:4" customFormat="1" ht="12.95" customHeight="1" x14ac:dyDescent="0.2">
      <x:c r="A17" s="1" t="s"/>
      <x:c r="B17" s="1" t="s"/>
      <x:c r="C17" s="1" t="s"/>
      <x:c r="D17" s="1" t="s"/>
    </x:row>
    <x:row r="18" spans="1:4" customFormat="1" ht="12.95" customHeight="1" x14ac:dyDescent="0.25">
      <x:c r="A18" s="2" t="s">
        <x:v>1</x:v>
      </x:c>
      <x:c r="B18" s="1" t="s"/>
      <x:c r="C18" s="1" t="s"/>
      <x:c r="D18" s="1" t="s"/>
    </x:row>
    <x:row r="22" spans="1:4" x14ac:dyDescent="0.2">
      <x:c r="A22" s="6" t="s"/>
      <x:c r="B22" s="6" t="s"/>
      <x:c r="C22" s="6" t="s"/>
      <x:c r="D22" s="6" t="s"/>
    </x:row>
    <x:row r="23" spans="1:4" x14ac:dyDescent="0.2">
      <x:c r="A23" s="3" t="s"/>
      <x:c r="B23" s="4" t="s"/>
      <x:c r="C23" s="4" t="n">
        <x:v>2019</x:v>
      </x:c>
      <x:c r="D23" s="5" t="n">
        <x:v>2000</x:v>
      </x:c>
    </x:row>
    <x:row r="24" spans="1:4" customFormat="1" ht="11.25" customHeight="1" x14ac:dyDescent="0.2">
      <x:c r="A24" s="25" t="s">
        <x:v>2</x:v>
      </x:c>
      <x:c r="B24" s="26" t="s">
        <x:v>3</x:v>
      </x:c>
      <x:c r="C24" s="27" t="n">
        <x:v>35.643631624681</x:v>
      </x:c>
      <x:c r="D24" s="28" t="n">
        <x:v>41.855216732958</x:v>
      </x:c>
    </x:row>
    <x:row r="25" spans="1:4" customFormat="1" ht="11.25" customHeight="1" x14ac:dyDescent="0.2">
      <x:c r="A25" s="11" t="s">
        <x:v>4</x:v>
      </x:c>
      <x:c r="B25" s="12" t="s">
        <x:v>5</x:v>
      </x:c>
      <x:c r="C25" s="13" t="n">
        <x:v>48.6326252352562</x:v>
      </x:c>
      <x:c r="D25" s="14" t="n">
        <x:v>54.5001000561051</x:v>
      </x:c>
    </x:row>
    <x:row r="26" spans="1:4" customFormat="1" ht="11.25" customHeight="1" x14ac:dyDescent="0.2">
      <x:c r="A26" s="29" t="s">
        <x:v>6</x:v>
      </x:c>
      <x:c r="B26" s="30" t="s">
        <x:v>7</x:v>
      </x:c>
      <x:c r="C26" s="31" t="n">
        <x:v>49.7451013091068</x:v>
      </x:c>
      <x:c r="D26" s="32" t="n">
        <x:v>54.1337365034656</x:v>
      </x:c>
    </x:row>
    <x:row r="27" spans="1:4" customFormat="1" ht="11.25" customHeight="1" x14ac:dyDescent="0.2">
      <x:c r="A27" s="11" t="s">
        <x:v>8</x:v>
      </x:c>
      <x:c r="B27" s="12" t="s">
        <x:v>9</x:v>
      </x:c>
      <x:c r="C27" s="13" t="n">
        <x:v>52.354522126878</x:v>
      </x:c>
      <x:c r="D27" s="14" t="n">
        <x:v>56.2949608732824</x:v>
      </x:c>
    </x:row>
    <x:row r="28" spans="1:4" customFormat="1" ht="11.25" customHeight="1" x14ac:dyDescent="0.2">
      <x:c r="A28" s="29" t="s">
        <x:v>10</x:v>
      </x:c>
      <x:c r="B28" s="30" t="s">
        <x:v>11</x:v>
      </x:c>
      <x:c r="C28" s="31" t="n">
        <x:v>53.6102541139962</x:v>
      </x:c>
      <x:c r="D28" s="32" t="n">
        <x:v>53.8798781950974</x:v>
      </x:c>
    </x:row>
    <x:row r="29" spans="1:4" customFormat="1" ht="11.25" customHeight="1" x14ac:dyDescent="0.2">
      <x:c r="A29" s="11" t="s">
        <x:v>12</x:v>
      </x:c>
      <x:c r="B29" s="12" t="s">
        <x:v>13</x:v>
      </x:c>
      <x:c r="C29" s="13" t="n">
        <x:v>54.5916084388258</x:v>
      </x:c>
      <x:c r="D29" s="14" t="n">
        <x:v>53.668789806538</x:v>
      </x:c>
    </x:row>
    <x:row r="30" spans="1:4" customFormat="1" ht="11.25" customHeight="1" x14ac:dyDescent="0.2">
      <x:c r="A30" s="29" t="s">
        <x:v>14</x:v>
      </x:c>
      <x:c r="B30" s="30" t="s">
        <x:v>15</x:v>
      </x:c>
      <x:c r="C30" s="31" t="n">
        <x:v>54.7150700090301</x:v>
      </x:c>
      <x:c r="D30" s="32" t="n">
        <x:v>58.1389411414722</x:v>
      </x:c>
    </x:row>
    <x:row r="31" spans="1:4" customFormat="1" ht="11.25" customHeight="1" x14ac:dyDescent="0.2">
      <x:c r="A31" s="11" t="s">
        <x:v>16</x:v>
      </x:c>
      <x:c r="B31" s="12" t="s">
        <x:v>17</x:v>
      </x:c>
      <x:c r="C31" s="13" t="n">
        <x:v>57.344075862889</x:v>
      </x:c>
      <x:c r="D31" s="14" t="n">
        <x:v>59.6174120283831</x:v>
      </x:c>
    </x:row>
    <x:row r="32" spans="1:4" customFormat="1" ht="11.25" customHeight="1" x14ac:dyDescent="0.2">
      <x:c r="A32" s="29" t="s">
        <x:v>18</x:v>
      </x:c>
      <x:c r="B32" s="30" t="s">
        <x:v>19</x:v>
      </x:c>
      <x:c r="C32" s="31" t="n">
        <x:v>57.7304333105528</x:v>
      </x:c>
      <x:c r="D32" s="32" t="n">
        <x:v>58.094377391319</x:v>
      </x:c>
    </x:row>
    <x:row r="33" spans="1:4" customFormat="1" ht="11.25" customHeight="1" x14ac:dyDescent="0.2">
      <x:c r="A33" s="11" t="s">
        <x:v>20</x:v>
      </x:c>
      <x:c r="B33" s="12" t="s">
        <x:v>21</x:v>
      </x:c>
      <x:c r="C33" s="13" t="n">
        <x:v>57.9309021999091</x:v>
      </x:c>
      <x:c r="D33" s="14" t="n">
        <x:v>58.1369236104887</x:v>
      </x:c>
    </x:row>
    <x:row r="34" spans="1:4" customFormat="1" ht="11.25" customHeight="1" x14ac:dyDescent="0.2">
      <x:c r="A34" s="29" t="s">
        <x:v>22</x:v>
      </x:c>
      <x:c r="B34" s="30" t="s">
        <x:v>23</x:v>
      </x:c>
      <x:c r="C34" s="31" t="n">
        <x:v>59.753085767042</x:v>
      </x:c>
      <x:c r="D34" s="32" t="n">
        <x:v>43.7543665702397</x:v>
      </x:c>
    </x:row>
    <x:row r="35" spans="1:4" customFormat="1" ht="11.25" customHeight="1" x14ac:dyDescent="0.2">
      <x:c r="A35" s="11" t="s">
        <x:v>24</x:v>
      </x:c>
      <x:c r="B35" s="12" t="s">
        <x:v>25</x:v>
      </x:c>
      <x:c r="C35" s="13" t="n">
        <x:v>59.8357432974313</x:v>
      </x:c>
      <x:c r="D35" s="14" t="n">
        <x:v>59.9908550577948</x:v>
      </x:c>
    </x:row>
    <x:row r="36" spans="1:4" customFormat="1" ht="11.25" customHeight="1" x14ac:dyDescent="0.2">
      <x:c r="A36" s="29" t="s">
        <x:v>26</x:v>
      </x:c>
      <x:c r="B36" s="30" t="s">
        <x:v>27</x:v>
      </x:c>
      <x:c r="C36" s="31" t="n">
        <x:v>60.0157548665181</x:v>
      </x:c>
      <x:c r="D36" s="32" t="n">
        <x:v>60.4519731292961</x:v>
      </x:c>
    </x:row>
    <x:row r="37" spans="1:4" customFormat="1" ht="11.25" customHeight="1" x14ac:dyDescent="0.2">
      <x:c r="A37" s="11" t="s">
        <x:v>28</x:v>
      </x:c>
      <x:c r="B37" s="12" t="s">
        <x:v>29</x:v>
      </x:c>
      <x:c r="C37" s="13" t="n">
        <x:v>63.848483999374</x:v>
      </x:c>
      <x:c r="D37" s="14" t="n">
        <x:v>63.4011173742954</x:v>
      </x:c>
    </x:row>
    <x:row r="38" spans="1:4" customFormat="1" ht="11.25" customHeight="1" x14ac:dyDescent="0.2">
      <x:c r="A38" s="29" t="s">
        <x:v>30</x:v>
      </x:c>
      <x:c r="B38" s="30" t="s">
        <x:v>31</x:v>
      </x:c>
      <x:c r="C38" s="31" t="n">
        <x:v>64.0214583317369</x:v>
      </x:c>
      <x:c r="D38" s="32" t="n">
        <x:v>66.4973081485537</x:v>
      </x:c>
    </x:row>
    <x:row r="39" spans="1:4" customFormat="1" ht="11.25" customHeight="1" x14ac:dyDescent="0.2">
      <x:c r="A39" s="11" t="s">
        <x:v>32</x:v>
      </x:c>
      <x:c r="B39" s="12" t="s">
        <x:v>33</x:v>
      </x:c>
      <x:c r="C39" s="13" t="n">
        <x:v>68.1621569726329</x:v>
      </x:c>
      <x:c r="D39" s="14" t="n">
        <x:v>66.4575057840671</x:v>
      </x:c>
    </x:row>
    <x:row r="40" spans="1:4" customFormat="1" ht="11.25" customHeight="1" x14ac:dyDescent="0.2">
      <x:c r="A40" s="33" t="s">
        <x:v>34</x:v>
      </x:c>
      <x:c r="B40" s="34" t="s">
        <x:v>35</x:v>
      </x:c>
      <x:c r="C40" s="35" t="n">
        <x:v>73.2064393385732</x:v>
      </x:c>
      <x:c r="D40" s="36" t="n">
        <x:v>71.7178807397067</x:v>
      </x:c>
    </x:row>
  </x:sheetData>
  <x:mergeCells count="2">
    <x:mergeCell ref="A1:D1"/>
    <x:mergeCell ref="A2:D2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5.480625" style="0" customWidth="1"/>
  </x:cols>
  <x:sheetData>
    <x:row r="3" spans="1:2">
      <x:c r="B3" s="37" t="s">
        <x:v>36</x:v>
      </x:c>
    </x:row>
    <x:row r="4" spans="1:2">
      <x:c r="B4" s="37" t="s"/>
    </x:row>
    <x:row r="5" spans="1:2">
      <x:c r="B5" s="38" t="s">
        <x:v>37</x:v>
      </x:c>
    </x:row>
    <x:row r="6" spans="1:2">
      <x:c r="B6" s="37" t="s">
        <x:v>38</x:v>
      </x:c>
    </x:row>
    <x:row r="7" spans="1:2">
      <x:c r="B7" s="37" t="s">
        <x:v>39</x:v>
      </x:c>
    </x:row>
    <x:row r="8" spans="1:2">
      <x:c r="B8" s="39" t="s">
        <x:v>40</x:v>
      </x:c>
    </x:row>
    <x:row r="9" spans="1:2">
      <x:c r="B9" s="37" t="s"/>
    </x:row>
    <x:row r="10" spans="1:2">
      <x:c r="B10" s="39" t="s">
        <x:v>41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Fig1.4_e</vt:lpstr>
      <vt:lpstr>About this file</vt:lpstr>
      <vt:lpstr>Fig1.4_e!Print_Area</vt:lpstr>
      <vt:lpstr>Fig1.4_e!Print_Titles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Isabelle LUONG</dc:creator>
  <lastModifiedBy>DIALLO Karimatou</lastModifiedBy>
  <dcterms:created xsi:type="dcterms:W3CDTF">2021-07-23T07:57:10.0000000Z</dcterms:created>
  <dcterms:modified xsi:type="dcterms:W3CDTF">2021-08-09T09:50:39.0000000Z</dcterms:modified>
</coreProperties>
</file>