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ECO\Stephanie\Figs EXC\English\"/>
    </mc:Choice>
  </mc:AlternateContent>
  <x:bookViews>
    <x:workbookView xWindow="0" yWindow="0" windowWidth="28800" windowHeight="12390" firstSheet="0" activeTab="0"/>
  </x:bookViews>
  <x:sheets>
    <x:sheet name="Fig1.10_e" sheetId="1" r:id="rId1"/>
    <x:sheet name="About this file" sheetId="5" r:id="rId5"/>
  </x:sheets>
  <x:definedNames>
    <x:definedName name="_xlnm.Print_Area" localSheetId="0">Fig1.10_e!$A$1:$D$18</x:definedName>
  </x:definedNames>
  <x:calcPr calcId="162913"/>
</x:workbook>
</file>

<file path=xl/sharedStrings.xml><?xml version="1.0" encoding="utf-8"?>
<x:sst xmlns:x="http://schemas.openxmlformats.org/spreadsheetml/2006/main" count="11" uniqueCount="11">
  <x:si>
    <x:t>Figure 1.10. Private investment has contracted with weakening imports of capital goods</x:t>
  </x:si>
  <x:si>
    <x:t>Source: Bank of Thailand.</x:t>
  </x:si>
  <x:si>
    <x:t>Private investment</x:t>
  </x:si>
  <x:si>
    <x:t>Domestic machinery sales</x:t>
  </x:si>
  <x:si>
    <x:t>Imports of capital goods</x:t>
  </x:si>
  <x:si>
    <x:t>This Excel file contains the data for the following figure or table:</x:t>
  </x:si>
  <x:si>
    <x:t>OECD Economic Surveys: Thailand 2020 - © OECD 2021</x:t>
  </x:si>
  <x:si>
    <x:t>Key policy insights - Figure 1.10. Private investment has contracted with weakening imports of capital goods</x:t>
  </x:si>
  <x:si>
    <x:t>Version 1 - Last updated: 05-Oct-2020</x:t>
  </x:si>
  <x:si>
    <x:t>Disclaimer: http://oe.cd/disclaimer</x:t>
  </x:si>
  <x:si>
    <x:t>Permanent location of this file: https://stat.link/fsj0e9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</x:si>
</x:sst>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72" formatCode="mmm\ yyyy"/>
  </x:numFmts>
  <x:fonts count="12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color indexed="8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6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172" fontId="7" fillId="2" borderId="1" applyNumberFormat="1" applyFill="0" applyBorder="1" applyAlignment="1" applyProtection="1">
      <x:protection locked="1" hidden="0"/>
    </x:xf>
    <x:xf numFmtId="2" fontId="7" fillId="2" borderId="2" applyNumberFormat="1" applyFill="0" applyBorder="1" applyAlignment="1" applyProtection="1">
      <x:protection locked="1" hidden="0"/>
    </x:xf>
    <x:xf numFmtId="2" fontId="7" fillId="2" borderId="3" applyNumberFormat="1" applyFill="0" applyBorder="1" applyAlignment="1" applyProtection="1">
      <x:protection locked="1" hidden="0"/>
    </x:xf>
    <x:xf numFmtId="172" fontId="7" fillId="0" borderId="4" applyNumberFormat="1" applyFill="1" applyBorder="1" applyAlignment="1" applyProtection="1">
      <x:protection locked="1" hidden="0"/>
    </x:xf>
    <x:xf numFmtId="2" fontId="7" fillId="0" borderId="5" applyNumberFormat="1" applyFill="1" applyBorder="1" applyAlignment="1" applyProtection="1">
      <x:protection locked="1" hidden="0"/>
    </x:xf>
    <x:xf numFmtId="2" fontId="7" fillId="0" borderId="6" applyNumberFormat="1" applyFill="1" applyBorder="1" applyAlignment="1" applyProtection="1">
      <x:protection locked="1" hidden="0"/>
    </x:xf>
    <x:xf numFmtId="172" fontId="7" fillId="2" borderId="4" applyNumberFormat="1" applyFill="0" applyBorder="1" applyAlignment="1" applyProtection="1">
      <x:protection locked="1" hidden="0"/>
    </x:xf>
    <x:xf numFmtId="2" fontId="7" fillId="2" borderId="5" applyNumberFormat="1" applyFill="0" applyBorder="1" applyAlignment="1" applyProtection="1">
      <x:protection locked="1" hidden="0"/>
    </x:xf>
    <x:xf numFmtId="2" fontId="7" fillId="2" borderId="6" applyNumberFormat="1" applyFill="0" applyBorder="1" applyAlignment="1" applyProtection="1">
      <x:protection locked="1" hidden="0"/>
    </x:xf>
    <x:xf numFmtId="0" fontId="7" fillId="0" borderId="5" applyNumberFormat="1" applyFill="1" applyBorder="1" applyAlignment="1" applyProtection="1">
      <x:protection locked="1" hidden="0"/>
    </x:xf>
    <x:xf numFmtId="0" fontId="7" fillId="0" borderId="6" applyNumberFormat="1" applyFill="1" applyBorder="1" applyAlignment="1" applyProtection="1">
      <x:protection locked="1" hidden="0"/>
    </x:xf>
    <x:xf numFmtId="172" fontId="7" fillId="2" borderId="7" applyNumberFormat="1" applyFill="0" applyBorder="1" applyAlignment="1" applyProtection="1">
      <x:protection locked="1" hidden="0"/>
    </x:xf>
    <x:xf numFmtId="0" fontId="7" fillId="2" borderId="8" applyNumberFormat="1" applyFill="0" applyBorder="1" applyAlignment="1" applyProtection="1">
      <x:protection locked="1" hidden="0"/>
    </x:xf>
    <x:xf numFmtId="0" fontId="7" fillId="2" borderId="9" applyNumberFormat="1" applyFill="0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35">
    <x:xf numFmtId="0" fontId="0" fillId="0" borderId="0" xfId="0"/>
    <x:xf numFmtId="0" fontId="4" fillId="0" borderId="0" xfId="0" applyFont="1" applyFill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172" fontId="7" fillId="2" borderId="1" xfId="0" applyNumberFormat="1" applyFont="1" applyFill="1" applyBorder="1" applyAlignment="1">
      <x:alignment horizontal="left" vertical="center"/>
    </x:xf>
    <x:xf numFmtId="2" fontId="7" fillId="2" borderId="2" xfId="0" applyNumberFormat="1" applyFont="1" applyFill="1" applyBorder="1" applyAlignment="1">
      <x:alignment horizontal="left" vertical="center"/>
    </x:xf>
    <x:xf numFmtId="2" fontId="7" fillId="2" borderId="3" xfId="0" applyNumberFormat="1" applyFont="1" applyFill="1" applyBorder="1" applyAlignment="1">
      <x:alignment horizontal="left" vertical="center"/>
    </x:xf>
    <x:xf numFmtId="172" fontId="7" fillId="0" borderId="4" xfId="0" applyNumberFormat="1" applyFont="1" applyBorder="1" applyAlignment="1">
      <x:alignment horizontal="left" vertical="center"/>
    </x:xf>
    <x:xf numFmtId="2" fontId="7" fillId="0" borderId="5" xfId="0" applyNumberFormat="1" applyFont="1" applyBorder="1" applyAlignment="1">
      <x:alignment horizontal="left" vertical="center"/>
    </x:xf>
    <x:xf numFmtId="2" fontId="7" fillId="0" borderId="6" xfId="0" applyNumberFormat="1" applyFont="1" applyBorder="1" applyAlignment="1">
      <x:alignment horizontal="left" vertical="center"/>
    </x:xf>
    <x:xf numFmtId="172" fontId="7" fillId="2" borderId="4" xfId="0" applyNumberFormat="1" applyFont="1" applyFill="1" applyBorder="1" applyAlignment="1">
      <x:alignment horizontal="left" vertical="center"/>
    </x:xf>
    <x:xf numFmtId="2" fontId="7" fillId="2" borderId="5" xfId="0" applyNumberFormat="1" applyFont="1" applyFill="1" applyBorder="1" applyAlignment="1">
      <x:alignment horizontal="left" vertical="center"/>
    </x:xf>
    <x:xf numFmtId="2" fontId="7" fillId="2" borderId="6" xfId="0" applyNumberFormat="1" applyFont="1" applyFill="1" applyBorder="1" applyAlignment="1">
      <x:alignment horizontal="left" vertical="center"/>
    </x:xf>
    <x:xf numFmtId="0" fontId="7" fillId="0" borderId="5" xfId="0" applyNumberFormat="1" applyFont="1" applyBorder="1" applyAlignment="1">
      <x:alignment horizontal="left" vertical="center"/>
    </x:xf>
    <x:xf numFmtId="0" fontId="7" fillId="0" borderId="6" xfId="0" applyNumberFormat="1" applyFont="1" applyBorder="1" applyAlignment="1">
      <x:alignment horizontal="left" vertical="center"/>
    </x:xf>
    <x:xf numFmtId="172" fontId="7" fillId="2" borderId="7" xfId="0" applyNumberFormat="1" applyFont="1" applyFill="1" applyBorder="1" applyAlignment="1">
      <x:alignment horizontal="left" vertical="center"/>
    </x:xf>
    <x:xf numFmtId="0" fontId="7" fillId="2" borderId="8" xfId="0" applyNumberFormat="1" applyFont="1" applyFill="1" applyBorder="1" applyAlignment="1">
      <x:alignment horizontal="left" vertical="center"/>
    </x:xf>
    <x:xf numFmtId="0" fontId="7" fillId="2" borderId="9" xfId="0" applyNumberFormat="1" applyFont="1" applyFill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2" fillId="0" borderId="0" xfId="0" applyFont="1" applyAlignment="1">
      <x:alignment horizontal="center"/>
    </x:xf>
    <x:xf numFmtId="0" fontId="5" fillId="0" borderId="0" xfId="0" applyFont="1" applyFill="1" applyAlignment="1">
      <x:alignment horizontal="justify" wrapText="1"/>
    </x:xf>
    <x:xf numFmtId="172" fontId="7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7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7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2" fontId="7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7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7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2" fontId="7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2338954525668E-2"/>
          <c:y val="9.2502410412984085E-2"/>
          <c:w val="0.91244383985687094"/>
          <c:h val="0.71658243612405592"/>
        </c:manualLayout>
      </c:layout>
      <c:lineChart>
        <c:grouping val="standard"/>
        <c:varyColors val="0"/>
        <c:ser>
          <c:idx val="1"/>
          <c:order val="1"/>
          <c:tx>
            <c:strRef>
              <c:f>'Fig1.10_e'!$C$23</c:f>
              <c:strCache>
                <c:ptCount val="1"/>
                <c:pt idx="0">
                  <c:v>Domestic machinery sales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'Fig1.10_e'!$A$24:$A$80</c:f>
              <c:numCache>
                <c:formatCode>mmm\ yyyy</c:formatCode>
                <c:ptCount val="5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</c:numCache>
            </c:numRef>
          </c:cat>
          <c:val>
            <c:numRef>
              <c:f>'Fig1.10_e'!$C$24:$C$80</c:f>
              <c:numCache>
                <c:formatCode>0.00</c:formatCode>
                <c:ptCount val="57"/>
                <c:pt idx="0">
                  <c:v>9.5444999723211197</c:v>
                </c:pt>
                <c:pt idx="1">
                  <c:v>9.1346735257727971</c:v>
                </c:pt>
                <c:pt idx="2">
                  <c:v>3.0067223906951712</c:v>
                </c:pt>
                <c:pt idx="3">
                  <c:v>11.272152816430371</c:v>
                </c:pt>
                <c:pt idx="4">
                  <c:v>2.7537915130704027</c:v>
                </c:pt>
                <c:pt idx="5">
                  <c:v>3.4922336176589797</c:v>
                </c:pt>
                <c:pt idx="6">
                  <c:v>1.1608736838270239</c:v>
                </c:pt>
                <c:pt idx="7">
                  <c:v>7.2205602711306272</c:v>
                </c:pt>
                <c:pt idx="8">
                  <c:v>4.2692301523473031</c:v>
                </c:pt>
                <c:pt idx="9">
                  <c:v>3.4100174044998655</c:v>
                </c:pt>
                <c:pt idx="10">
                  <c:v>7.6490233009991915</c:v>
                </c:pt>
                <c:pt idx="11">
                  <c:v>-1.0130241392652506</c:v>
                </c:pt>
                <c:pt idx="12">
                  <c:v>0.91424405789746199</c:v>
                </c:pt>
                <c:pt idx="13">
                  <c:v>-1.2807235128903471</c:v>
                </c:pt>
                <c:pt idx="14">
                  <c:v>8.3194654226112377</c:v>
                </c:pt>
                <c:pt idx="15">
                  <c:v>-6.1022809073187574</c:v>
                </c:pt>
                <c:pt idx="16">
                  <c:v>1.3230676823108745</c:v>
                </c:pt>
                <c:pt idx="17">
                  <c:v>1.8925646897261394</c:v>
                </c:pt>
                <c:pt idx="18">
                  <c:v>1.6874507597073762</c:v>
                </c:pt>
                <c:pt idx="19">
                  <c:v>-1.1140584711636259</c:v>
                </c:pt>
                <c:pt idx="20">
                  <c:v>2.961635530397011</c:v>
                </c:pt>
                <c:pt idx="21">
                  <c:v>-0.27385886774966561</c:v>
                </c:pt>
                <c:pt idx="22">
                  <c:v>-1.1663120072196387</c:v>
                </c:pt>
                <c:pt idx="23">
                  <c:v>5.4847918059777623</c:v>
                </c:pt>
                <c:pt idx="24">
                  <c:v>1.1421740302441696</c:v>
                </c:pt>
                <c:pt idx="25">
                  <c:v>3.6165748527811958</c:v>
                </c:pt>
                <c:pt idx="26">
                  <c:v>4.9714235337627866</c:v>
                </c:pt>
                <c:pt idx="27">
                  <c:v>11.373032234092783</c:v>
                </c:pt>
                <c:pt idx="28">
                  <c:v>7.0139794565580615</c:v>
                </c:pt>
                <c:pt idx="29">
                  <c:v>12.061668345821364</c:v>
                </c:pt>
                <c:pt idx="30">
                  <c:v>12.689638990008767</c:v>
                </c:pt>
                <c:pt idx="31">
                  <c:v>10.310451857129955</c:v>
                </c:pt>
                <c:pt idx="32">
                  <c:v>3.2236894057586563</c:v>
                </c:pt>
                <c:pt idx="33">
                  <c:v>5.2722498840997778</c:v>
                </c:pt>
                <c:pt idx="34">
                  <c:v>3.8523260938788439</c:v>
                </c:pt>
                <c:pt idx="35">
                  <c:v>-0.92169050431140098</c:v>
                </c:pt>
                <c:pt idx="36">
                  <c:v>-0.27452356046313575</c:v>
                </c:pt>
                <c:pt idx="37">
                  <c:v>-2.2190162704943672</c:v>
                </c:pt>
                <c:pt idx="38">
                  <c:v>-3.7316528349192968</c:v>
                </c:pt>
                <c:pt idx="39">
                  <c:v>-7.4707555768142804</c:v>
                </c:pt>
                <c:pt idx="40">
                  <c:v>-2.1530620980697246</c:v>
                </c:pt>
                <c:pt idx="41">
                  <c:v>-6.0455797596176808</c:v>
                </c:pt>
                <c:pt idx="42">
                  <c:v>-4.9172856858024865</c:v>
                </c:pt>
                <c:pt idx="43">
                  <c:v>-6.9474747272745496</c:v>
                </c:pt>
                <c:pt idx="44">
                  <c:v>-4.8330254325686939</c:v>
                </c:pt>
                <c:pt idx="45">
                  <c:v>-8.2145185318393654</c:v>
                </c:pt>
                <c:pt idx="46">
                  <c:v>-10.94187522209249</c:v>
                </c:pt>
                <c:pt idx="47">
                  <c:v>-7.029582189691963</c:v>
                </c:pt>
                <c:pt idx="48">
                  <c:v>0.46298888214011402</c:v>
                </c:pt>
                <c:pt idx="49">
                  <c:v>3.593095682724412</c:v>
                </c:pt>
                <c:pt idx="50">
                  <c:v>-1.9235229407772003</c:v>
                </c:pt>
                <c:pt idx="51">
                  <c:v>-15.553723819018629</c:v>
                </c:pt>
                <c:pt idx="52">
                  <c:v>-27.925203399321454</c:v>
                </c:pt>
                <c:pt idx="53">
                  <c:v>-19.648079594002986</c:v>
                </c:pt>
                <c:pt idx="54">
                  <c:v>-21.85040874805544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35-4260-A009-0CFF9C0896EE}"/>
            </c:ext>
          </c:extLst>
        </c:ser>
        <c:ser>
          <c:idx val="0"/>
          <c:order val="2"/>
          <c:tx>
            <c:strRef>
              <c:f>'Fig1.10_e'!$D$23</c:f>
              <c:strCache>
                <c:ptCount val="1"/>
                <c:pt idx="0">
                  <c:v>Imports of capital goods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'Fig1.10_e'!$A$24:$A$80</c:f>
              <c:numCache>
                <c:formatCode>mmm\ yyyy</c:formatCode>
                <c:ptCount val="5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</c:numCache>
            </c:numRef>
          </c:cat>
          <c:val>
            <c:numRef>
              <c:f>'Fig1.10_e'!$D$24:$D$80</c:f>
              <c:numCache>
                <c:formatCode>0.00</c:formatCode>
                <c:ptCount val="57"/>
                <c:pt idx="0">
                  <c:v>1.7020711630377106</c:v>
                </c:pt>
                <c:pt idx="1">
                  <c:v>-6.3325177451004073</c:v>
                </c:pt>
                <c:pt idx="2">
                  <c:v>10.229885057471266</c:v>
                </c:pt>
                <c:pt idx="3">
                  <c:v>-5.6684383185413134</c:v>
                </c:pt>
                <c:pt idx="4">
                  <c:v>-0.83068318894614634</c:v>
                </c:pt>
                <c:pt idx="5">
                  <c:v>-3.7105751391465658</c:v>
                </c:pt>
                <c:pt idx="6">
                  <c:v>-4.7383590258864627</c:v>
                </c:pt>
                <c:pt idx="7">
                  <c:v>-2.6938239159001287</c:v>
                </c:pt>
                <c:pt idx="8">
                  <c:v>-3.5144826183149847</c:v>
                </c:pt>
                <c:pt idx="9">
                  <c:v>-9.0304087736789658</c:v>
                </c:pt>
                <c:pt idx="10">
                  <c:v>-7.908255553143773</c:v>
                </c:pt>
                <c:pt idx="11">
                  <c:v>3.8381769971909341</c:v>
                </c:pt>
                <c:pt idx="12">
                  <c:v>-9.3626798255920249</c:v>
                </c:pt>
                <c:pt idx="13">
                  <c:v>-1.8802534592008202</c:v>
                </c:pt>
                <c:pt idx="14">
                  <c:v>-0.68414761311325067</c:v>
                </c:pt>
                <c:pt idx="15">
                  <c:v>-4.7797487464280035</c:v>
                </c:pt>
                <c:pt idx="16">
                  <c:v>14.361540375418125</c:v>
                </c:pt>
                <c:pt idx="17">
                  <c:v>4.1249423322206935</c:v>
                </c:pt>
                <c:pt idx="18">
                  <c:v>7.3944541593804702</c:v>
                </c:pt>
                <c:pt idx="19">
                  <c:v>4.1525995948683336</c:v>
                </c:pt>
                <c:pt idx="20">
                  <c:v>1.6446588123665729</c:v>
                </c:pt>
                <c:pt idx="21">
                  <c:v>4.4195413321642896</c:v>
                </c:pt>
                <c:pt idx="22">
                  <c:v>0.61805992038550528</c:v>
                </c:pt>
                <c:pt idx="23">
                  <c:v>-2.4321796071094526</c:v>
                </c:pt>
                <c:pt idx="24">
                  <c:v>13.247875558116085</c:v>
                </c:pt>
                <c:pt idx="25">
                  <c:v>7.040434392956918</c:v>
                </c:pt>
                <c:pt idx="26">
                  <c:v>-5.4238156209987292</c:v>
                </c:pt>
                <c:pt idx="27">
                  <c:v>11.126525296565791</c:v>
                </c:pt>
                <c:pt idx="28">
                  <c:v>-0.12086637014117052</c:v>
                </c:pt>
                <c:pt idx="29">
                  <c:v>7.8057807083843578</c:v>
                </c:pt>
                <c:pt idx="30">
                  <c:v>-3.1040810524411322</c:v>
                </c:pt>
                <c:pt idx="31">
                  <c:v>2.4834808627353322</c:v>
                </c:pt>
                <c:pt idx="32">
                  <c:v>0.31894204589655306</c:v>
                </c:pt>
                <c:pt idx="33">
                  <c:v>7.0558908422986066</c:v>
                </c:pt>
                <c:pt idx="34">
                  <c:v>6.9208745445080488</c:v>
                </c:pt>
                <c:pt idx="35">
                  <c:v>-1.2671348241818037</c:v>
                </c:pt>
                <c:pt idx="36">
                  <c:v>3.065065879839235</c:v>
                </c:pt>
                <c:pt idx="37">
                  <c:v>-4.6393656578590958</c:v>
                </c:pt>
                <c:pt idx="38">
                  <c:v>8.5725116430196202</c:v>
                </c:pt>
                <c:pt idx="39">
                  <c:v>5.8826526712695282</c:v>
                </c:pt>
                <c:pt idx="40">
                  <c:v>0.43806573406262039</c:v>
                </c:pt>
                <c:pt idx="41">
                  <c:v>-11.700996035199685</c:v>
                </c:pt>
                <c:pt idx="42">
                  <c:v>8.5116030941584384</c:v>
                </c:pt>
                <c:pt idx="43">
                  <c:v>-8.9219240407776077</c:v>
                </c:pt>
                <c:pt idx="44">
                  <c:v>-0.85297766749379278</c:v>
                </c:pt>
                <c:pt idx="45">
                  <c:v>-4.4241280423539813</c:v>
                </c:pt>
                <c:pt idx="46">
                  <c:v>-7.675454611845467</c:v>
                </c:pt>
                <c:pt idx="47">
                  <c:v>3.2412996693087059</c:v>
                </c:pt>
                <c:pt idx="48">
                  <c:v>-3.432957378020185</c:v>
                </c:pt>
                <c:pt idx="49">
                  <c:v>-14.618463524854741</c:v>
                </c:pt>
                <c:pt idx="50">
                  <c:v>-11.220010973115869</c:v>
                </c:pt>
                <c:pt idx="51">
                  <c:v>-17.675649663137627</c:v>
                </c:pt>
                <c:pt idx="52">
                  <c:v>-26.827152461505086</c:v>
                </c:pt>
                <c:pt idx="53">
                  <c:v>-10.524586573212137</c:v>
                </c:pt>
                <c:pt idx="54">
                  <c:v>-21.253164868120255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35-4260-A009-0CFF9C089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04560"/>
        <c:axId val="1"/>
      </c:lineChart>
      <c:lineChart>
        <c:grouping val="standard"/>
        <c:varyColors val="0"/>
        <c:ser>
          <c:idx val="3"/>
          <c:order val="0"/>
          <c:tx>
            <c:strRef>
              <c:f>'Fig1.10_e'!$B$23</c:f>
              <c:strCache>
                <c:ptCount val="1"/>
                <c:pt idx="0">
                  <c:v>Private investment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'Fig1.10_e'!$A$24:$A$80</c:f>
              <c:numCache>
                <c:formatCode>mmm\ yyyy</c:formatCode>
                <c:ptCount val="5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</c:numCache>
            </c:numRef>
          </c:cat>
          <c:val>
            <c:numRef>
              <c:f>'Fig1.10_e'!$B$24:$B$80</c:f>
              <c:numCache>
                <c:formatCode>0.00</c:formatCode>
                <c:ptCount val="57"/>
                <c:pt idx="0">
                  <c:v>2.6033690658499253</c:v>
                </c:pt>
                <c:pt idx="1">
                  <c:v>1.2753188297074169</c:v>
                </c:pt>
                <c:pt idx="2">
                  <c:v>2.7047913446677008</c:v>
                </c:pt>
                <c:pt idx="3">
                  <c:v>0.68027210884351597</c:v>
                </c:pt>
                <c:pt idx="4">
                  <c:v>-1.2957317073170604</c:v>
                </c:pt>
                <c:pt idx="5">
                  <c:v>-0.60836501901141427</c:v>
                </c:pt>
                <c:pt idx="6">
                  <c:v>-2.0594965675057142</c:v>
                </c:pt>
                <c:pt idx="7">
                  <c:v>1.1538461538461497</c:v>
                </c:pt>
                <c:pt idx="8">
                  <c:v>-0.53110773899849306</c:v>
                </c:pt>
                <c:pt idx="9">
                  <c:v>-2.3396226415094312</c:v>
                </c:pt>
                <c:pt idx="10">
                  <c:v>-0.37593984962406291</c:v>
                </c:pt>
                <c:pt idx="11">
                  <c:v>-0.52122114668653463</c:v>
                </c:pt>
                <c:pt idx="12">
                  <c:v>-2.3880597014925287</c:v>
                </c:pt>
                <c:pt idx="13">
                  <c:v>-1.4814814814814836</c:v>
                </c:pt>
                <c:pt idx="14">
                  <c:v>2.7088036117381531</c:v>
                </c:pt>
                <c:pt idx="15">
                  <c:v>-2.7777777777777679</c:v>
                </c:pt>
                <c:pt idx="16">
                  <c:v>4.7876447876447736</c:v>
                </c:pt>
                <c:pt idx="17">
                  <c:v>2.1423106350420884</c:v>
                </c:pt>
                <c:pt idx="18">
                  <c:v>2.5700934579439227</c:v>
                </c:pt>
                <c:pt idx="19">
                  <c:v>1.5969581749049278</c:v>
                </c:pt>
                <c:pt idx="20">
                  <c:v>3.2799389778794819</c:v>
                </c:pt>
                <c:pt idx="21">
                  <c:v>2.5502318392581103</c:v>
                </c:pt>
                <c:pt idx="22">
                  <c:v>1.6603773584905612</c:v>
                </c:pt>
                <c:pt idx="23">
                  <c:v>1.1976047904191489</c:v>
                </c:pt>
                <c:pt idx="24">
                  <c:v>3.2110091743119185</c:v>
                </c:pt>
                <c:pt idx="25">
                  <c:v>3.3834586466165328</c:v>
                </c:pt>
                <c:pt idx="26">
                  <c:v>0.73260073260073</c:v>
                </c:pt>
                <c:pt idx="27">
                  <c:v>7.1042471042470856</c:v>
                </c:pt>
                <c:pt idx="28">
                  <c:v>2.7266028002947751</c:v>
                </c:pt>
                <c:pt idx="29">
                  <c:v>5.9925093632958726</c:v>
                </c:pt>
                <c:pt idx="30">
                  <c:v>4.2520880789673754</c:v>
                </c:pt>
                <c:pt idx="31">
                  <c:v>5.3143712574850177</c:v>
                </c:pt>
                <c:pt idx="32">
                  <c:v>0.81240768094534843</c:v>
                </c:pt>
                <c:pt idx="33">
                  <c:v>4.9736247174076986</c:v>
                </c:pt>
                <c:pt idx="34">
                  <c:v>3.8604305864885058</c:v>
                </c:pt>
                <c:pt idx="35">
                  <c:v>0.29585798816569309</c:v>
                </c:pt>
                <c:pt idx="36">
                  <c:v>2.0000000000000018</c:v>
                </c:pt>
                <c:pt idx="37">
                  <c:v>-1.5272727272727216</c:v>
                </c:pt>
                <c:pt idx="38">
                  <c:v>-0.43636363636363473</c:v>
                </c:pt>
                <c:pt idx="39">
                  <c:v>-0.93727469358325655</c:v>
                </c:pt>
                <c:pt idx="40">
                  <c:v>-1.0760401721664259</c:v>
                </c:pt>
                <c:pt idx="41">
                  <c:v>-4.9469964664310968</c:v>
                </c:pt>
                <c:pt idx="42">
                  <c:v>0.36416605972322547</c:v>
                </c:pt>
                <c:pt idx="43">
                  <c:v>-5.6858564321250915</c:v>
                </c:pt>
                <c:pt idx="44">
                  <c:v>-2.4175824175824312</c:v>
                </c:pt>
                <c:pt idx="45">
                  <c:v>-4.6661880832735143</c:v>
                </c:pt>
                <c:pt idx="46">
                  <c:v>-7.2194424588992057</c:v>
                </c:pt>
                <c:pt idx="47">
                  <c:v>-3.5398230088495408</c:v>
                </c:pt>
                <c:pt idx="48">
                  <c:v>-5.1561365286855398</c:v>
                </c:pt>
                <c:pt idx="49">
                  <c:v>-6.3515509601181801</c:v>
                </c:pt>
                <c:pt idx="50">
                  <c:v>-7.8159240321402539</c:v>
                </c:pt>
                <c:pt idx="51">
                  <c:v>-9.8253275109170257</c:v>
                </c:pt>
                <c:pt idx="52">
                  <c:v>-18.201595358955768</c:v>
                </c:pt>
                <c:pt idx="53">
                  <c:v>-10.111524163568763</c:v>
                </c:pt>
                <c:pt idx="54">
                  <c:v>-12.62699564586357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35-4260-A009-0CFF9C089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418904560"/>
        <c:scaling>
          <c:orientation val="minMax"/>
        </c:scaling>
        <c:delete val="0"/>
        <c:axPos val="b"/>
        <c:numFmt formatCode="mmm\ 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30"/>
        <c:auto val="1"/>
        <c:lblOffset val="0"/>
        <c:baseTimeUnit val="months"/>
        <c:majorUnit val="3"/>
        <c:majorTimeUnit val="months"/>
      </c:dateAx>
      <c:valAx>
        <c:axId val="1"/>
        <c:scaling>
          <c:orientation val="minMax"/>
          <c:max val="15"/>
          <c:min val="-3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Y-o-y % change</a:t>
                </a:r>
              </a:p>
            </c:rich>
          </c:tx>
          <c:layout>
            <c:manualLayout>
              <c:xMode val="edge"/>
              <c:yMode val="edge"/>
              <c:x val="2.5289284491612461E-3"/>
              <c:y val="4.7432910171942792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8904560"/>
        <c:crosses val="autoZero"/>
        <c:crossBetween val="between"/>
        <c:majorUnit val="5"/>
      </c:valAx>
      <c:dateAx>
        <c:axId val="3"/>
        <c:scaling>
          <c:orientation val="minMax"/>
        </c:scaling>
        <c:delete val="1"/>
        <c:axPos val="b"/>
        <c:numFmt formatCode="mmm\ yyyy" sourceLinked="1"/>
        <c:majorTickMark val="out"/>
        <c:minorTickMark val="none"/>
        <c:tickLblPos val="nextTo"/>
        <c:crossAx val="4"/>
        <c:crossesAt val="0"/>
        <c:auto val="1"/>
        <c:lblOffset val="100"/>
        <c:baseTimeUnit val="months"/>
      </c:dateAx>
      <c:valAx>
        <c:axId val="4"/>
        <c:scaling>
          <c:orientation val="minMax"/>
          <c:max val="15"/>
          <c:min val="-3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Y-o-y % change</a:t>
                </a:r>
              </a:p>
            </c:rich>
          </c:tx>
          <c:layout>
            <c:manualLayout>
              <c:xMode val="edge"/>
              <c:yMode val="edge"/>
              <c:x val="0.88339541252995546"/>
              <c:y val="6.5121324120199261E-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0.5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776001369394043E-2"/>
          <c:y val="0.5097826610959344"/>
          <c:w val="0.28778106812735366"/>
          <c:h val="0.198297846697734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1</xdr:row>
      <xdr:rowOff>152400</xdr:rowOff>
    </xdr:from>
    <xdr:to>
      <xdr:col>9</xdr:col>
      <xdr:colOff>44450</xdr:colOff>
      <xdr:row>17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0.0439</cdr:x>
      <cdr:y>0.32717</cdr:y>
    </cdr:from>
    <cdr:ext cx="5327494" cy="19441"/>
    <cdr:cxnSp macro="">
      <cdr:nvCxnSpPr>
        <cdr:cNvPr id="3" name="Straight Connector 2"/>
        <cdr:cNvCxnSpPr/>
      </cdr:nvCxnSpPr>
      <cdr:spPr>
        <a:xfrm xmlns:a="http://schemas.openxmlformats.org/drawingml/2006/main">
          <a:off x="256459" y="814388"/>
          <a:ext cx="5327494" cy="1944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d2e50fa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fsj0e9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D80"/>
  <x:sheetViews>
    <x:sheetView showGridLines="0" tabSelected="1" workbookViewId="0">
      <x:selection activeCell="A1" sqref="A1 A1:D1"/>
    </x:sheetView>
  </x:sheetViews>
  <x:sheetFormatPr defaultRowHeight="12.5" x14ac:dyDescent="0.25"/>
  <x:cols>
    <x:col min="1" max="1" width="11.453125" style="0" customWidth="1"/>
    <x:col min="2" max="4" width="9.363281" style="0" customWidth="1"/>
  </x:cols>
  <x:sheetData>
    <x:row r="1" spans="1:4" customFormat="1" ht="13" customHeight="1" x14ac:dyDescent="0.3">
      <x:c r="A1" s="20" t="s">
        <x:v>0</x:v>
      </x:c>
      <x:c r="B1" s="20" t="s"/>
      <x:c r="C1" s="20" t="s"/>
      <x:c r="D1" s="20" t="s"/>
    </x:row>
    <x:row r="2" spans="1:4" customFormat="1" ht="13" customHeight="1" x14ac:dyDescent="0.3">
      <x:c r="A2" s="21" t="s"/>
      <x:c r="B2" s="21" t="s"/>
      <x:c r="C2" s="21" t="s"/>
      <x:c r="D2" s="21" t="s"/>
    </x:row>
    <x:row r="3" spans="1:4" customFormat="1" ht="13" customHeight="1" x14ac:dyDescent="0.3">
      <x:c r="A3" s="1" t="s"/>
      <x:c r="B3" s="1" t="s"/>
      <x:c r="C3" s="1" t="s"/>
      <x:c r="D3" s="1" t="s"/>
    </x:row>
    <x:row r="4" spans="1:4" customFormat="1" ht="13" customHeight="1" x14ac:dyDescent="0.3">
      <x:c r="A4" s="1" t="s"/>
      <x:c r="B4" s="1" t="s"/>
      <x:c r="C4" s="1" t="s"/>
      <x:c r="D4" s="1" t="s"/>
    </x:row>
    <x:row r="5" spans="1:4" customFormat="1" ht="13" customHeight="1" x14ac:dyDescent="0.3">
      <x:c r="A5" s="1" t="s"/>
      <x:c r="B5" s="1" t="s"/>
      <x:c r="C5" s="1" t="s"/>
      <x:c r="D5" s="1" t="s"/>
    </x:row>
    <x:row r="6" spans="1:4" customFormat="1" ht="13" customHeight="1" x14ac:dyDescent="0.3">
      <x:c r="A6" s="1" t="s"/>
      <x:c r="B6" s="1" t="s"/>
      <x:c r="C6" s="1" t="s"/>
      <x:c r="D6" s="1" t="s"/>
    </x:row>
    <x:row r="7" spans="1:4" customFormat="1" ht="13" customHeight="1" x14ac:dyDescent="0.3">
      <x:c r="A7" s="1" t="s"/>
      <x:c r="B7" s="1" t="s"/>
      <x:c r="C7" s="1" t="s"/>
      <x:c r="D7" s="1" t="s"/>
    </x:row>
    <x:row r="8" spans="1:4" customFormat="1" ht="13" customHeight="1" x14ac:dyDescent="0.3">
      <x:c r="A8" s="1" t="s"/>
      <x:c r="B8" s="1" t="s"/>
      <x:c r="C8" s="1" t="s"/>
      <x:c r="D8" s="1" t="s"/>
    </x:row>
    <x:row r="9" spans="1:4" customFormat="1" ht="13" customHeight="1" x14ac:dyDescent="0.3">
      <x:c r="A9" s="1" t="s"/>
      <x:c r="B9" s="1" t="s"/>
      <x:c r="C9" s="1" t="s"/>
      <x:c r="D9" s="1" t="s"/>
    </x:row>
    <x:row r="10" spans="1:4" customFormat="1" ht="13" customHeight="1" x14ac:dyDescent="0.3">
      <x:c r="A10" s="1" t="s"/>
      <x:c r="B10" s="1" t="s"/>
      <x:c r="C10" s="1" t="s"/>
      <x:c r="D10" s="1" t="s"/>
    </x:row>
    <x:row r="11" spans="1:4" customFormat="1" ht="13" customHeight="1" x14ac:dyDescent="0.3">
      <x:c r="A11" s="1" t="s"/>
      <x:c r="B11" s="1" t="s"/>
      <x:c r="C11" s="1" t="s"/>
      <x:c r="D11" s="1" t="s"/>
    </x:row>
    <x:row r="12" spans="1:4" customFormat="1" ht="13" customHeight="1" x14ac:dyDescent="0.3">
      <x:c r="A12" s="1" t="s"/>
      <x:c r="B12" s="1" t="s"/>
      <x:c r="C12" s="1" t="s"/>
      <x:c r="D12" s="1" t="s"/>
    </x:row>
    <x:row r="13" spans="1:4" customFormat="1" ht="13" customHeight="1" x14ac:dyDescent="0.3">
      <x:c r="A13" s="1" t="s"/>
      <x:c r="B13" s="1" t="s"/>
      <x:c r="C13" s="1" t="s"/>
      <x:c r="D13" s="1" t="s"/>
    </x:row>
    <x:row r="14" spans="1:4" customFormat="1" ht="13" customHeight="1" x14ac:dyDescent="0.3">
      <x:c r="A14" s="1" t="s"/>
      <x:c r="B14" s="1" t="s"/>
      <x:c r="C14" s="1" t="s"/>
      <x:c r="D14" s="1" t="s"/>
    </x:row>
    <x:row r="15" spans="1:4" customFormat="1" ht="13" customHeight="1" x14ac:dyDescent="0.3">
      <x:c r="A15" s="1" t="s"/>
      <x:c r="B15" s="1" t="s"/>
      <x:c r="C15" s="1" t="s"/>
      <x:c r="D15" s="1" t="s"/>
    </x:row>
    <x:row r="16" spans="1:4" customFormat="1" ht="13" customHeight="1" x14ac:dyDescent="0.3">
      <x:c r="A16" s="1" t="s"/>
      <x:c r="B16" s="1" t="s"/>
      <x:c r="C16" s="1" t="s"/>
      <x:c r="D16" s="1" t="s"/>
    </x:row>
    <x:row r="17" spans="1:4" customFormat="1" ht="13" customHeight="1" x14ac:dyDescent="0.3">
      <x:c r="A17" s="1" t="s"/>
      <x:c r="B17" s="1" t="s"/>
      <x:c r="C17" s="1" t="s"/>
      <x:c r="D17" s="1" t="s"/>
    </x:row>
    <x:row r="18" spans="1:4" customFormat="1" ht="13" customHeight="1" x14ac:dyDescent="0.25">
      <x:c r="A18" s="22" t="s">
        <x:v>1</x:v>
      </x:c>
      <x:c r="B18" s="22" t="s"/>
      <x:c r="C18" s="22" t="s"/>
      <x:c r="D18" s="22" t="s"/>
    </x:row>
    <x:row r="22" spans="1:4" customFormat="1" ht="13" customHeight="1" x14ac:dyDescent="0.25">
      <x:c r="A22" s="5" t="s"/>
      <x:c r="B22" s="5" t="s"/>
      <x:c r="C22" s="5" t="s"/>
      <x:c r="D22" s="5" t="s"/>
    </x:row>
    <x:row r="23" spans="1:4" customFormat="1" ht="31.5" customHeight="1" x14ac:dyDescent="0.25">
      <x:c r="A23" s="2" t="s"/>
      <x:c r="B23" s="3" t="s">
        <x:v>2</x:v>
      </x:c>
      <x:c r="C23" s="3" t="s">
        <x:v>3</x:v>
      </x:c>
      <x:c r="D23" s="4" t="s">
        <x:v>4</x:v>
      </x:c>
    </x:row>
    <x:row r="24" spans="1:4" customFormat="1" ht="11.25" customHeight="1" x14ac:dyDescent="0.25">
      <x:c r="A24" s="23">
        <x:v>42370</x:v>
      </x:c>
      <x:c r="B24" s="24" t="n">
        <x:v>2.60336906584993</x:v>
      </x:c>
      <x:c r="C24" s="24" t="n">
        <x:v>9.54449997232112</x:v>
      </x:c>
      <x:c r="D24" s="25" t="n">
        <x:v>1.70207116303771</x:v>
      </x:c>
    </x:row>
    <x:row r="25" spans="1:4" customFormat="1" ht="11.25" customHeight="1" x14ac:dyDescent="0.25">
      <x:c r="A25" s="9">
        <x:v>42401</x:v>
      </x:c>
      <x:c r="B25" s="10" t="n">
        <x:v>1.27531882970742</x:v>
      </x:c>
      <x:c r="C25" s="10" t="n">
        <x:v>9.1346735257728</x:v>
      </x:c>
      <x:c r="D25" s="11" t="n">
        <x:v>-6.33251774510041</x:v>
      </x:c>
    </x:row>
    <x:row r="26" spans="1:4" customFormat="1" ht="11.25" customHeight="1" x14ac:dyDescent="0.25">
      <x:c r="A26" s="26">
        <x:v>42430</x:v>
      </x:c>
      <x:c r="B26" s="27" t="n">
        <x:v>2.7047913446677</x:v>
      </x:c>
      <x:c r="C26" s="27" t="n">
        <x:v>3.00672239069517</x:v>
      </x:c>
      <x:c r="D26" s="28" t="n">
        <x:v>10.2298850574713</x:v>
      </x:c>
    </x:row>
    <x:row r="27" spans="1:4" customFormat="1" ht="11.25" customHeight="1" x14ac:dyDescent="0.25">
      <x:c r="A27" s="9">
        <x:v>42461</x:v>
      </x:c>
      <x:c r="B27" s="10" t="n">
        <x:v>0.680272108843516</x:v>
      </x:c>
      <x:c r="C27" s="10" t="n">
        <x:v>11.2721528164304</x:v>
      </x:c>
      <x:c r="D27" s="11" t="n">
        <x:v>-5.66843831854131</x:v>
      </x:c>
    </x:row>
    <x:row r="28" spans="1:4" customFormat="1" ht="11.25" customHeight="1" x14ac:dyDescent="0.25">
      <x:c r="A28" s="26">
        <x:v>42491</x:v>
      </x:c>
      <x:c r="B28" s="27" t="n">
        <x:v>-1.29573170731706</x:v>
      </x:c>
      <x:c r="C28" s="27" t="n">
        <x:v>2.7537915130704</x:v>
      </x:c>
      <x:c r="D28" s="28" t="n">
        <x:v>-0.830683188946146</x:v>
      </x:c>
    </x:row>
    <x:row r="29" spans="1:4" customFormat="1" ht="11.25" customHeight="1" x14ac:dyDescent="0.25">
      <x:c r="A29" s="9">
        <x:v>42522</x:v>
      </x:c>
      <x:c r="B29" s="10" t="n">
        <x:v>-0.608365019011414</x:v>
      </x:c>
      <x:c r="C29" s="10" t="n">
        <x:v>3.49223361765898</x:v>
      </x:c>
      <x:c r="D29" s="11" t="n">
        <x:v>-3.71057513914657</x:v>
      </x:c>
    </x:row>
    <x:row r="30" spans="1:4" customFormat="1" ht="11.25" customHeight="1" x14ac:dyDescent="0.25">
      <x:c r="A30" s="26">
        <x:v>42552</x:v>
      </x:c>
      <x:c r="B30" s="27" t="n">
        <x:v>-2.05949656750571</x:v>
      </x:c>
      <x:c r="C30" s="27" t="n">
        <x:v>1.16087368382702</x:v>
      </x:c>
      <x:c r="D30" s="28" t="n">
        <x:v>-4.73835902588646</x:v>
      </x:c>
    </x:row>
    <x:row r="31" spans="1:4" customFormat="1" ht="11.25" customHeight="1" x14ac:dyDescent="0.25">
      <x:c r="A31" s="9">
        <x:v>42583</x:v>
      </x:c>
      <x:c r="B31" s="10" t="n">
        <x:v>1.15384615384615</x:v>
      </x:c>
      <x:c r="C31" s="10" t="n">
        <x:v>7.22056027113063</x:v>
      </x:c>
      <x:c r="D31" s="11" t="n">
        <x:v>-2.69382391590013</x:v>
      </x:c>
    </x:row>
    <x:row r="32" spans="1:4" customFormat="1" ht="11.25" customHeight="1" x14ac:dyDescent="0.25">
      <x:c r="A32" s="26">
        <x:v>42614</x:v>
      </x:c>
      <x:c r="B32" s="27" t="n">
        <x:v>-0.531107738998493</x:v>
      </x:c>
      <x:c r="C32" s="27" t="n">
        <x:v>4.2692301523473</x:v>
      </x:c>
      <x:c r="D32" s="28" t="n">
        <x:v>-3.51448261831498</x:v>
      </x:c>
    </x:row>
    <x:row r="33" spans="1:4" customFormat="1" ht="11.25" customHeight="1" x14ac:dyDescent="0.25">
      <x:c r="A33" s="9">
        <x:v>42644</x:v>
      </x:c>
      <x:c r="B33" s="10" t="n">
        <x:v>-2.33962264150943</x:v>
      </x:c>
      <x:c r="C33" s="10" t="n">
        <x:v>3.41001740449987</x:v>
      </x:c>
      <x:c r="D33" s="11" t="n">
        <x:v>-9.03040877367897</x:v>
      </x:c>
    </x:row>
    <x:row r="34" spans="1:4" customFormat="1" ht="11.25" customHeight="1" x14ac:dyDescent="0.25">
      <x:c r="A34" s="26">
        <x:v>42675</x:v>
      </x:c>
      <x:c r="B34" s="27" t="n">
        <x:v>-0.375939849624063</x:v>
      </x:c>
      <x:c r="C34" s="27" t="n">
        <x:v>7.64902330099919</x:v>
      </x:c>
      <x:c r="D34" s="28" t="n">
        <x:v>-7.90825555314377</x:v>
      </x:c>
    </x:row>
    <x:row r="35" spans="1:4" customFormat="1" ht="11.25" customHeight="1" x14ac:dyDescent="0.25">
      <x:c r="A35" s="9">
        <x:v>42705</x:v>
      </x:c>
      <x:c r="B35" s="10" t="n">
        <x:v>-0.521221146686535</x:v>
      </x:c>
      <x:c r="C35" s="10" t="n">
        <x:v>-1.01302413926525</x:v>
      </x:c>
      <x:c r="D35" s="11" t="n">
        <x:v>3.83817699719093</x:v>
      </x:c>
    </x:row>
    <x:row r="36" spans="1:4" customFormat="1" ht="11.25" customHeight="1" x14ac:dyDescent="0.25">
      <x:c r="A36" s="26">
        <x:v>42736</x:v>
      </x:c>
      <x:c r="B36" s="27" t="n">
        <x:v>-2.38805970149253</x:v>
      </x:c>
      <x:c r="C36" s="27" t="n">
        <x:v>0.914244057897462</x:v>
      </x:c>
      <x:c r="D36" s="28" t="n">
        <x:v>-9.36267982559202</x:v>
      </x:c>
    </x:row>
    <x:row r="37" spans="1:4" customFormat="1" ht="11.25" customHeight="1" x14ac:dyDescent="0.25">
      <x:c r="A37" s="9">
        <x:v>42767</x:v>
      </x:c>
      <x:c r="B37" s="10" t="n">
        <x:v>-1.48148148148148</x:v>
      </x:c>
      <x:c r="C37" s="10" t="n">
        <x:v>-1.28072351289035</x:v>
      </x:c>
      <x:c r="D37" s="11" t="n">
        <x:v>-1.88025345920082</x:v>
      </x:c>
    </x:row>
    <x:row r="38" spans="1:4" customFormat="1" ht="11.25" customHeight="1" x14ac:dyDescent="0.25">
      <x:c r="A38" s="26">
        <x:v>42795</x:v>
      </x:c>
      <x:c r="B38" s="27" t="n">
        <x:v>2.70880361173815</x:v>
      </x:c>
      <x:c r="C38" s="27" t="n">
        <x:v>8.31946542261124</x:v>
      </x:c>
      <x:c r="D38" s="28" t="n">
        <x:v>-0.684147613113251</x:v>
      </x:c>
    </x:row>
    <x:row r="39" spans="1:4" customFormat="1" ht="11.25" customHeight="1" x14ac:dyDescent="0.25">
      <x:c r="A39" s="9">
        <x:v>42826</x:v>
      </x:c>
      <x:c r="B39" s="10" t="n">
        <x:v>-2.77777777777777</x:v>
      </x:c>
      <x:c r="C39" s="10" t="n">
        <x:v>-6.10228090731876</x:v>
      </x:c>
      <x:c r="D39" s="11" t="n">
        <x:v>-4.779748746428</x:v>
      </x:c>
    </x:row>
    <x:row r="40" spans="1:4" customFormat="1" ht="11.25" customHeight="1" x14ac:dyDescent="0.25">
      <x:c r="A40" s="26">
        <x:v>42856</x:v>
      </x:c>
      <x:c r="B40" s="27" t="n">
        <x:v>4.78764478764477</x:v>
      </x:c>
      <x:c r="C40" s="27" t="n">
        <x:v>1.32306768231087</x:v>
      </x:c>
      <x:c r="D40" s="28" t="n">
        <x:v>14.3615403754181</x:v>
      </x:c>
    </x:row>
    <x:row r="41" spans="1:4" customFormat="1" ht="11.25" customHeight="1" x14ac:dyDescent="0.25">
      <x:c r="A41" s="9">
        <x:v>42887</x:v>
      </x:c>
      <x:c r="B41" s="10" t="n">
        <x:v>2.14231063504209</x:v>
      </x:c>
      <x:c r="C41" s="10" t="n">
        <x:v>1.89256468972614</x:v>
      </x:c>
      <x:c r="D41" s="11" t="n">
        <x:v>4.12494233222069</x:v>
      </x:c>
    </x:row>
    <x:row r="42" spans="1:4" customFormat="1" ht="11.25" customHeight="1" x14ac:dyDescent="0.25">
      <x:c r="A42" s="26">
        <x:v>42917</x:v>
      </x:c>
      <x:c r="B42" s="27" t="n">
        <x:v>2.57009345794392</x:v>
      </x:c>
      <x:c r="C42" s="27" t="n">
        <x:v>1.68745075970738</x:v>
      </x:c>
      <x:c r="D42" s="28" t="n">
        <x:v>7.39445415938047</x:v>
      </x:c>
    </x:row>
    <x:row r="43" spans="1:4" customFormat="1" ht="11.25" customHeight="1" x14ac:dyDescent="0.25">
      <x:c r="A43" s="9">
        <x:v>42948</x:v>
      </x:c>
      <x:c r="B43" s="10" t="n">
        <x:v>1.59695817490493</x:v>
      </x:c>
      <x:c r="C43" s="10" t="n">
        <x:v>-1.11405847116363</x:v>
      </x:c>
      <x:c r="D43" s="11" t="n">
        <x:v>4.15259959486833</x:v>
      </x:c>
    </x:row>
    <x:row r="44" spans="1:4" customFormat="1" ht="11.25" customHeight="1" x14ac:dyDescent="0.25">
      <x:c r="A44" s="26">
        <x:v>42979</x:v>
      </x:c>
      <x:c r="B44" s="27" t="n">
        <x:v>3.27993897787948</x:v>
      </x:c>
      <x:c r="C44" s="27" t="n">
        <x:v>2.96163553039701</x:v>
      </x:c>
      <x:c r="D44" s="28" t="n">
        <x:v>1.64465881236657</x:v>
      </x:c>
    </x:row>
    <x:row r="45" spans="1:4" customFormat="1" ht="11.25" customHeight="1" x14ac:dyDescent="0.25">
      <x:c r="A45" s="9">
        <x:v>43009</x:v>
      </x:c>
      <x:c r="B45" s="10" t="n">
        <x:v>2.55023183925811</x:v>
      </x:c>
      <x:c r="C45" s="10" t="n">
        <x:v>-0.273858867749666</x:v>
      </x:c>
      <x:c r="D45" s="11" t="n">
        <x:v>4.41954133216429</x:v>
      </x:c>
    </x:row>
    <x:row r="46" spans="1:4" customFormat="1" ht="11.25" customHeight="1" x14ac:dyDescent="0.25">
      <x:c r="A46" s="26">
        <x:v>43040</x:v>
      </x:c>
      <x:c r="B46" s="27" t="n">
        <x:v>1.66037735849056</x:v>
      </x:c>
      <x:c r="C46" s="27" t="n">
        <x:v>-1.16631200721964</x:v>
      </x:c>
      <x:c r="D46" s="28" t="n">
        <x:v>0.618059920385505</x:v>
      </x:c>
    </x:row>
    <x:row r="47" spans="1:4" customFormat="1" ht="11.25" customHeight="1" x14ac:dyDescent="0.25">
      <x:c r="A47" s="9">
        <x:v>43070</x:v>
      </x:c>
      <x:c r="B47" s="10" t="n">
        <x:v>1.19760479041915</x:v>
      </x:c>
      <x:c r="C47" s="10" t="n">
        <x:v>5.48479180597776</x:v>
      </x:c>
      <x:c r="D47" s="11" t="n">
        <x:v>-2.43217960710945</x:v>
      </x:c>
    </x:row>
    <x:row r="48" spans="1:4" customFormat="1" ht="11.25" customHeight="1" x14ac:dyDescent="0.25">
      <x:c r="A48" s="26">
        <x:v>43101</x:v>
      </x:c>
      <x:c r="B48" s="27" t="n">
        <x:v>3.21100917431192</x:v>
      </x:c>
      <x:c r="C48" s="27" t="n">
        <x:v>1.14217403024417</x:v>
      </x:c>
      <x:c r="D48" s="28" t="n">
        <x:v>13.2478755581161</x:v>
      </x:c>
    </x:row>
    <x:row r="49" spans="1:4" customFormat="1" ht="11.25" customHeight="1" x14ac:dyDescent="0.25">
      <x:c r="A49" s="9">
        <x:v>43132</x:v>
      </x:c>
      <x:c r="B49" s="10" t="n">
        <x:v>3.38345864661653</x:v>
      </x:c>
      <x:c r="C49" s="10" t="n">
        <x:v>3.6165748527812</x:v>
      </x:c>
      <x:c r="D49" s="11" t="n">
        <x:v>7.04043439295692</x:v>
      </x:c>
    </x:row>
    <x:row r="50" spans="1:4" customFormat="1" ht="11.25" customHeight="1" x14ac:dyDescent="0.25">
      <x:c r="A50" s="26">
        <x:v>43160</x:v>
      </x:c>
      <x:c r="B50" s="27" t="n">
        <x:v>0.73260073260073</x:v>
      </x:c>
      <x:c r="C50" s="27" t="n">
        <x:v>4.97142353376279</x:v>
      </x:c>
      <x:c r="D50" s="28" t="n">
        <x:v>-5.42381562099873</x:v>
      </x:c>
    </x:row>
    <x:row r="51" spans="1:4" customFormat="1" ht="11.25" customHeight="1" x14ac:dyDescent="0.25">
      <x:c r="A51" s="9">
        <x:v>43191</x:v>
      </x:c>
      <x:c r="B51" s="10" t="n">
        <x:v>7.10424710424709</x:v>
      </x:c>
      <x:c r="C51" s="10" t="n">
        <x:v>11.3730322340928</x:v>
      </x:c>
      <x:c r="D51" s="11" t="n">
        <x:v>11.1265252965658</x:v>
      </x:c>
    </x:row>
    <x:row r="52" spans="1:4" customFormat="1" ht="11.25" customHeight="1" x14ac:dyDescent="0.25">
      <x:c r="A52" s="26">
        <x:v>43221</x:v>
      </x:c>
      <x:c r="B52" s="27" t="n">
        <x:v>2.72660280029478</x:v>
      </x:c>
      <x:c r="C52" s="27" t="n">
        <x:v>7.01397945655806</x:v>
      </x:c>
      <x:c r="D52" s="28" t="n">
        <x:v>-0.120866370141171</x:v>
      </x:c>
    </x:row>
    <x:row r="53" spans="1:4" customFormat="1" ht="11.25" customHeight="1" x14ac:dyDescent="0.25">
      <x:c r="A53" s="9">
        <x:v>43252</x:v>
      </x:c>
      <x:c r="B53" s="10" t="n">
        <x:v>5.99250936329587</x:v>
      </x:c>
      <x:c r="C53" s="10" t="n">
        <x:v>12.0616683458214</x:v>
      </x:c>
      <x:c r="D53" s="11" t="n">
        <x:v>7.80578070838436</x:v>
      </x:c>
    </x:row>
    <x:row r="54" spans="1:4" customFormat="1" ht="11.25" customHeight="1" x14ac:dyDescent="0.25">
      <x:c r="A54" s="26">
        <x:v>43282</x:v>
      </x:c>
      <x:c r="B54" s="27" t="n">
        <x:v>4.25208807896738</x:v>
      </x:c>
      <x:c r="C54" s="27" t="n">
        <x:v>12.6896389900088</x:v>
      </x:c>
      <x:c r="D54" s="28" t="n">
        <x:v>-3.10408105244113</x:v>
      </x:c>
    </x:row>
    <x:row r="55" spans="1:4" customFormat="1" ht="11.25" customHeight="1" x14ac:dyDescent="0.25">
      <x:c r="A55" s="9">
        <x:v>43313</x:v>
      </x:c>
      <x:c r="B55" s="10" t="n">
        <x:v>5.31437125748502</x:v>
      </x:c>
      <x:c r="C55" s="10" t="n">
        <x:v>10.31045185713</x:v>
      </x:c>
      <x:c r="D55" s="11" t="n">
        <x:v>2.48348086273533</x:v>
      </x:c>
    </x:row>
    <x:row r="56" spans="1:4" customFormat="1" ht="11.25" customHeight="1" x14ac:dyDescent="0.25">
      <x:c r="A56" s="26">
        <x:v>43344</x:v>
      </x:c>
      <x:c r="B56" s="27" t="n">
        <x:v>0.812407680945348</x:v>
      </x:c>
      <x:c r="C56" s="27" t="n">
        <x:v>3.22368940575866</x:v>
      </x:c>
      <x:c r="D56" s="28" t="n">
        <x:v>0.318942045896553</x:v>
      </x:c>
    </x:row>
    <x:row r="57" spans="1:4" customFormat="1" ht="11.25" customHeight="1" x14ac:dyDescent="0.25">
      <x:c r="A57" s="9">
        <x:v>43374</x:v>
      </x:c>
      <x:c r="B57" s="10" t="n">
        <x:v>4.9736247174077</x:v>
      </x:c>
      <x:c r="C57" s="10" t="n">
        <x:v>5.27224988409978</x:v>
      </x:c>
      <x:c r="D57" s="11" t="n">
        <x:v>7.05589084229861</x:v>
      </x:c>
    </x:row>
    <x:row r="58" spans="1:4" customFormat="1" ht="11.25" customHeight="1" x14ac:dyDescent="0.25">
      <x:c r="A58" s="26">
        <x:v>43405</x:v>
      </x:c>
      <x:c r="B58" s="27" t="n">
        <x:v>3.86043058648851</x:v>
      </x:c>
      <x:c r="C58" s="27" t="n">
        <x:v>3.85232609387884</x:v>
      </x:c>
      <x:c r="D58" s="28" t="n">
        <x:v>6.92087454450805</x:v>
      </x:c>
    </x:row>
    <x:row r="59" spans="1:4" customFormat="1" ht="11.25" customHeight="1" x14ac:dyDescent="0.25">
      <x:c r="A59" s="9">
        <x:v>43435</x:v>
      </x:c>
      <x:c r="B59" s="10" t="n">
        <x:v>0.295857988165693</x:v>
      </x:c>
      <x:c r="C59" s="10" t="n">
        <x:v>-0.921690504311401</x:v>
      </x:c>
      <x:c r="D59" s="11" t="n">
        <x:v>-1.2671348241818</x:v>
      </x:c>
    </x:row>
    <x:row r="60" spans="1:4" customFormat="1" ht="11.25" customHeight="1" x14ac:dyDescent="0.25">
      <x:c r="A60" s="26">
        <x:v>43466</x:v>
      </x:c>
      <x:c r="B60" s="27" t="n">
        <x:v>2</x:v>
      </x:c>
      <x:c r="C60" s="27" t="n">
        <x:v>-0.274523560463136</x:v>
      </x:c>
      <x:c r="D60" s="28" t="n">
        <x:v>3.06506587983924</x:v>
      </x:c>
    </x:row>
    <x:row r="61" spans="1:4" customFormat="1" ht="11.25" customHeight="1" x14ac:dyDescent="0.25">
      <x:c r="A61" s="9">
        <x:v>43497</x:v>
      </x:c>
      <x:c r="B61" s="10" t="n">
        <x:v>-1.52727272727272</x:v>
      </x:c>
      <x:c r="C61" s="10" t="n">
        <x:v>-2.21901627049437</x:v>
      </x:c>
      <x:c r="D61" s="11" t="n">
        <x:v>-4.6393656578591</x:v>
      </x:c>
    </x:row>
    <x:row r="62" spans="1:4" customFormat="1" ht="11.25" customHeight="1" x14ac:dyDescent="0.25">
      <x:c r="A62" s="26">
        <x:v>43525</x:v>
      </x:c>
      <x:c r="B62" s="27" t="n">
        <x:v>-0.436363636363635</x:v>
      </x:c>
      <x:c r="C62" s="27" t="n">
        <x:v>-3.7316528349193</x:v>
      </x:c>
      <x:c r="D62" s="28" t="n">
        <x:v>8.57251164301962</x:v>
      </x:c>
    </x:row>
    <x:row r="63" spans="1:4" customFormat="1" ht="11.25" customHeight="1" x14ac:dyDescent="0.25">
      <x:c r="A63" s="9">
        <x:v>43556</x:v>
      </x:c>
      <x:c r="B63" s="10" t="n">
        <x:v>-0.937274693583257</x:v>
      </x:c>
      <x:c r="C63" s="10" t="n">
        <x:v>-7.47075557681428</x:v>
      </x:c>
      <x:c r="D63" s="11" t="n">
        <x:v>5.88265267126953</x:v>
      </x:c>
    </x:row>
    <x:row r="64" spans="1:4" customFormat="1" ht="11.25" customHeight="1" x14ac:dyDescent="0.25">
      <x:c r="A64" s="26">
        <x:v>43586</x:v>
      </x:c>
      <x:c r="B64" s="27" t="n">
        <x:v>-1.07604017216643</x:v>
      </x:c>
      <x:c r="C64" s="27" t="n">
        <x:v>-2.15306209806972</x:v>
      </x:c>
      <x:c r="D64" s="28" t="n">
        <x:v>0.43806573406262</x:v>
      </x:c>
    </x:row>
    <x:row r="65" spans="1:4" customFormat="1" ht="11.25" customHeight="1" x14ac:dyDescent="0.25">
      <x:c r="A65" s="9">
        <x:v>43617</x:v>
      </x:c>
      <x:c r="B65" s="10" t="n">
        <x:v>-4.9469964664311</x:v>
      </x:c>
      <x:c r="C65" s="10" t="n">
        <x:v>-6.04557975961768</x:v>
      </x:c>
      <x:c r="D65" s="11" t="n">
        <x:v>-11.7009960351997</x:v>
      </x:c>
    </x:row>
    <x:row r="66" spans="1:4" customFormat="1" ht="11.25" customHeight="1" x14ac:dyDescent="0.25">
      <x:c r="A66" s="26">
        <x:v>43647</x:v>
      </x:c>
      <x:c r="B66" s="27" t="n">
        <x:v>0.364166059723225</x:v>
      </x:c>
      <x:c r="C66" s="27" t="n">
        <x:v>-4.91728568580249</x:v>
      </x:c>
      <x:c r="D66" s="28" t="n">
        <x:v>8.51160309415844</x:v>
      </x:c>
    </x:row>
    <x:row r="67" spans="1:4" customFormat="1" ht="11.25" customHeight="1" x14ac:dyDescent="0.25">
      <x:c r="A67" s="9">
        <x:v>43678</x:v>
      </x:c>
      <x:c r="B67" s="10" t="n">
        <x:v>-5.68585643212509</x:v>
      </x:c>
      <x:c r="C67" s="10" t="n">
        <x:v>-6.94747472727455</x:v>
      </x:c>
      <x:c r="D67" s="11" t="n">
        <x:v>-8.92192404077761</x:v>
      </x:c>
    </x:row>
    <x:row r="68" spans="1:4" customFormat="1" ht="11.25" customHeight="1" x14ac:dyDescent="0.25">
      <x:c r="A68" s="26">
        <x:v>43709</x:v>
      </x:c>
      <x:c r="B68" s="27" t="n">
        <x:v>-2.41758241758243</x:v>
      </x:c>
      <x:c r="C68" s="27" t="n">
        <x:v>-4.83302543256869</x:v>
      </x:c>
      <x:c r="D68" s="28" t="n">
        <x:v>-0.852977667493793</x:v>
      </x:c>
    </x:row>
    <x:row r="69" spans="1:4" customFormat="1" ht="11.25" customHeight="1" x14ac:dyDescent="0.25">
      <x:c r="A69" s="9">
        <x:v>43739</x:v>
      </x:c>
      <x:c r="B69" s="10" t="n">
        <x:v>-4.66618808327351</x:v>
      </x:c>
      <x:c r="C69" s="10" t="n">
        <x:v>-8.21451853183937</x:v>
      </x:c>
      <x:c r="D69" s="11" t="n">
        <x:v>-4.42412804235398</x:v>
      </x:c>
    </x:row>
    <x:row r="70" spans="1:4" customFormat="1" ht="11.25" customHeight="1" x14ac:dyDescent="0.25">
      <x:c r="A70" s="26">
        <x:v>43770</x:v>
      </x:c>
      <x:c r="B70" s="27" t="n">
        <x:v>-7.21944245889921</x:v>
      </x:c>
      <x:c r="C70" s="27" t="n">
        <x:v>-10.9418752220925</x:v>
      </x:c>
      <x:c r="D70" s="28" t="n">
        <x:v>-7.67545461184547</x:v>
      </x:c>
    </x:row>
    <x:row r="71" spans="1:4" customFormat="1" ht="11.25" customHeight="1" x14ac:dyDescent="0.25">
      <x:c r="A71" s="9">
        <x:v>43800</x:v>
      </x:c>
      <x:c r="B71" s="10" t="n">
        <x:v>-3.53982300884954</x:v>
      </x:c>
      <x:c r="C71" s="10" t="n">
        <x:v>-7.02958218969196</x:v>
      </x:c>
      <x:c r="D71" s="11" t="n">
        <x:v>3.24129966930871</x:v>
      </x:c>
    </x:row>
    <x:row r="72" spans="1:4" customFormat="1" ht="11.25" customHeight="1" x14ac:dyDescent="0.25">
      <x:c r="A72" s="26">
        <x:v>43831</x:v>
      </x:c>
      <x:c r="B72" s="27" t="n">
        <x:v>-5.15613652868554</x:v>
      </x:c>
      <x:c r="C72" s="27" t="n">
        <x:v>0.462988882140114</x:v>
      </x:c>
      <x:c r="D72" s="28" t="n">
        <x:v>-3.43295737802019</x:v>
      </x:c>
    </x:row>
    <x:row r="73" spans="1:4" customFormat="1" ht="11.25" customHeight="1" x14ac:dyDescent="0.25">
      <x:c r="A73" s="9">
        <x:v>43862</x:v>
      </x:c>
      <x:c r="B73" s="10" t="n">
        <x:v>-6.35155096011818</x:v>
      </x:c>
      <x:c r="C73" s="10" t="n">
        <x:v>3.59309568272441</x:v>
      </x:c>
      <x:c r="D73" s="11" t="n">
        <x:v>-14.6184635248547</x:v>
      </x:c>
    </x:row>
    <x:row r="74" spans="1:4" customFormat="1" ht="11.25" customHeight="1" x14ac:dyDescent="0.25">
      <x:c r="A74" s="26">
        <x:v>43891</x:v>
      </x:c>
      <x:c r="B74" s="27" t="n">
        <x:v>-7.81592403214025</x:v>
      </x:c>
      <x:c r="C74" s="27" t="n">
        <x:v>-1.9235229407772</x:v>
      </x:c>
      <x:c r="D74" s="28" t="n">
        <x:v>-11.2200109731159</x:v>
      </x:c>
    </x:row>
    <x:row r="75" spans="1:4" customFormat="1" ht="11.25" customHeight="1" x14ac:dyDescent="0.25">
      <x:c r="A75" s="9">
        <x:v>43922</x:v>
      </x:c>
      <x:c r="B75" s="10" t="n">
        <x:v>-9.82532751091703</x:v>
      </x:c>
      <x:c r="C75" s="10" t="n">
        <x:v>-15.5537238190186</x:v>
      </x:c>
      <x:c r="D75" s="11" t="n">
        <x:v>-17.6756496631376</x:v>
      </x:c>
    </x:row>
    <x:row r="76" spans="1:4" customFormat="1" ht="11.25" customHeight="1" x14ac:dyDescent="0.25">
      <x:c r="A76" s="26">
        <x:v>43952</x:v>
      </x:c>
      <x:c r="B76" s="27" t="n">
        <x:v>-18.2015953589558</x:v>
      </x:c>
      <x:c r="C76" s="27" t="n">
        <x:v>-27.9252033993215</x:v>
      </x:c>
      <x:c r="D76" s="28" t="n">
        <x:v>-26.8271524615051</x:v>
      </x:c>
    </x:row>
    <x:row r="77" spans="1:4" customFormat="1" ht="11.25" customHeight="1" x14ac:dyDescent="0.25">
      <x:c r="A77" s="9">
        <x:v>43983</x:v>
      </x:c>
      <x:c r="B77" s="10" t="n">
        <x:v>-10.1115241635688</x:v>
      </x:c>
      <x:c r="C77" s="10" t="n">
        <x:v>-19.648079594003</x:v>
      </x:c>
      <x:c r="D77" s="11" t="n">
        <x:v>-10.5245865732121</x:v>
      </x:c>
    </x:row>
    <x:row r="78" spans="1:4" customFormat="1" ht="11.25" customHeight="1" x14ac:dyDescent="0.25">
      <x:c r="A78" s="26">
        <x:v>44013</x:v>
      </x:c>
      <x:c r="B78" s="27" t="n">
        <x:v>-12.6269956458636</x:v>
      </x:c>
      <x:c r="C78" s="27" t="n">
        <x:v>-21.8504087480554</x:v>
      </x:c>
      <x:c r="D78" s="28" t="n">
        <x:v>-21.2531648681203</x:v>
      </x:c>
    </x:row>
    <x:row r="79" spans="1:4" customFormat="1" ht="11.25" customHeight="1" x14ac:dyDescent="0.25">
      <x:c r="A79" s="9">
        <x:v>44044</x:v>
      </x:c>
      <x:c r="B79" s="15" t="s"/>
      <x:c r="C79" s="15" t="s"/>
      <x:c r="D79" s="16" t="s"/>
    </x:row>
    <x:row r="80" spans="1:4" customFormat="1" ht="11.25" customHeight="1" x14ac:dyDescent="0.25">
      <x:c r="A80" s="29">
        <x:v>44075</x:v>
      </x:c>
      <x:c r="B80" s="30" t="s"/>
      <x:c r="C80" s="30" t="s"/>
      <x:c r="D80" s="31" t="s"/>
    </x:row>
  </x:sheetData>
  <x:mergeCells count="3">
    <x:mergeCell ref="A1:D1"/>
    <x:mergeCell ref="A2:D2"/>
    <x:mergeCell ref="A18:D18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2.780625" style="0" customWidth="1"/>
  </x:cols>
  <x:sheetData>
    <x:row r="3" spans="1:2">
      <x:c r="B3" s="32" t="s">
        <x:v>5</x:v>
      </x:c>
    </x:row>
    <x:row r="4" spans="1:2">
      <x:c r="B4" s="32" t="s"/>
    </x:row>
    <x:row r="5" spans="1:2">
      <x:c r="B5" s="33" t="s">
        <x:v>6</x:v>
      </x:c>
    </x:row>
    <x:row r="6" spans="1:2">
      <x:c r="B6" s="32" t="s">
        <x:v>7</x:v>
      </x:c>
    </x:row>
    <x:row r="7" spans="1:2">
      <x:c r="B7" s="32" t="s">
        <x:v>8</x:v>
      </x:c>
    </x:row>
    <x:row r="8" spans="1:2">
      <x:c r="B8" s="34" t="s">
        <x:v>9</x:v>
      </x:c>
    </x:row>
    <x:row r="9" spans="1:2">
      <x:c r="B9" s="32" t="s"/>
    </x:row>
    <x:row r="10" spans="1:2">
      <x:c r="B10" s="34" t="s">
        <x:v>10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Fig1.10_e</vt:lpstr>
      <vt:lpstr>About this file</vt:lpstr>
      <vt:lpstr>Fig1.10_e!Print_Area</vt:lpstr>
      <vt:lpstr>Fig1.10_e!Print_Titles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Isabelle LUONG </dc:creator>
  <lastModifiedBy>HENRY Stephanie</lastModifiedBy>
  <dcterms:created xsi:type="dcterms:W3CDTF">2020-09-14T18:42:34.0000000Z</dcterms:created>
  <dcterms:modified xsi:type="dcterms:W3CDTF">2021-03-18T10:27:34.0028652Z</dcterms:modified>
</coreProperties>
</file>