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14720" windowHeight="4150" activeTab="0"/>
  </x:bookViews>
  <x:sheets>
    <x:sheet name="Figure_1 French" sheetId="1" r:id="rId1"/>
    <x:sheet name="About this file" sheetId="2" r:id="Ra82f30e830ec4a4b"/>
  </x:sheets>
  <x:definedNames>
    <x:definedName name="_xlnm.Print_Area" localSheetId="0">'Figure_1 French'!$A$1:$E$45</x:definedName>
  </x:definedNames>
  <x:calcPr calcId="162913"/>
</x:workbook>
</file>

<file path=xl/sharedStrings.xml><?xml version="1.0" encoding="utf-8"?>
<sst xmlns="http://schemas.openxmlformats.org/spreadsheetml/2006/main" count="44" uniqueCount="20">
  <si>
    <t>Graphique 2.7. Probabilité qu’un salarié perde son emploi ou soit au chômage partiel sur deux trimestres consécutifs</t>
  </si>
  <si>
    <t>Pourcentages</t>
  </si>
  <si>
    <t>Source : Hijzen et Salvatori (à paraître)</t>
  </si>
  <si>
    <t>T1 à T2</t>
  </si>
  <si>
    <t>Faible</t>
  </si>
  <si>
    <t>Intermédiaire</t>
  </si>
  <si>
    <t>Élevé</t>
  </si>
  <si>
    <t>T3 à T4</t>
  </si>
  <si>
    <t xml:space="preserve">A . Par niveau de formation
</t>
  </si>
  <si>
    <t>Non employment, 2014-19</t>
  </si>
  <si>
    <t>Non employment, 2020</t>
  </si>
  <si>
    <t>Short-time work, 2014-19</t>
  </si>
  <si>
    <t>Short-time work, 2020</t>
  </si>
  <si>
    <t xml:space="preserve">Permanent                </t>
  </si>
  <si>
    <t xml:space="preserve">   Non</t>
  </si>
  <si>
    <t xml:space="preserve">permanent          </t>
  </si>
  <si>
    <t xml:space="preserve">B. Type de contrat
</t>
  </si>
  <si>
    <t xml:space="preserve">   </t>
  </si>
  <si>
    <t xml:space="preserve">  </t>
  </si>
  <si>
    <t xml:space="preserve">C. Sexe
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</si>
</sst>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1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1" fillId="0" borderId="0" xfId="0" applyFont="1"/>
    <x:xf numFmtId="0" fontId="0" fillId="0" borderId="0" xfId="0" applyFill="1"/>
    <x:xf numFmtId="0" fontId="4" fillId="0" borderId="0" xfId="0" applyFont="1" applyFill="1"/>
    <x:xf numFmtId="0" fontId="2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6" fillId="2" borderId="10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82f30e830ec4a4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02443635887871E-2"/>
          <c:y val="0.12996714023724379"/>
          <c:w val="0.89206486734781676"/>
          <c:h val="0.7321112711847449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'Figure_1 French'!$E$50</c:f>
              <c:strCache>
                <c:ptCount val="1"/>
                <c:pt idx="0">
                  <c:v>Non employment, 2020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  <a:extLst/>
          </c:spPr>
          <c:invertIfNegative val="0"/>
          <c:cat>
            <c:multiLvlStrRef>
              <c:f>'Figure_1 French'!$B$51:$C$67</c:f>
              <c:multiLvlStrCache>
                <c:ptCount val="17"/>
                <c:lvl>
                  <c:pt idx="1">
                    <c:v>Faible</c:v>
                  </c:pt>
                  <c:pt idx="4">
                    <c:v>Intermédiaire</c:v>
                  </c:pt>
                  <c:pt idx="7">
                    <c:v>Élevé</c:v>
                  </c:pt>
                  <c:pt idx="10">
                    <c:v>Faible</c:v>
                  </c:pt>
                  <c:pt idx="13">
                    <c:v>Intermédiaire</c:v>
                  </c:pt>
                  <c:pt idx="16">
                    <c:v>Élevé</c:v>
                  </c:pt>
                </c:lvl>
                <c:lvl>
                  <c:pt idx="0">
                    <c:v>T1 à T2</c:v>
                  </c:pt>
                  <c:pt idx="9">
                    <c:v>T3 à T4</c:v>
                  </c:pt>
                </c:lvl>
              </c:multiLvlStrCache>
            </c:multiLvlStrRef>
          </c:cat>
          <c:val>
            <c:numRef>
              <c:f>'Figure_1 French'!$E$51:$E$67</c:f>
              <c:numCache>
                <c:formatCode>General</c:formatCode>
                <c:ptCount val="17"/>
                <c:pt idx="0">
                  <c:v>10.41276</c:v>
                </c:pt>
                <c:pt idx="3">
                  <c:v>4.4594630000000004</c:v>
                </c:pt>
                <c:pt idx="6">
                  <c:v>2.5106679999999999</c:v>
                </c:pt>
                <c:pt idx="9">
                  <c:v>4.8626690000000004</c:v>
                </c:pt>
                <c:pt idx="12">
                  <c:v>4.2455480000000003</c:v>
                </c:pt>
                <c:pt idx="15">
                  <c:v>2.5884450000000001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3-490D-B2F2-C763219C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013541368"/>
        <c:axId val="1"/>
      </c:barChart>
      <c:barChart>
        <c:barDir val="col"/>
        <c:grouping val="clustered"/>
        <c:varyColors val="0"/>
        <c:ser>
          <c:idx val="5"/>
          <c:order val="3"/>
          <c:tx>
            <c:strRef>
              <c:f>'Figure_1 French'!$G$50</c:f>
              <c:strCache>
                <c:ptCount val="1"/>
                <c:pt idx="0">
                  <c:v>Short-time work, 2020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  <a:extLst/>
          </c:spPr>
          <c:invertIfNegative val="0"/>
          <c:cat>
            <c:multiLvlStrRef>
              <c:f>'Figure_1 French'!$B$51:$C$67</c:f>
              <c:multiLvlStrCache>
                <c:ptCount val="17"/>
                <c:lvl>
                  <c:pt idx="1">
                    <c:v>Faible</c:v>
                  </c:pt>
                  <c:pt idx="4">
                    <c:v>Intermédiaire</c:v>
                  </c:pt>
                  <c:pt idx="7">
                    <c:v>Élevé</c:v>
                  </c:pt>
                  <c:pt idx="10">
                    <c:v>Faible</c:v>
                  </c:pt>
                  <c:pt idx="13">
                    <c:v>Intermédiaire</c:v>
                  </c:pt>
                  <c:pt idx="16">
                    <c:v>Élevé</c:v>
                  </c:pt>
                </c:lvl>
                <c:lvl>
                  <c:pt idx="0">
                    <c:v>T1 à T2</c:v>
                  </c:pt>
                  <c:pt idx="9">
                    <c:v>T3 à T4</c:v>
                  </c:pt>
                </c:lvl>
              </c:multiLvlStrCache>
            </c:multiLvlStrRef>
          </c:cat>
          <c:val>
            <c:numRef>
              <c:f>'Figure_1 French'!$G$51:$G$67</c:f>
              <c:numCache>
                <c:formatCode>General</c:formatCode>
                <c:ptCount val="17"/>
                <c:pt idx="1">
                  <c:v>13.41911</c:v>
                </c:pt>
                <c:pt idx="4">
                  <c:v>15.311070000000001</c:v>
                </c:pt>
                <c:pt idx="7">
                  <c:v>10.7387</c:v>
                </c:pt>
                <c:pt idx="10">
                  <c:v>6.3740119999999996</c:v>
                </c:pt>
                <c:pt idx="13">
                  <c:v>5.7923070000000001</c:v>
                </c:pt>
                <c:pt idx="16">
                  <c:v>3.704949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3-490D-B2F2-C763219C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"/>
        <c:axId val="4"/>
      </c:barChart>
      <c:lineChart>
        <c:grouping val="standard"/>
        <c:varyColors val="0"/>
        <c:ser>
          <c:idx val="2"/>
          <c:order val="0"/>
          <c:tx>
            <c:strRef>
              <c:f>'Figure_1 French'!$D$50</c:f>
              <c:strCache>
                <c:ptCount val="1"/>
                <c:pt idx="0">
                  <c:v>Non employment, 2014-19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F47920"/>
              </a:solidFill>
              <a:ln w="3175">
                <a:solidFill>
                  <a:srgbClr val="F47920"/>
                </a:solidFill>
                <a:prstDash val="solid"/>
              </a:ln>
              <a:effectLst/>
            </c:spPr>
          </c:marker>
          <c:cat>
            <c:multiLvlStrRef>
              <c:f>'Figure_1 French'!$B$51:$C$67</c:f>
              <c:multiLvlStrCache>
                <c:ptCount val="17"/>
                <c:lvl>
                  <c:pt idx="1">
                    <c:v>Faible</c:v>
                  </c:pt>
                  <c:pt idx="4">
                    <c:v>Intermédiaire</c:v>
                  </c:pt>
                  <c:pt idx="7">
                    <c:v>Élevé</c:v>
                  </c:pt>
                  <c:pt idx="10">
                    <c:v>Faible</c:v>
                  </c:pt>
                  <c:pt idx="13">
                    <c:v>Intermédiaire</c:v>
                  </c:pt>
                  <c:pt idx="16">
                    <c:v>Élevé</c:v>
                  </c:pt>
                </c:lvl>
                <c:lvl>
                  <c:pt idx="0">
                    <c:v>T1 à T2</c:v>
                  </c:pt>
                  <c:pt idx="9">
                    <c:v>T3 à T4</c:v>
                  </c:pt>
                </c:lvl>
              </c:multiLvlStrCache>
            </c:multiLvlStrRef>
          </c:cat>
          <c:val>
            <c:numRef>
              <c:f>'Figure_1 French'!$D$51:$D$67</c:f>
              <c:numCache>
                <c:formatCode>General</c:formatCode>
                <c:ptCount val="17"/>
                <c:pt idx="0">
                  <c:v>7.3213410000000003</c:v>
                </c:pt>
                <c:pt idx="3">
                  <c:v>3.9466320000000001</c:v>
                </c:pt>
                <c:pt idx="6">
                  <c:v>2.286727</c:v>
                </c:pt>
                <c:pt idx="9">
                  <c:v>7.2654459999999998</c:v>
                </c:pt>
                <c:pt idx="12">
                  <c:v>4.6671500000000004</c:v>
                </c:pt>
                <c:pt idx="15">
                  <c:v>2.6427550000000002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23-490D-B2F2-C763219CFC11}"/>
            </c:ext>
          </c:extLst>
        </c:ser>
        <c:ser>
          <c:idx val="4"/>
          <c:order val="2"/>
          <c:tx>
            <c:strRef>
              <c:f>'Figure_1 French'!$F$50</c:f>
              <c:strCache>
                <c:ptCount val="1"/>
                <c:pt idx="0">
                  <c:v>Short-time work, 2014-19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7F0506"/>
              </a:solidFill>
              <a:ln w="3175">
                <a:solidFill>
                  <a:srgbClr val="7F0506"/>
                </a:solidFill>
                <a:prstDash val="solid"/>
              </a:ln>
              <a:effectLst/>
            </c:spPr>
          </c:marker>
          <c:cat>
            <c:multiLvlStrRef>
              <c:f>'Figure_1 French'!$B$51:$C$67</c:f>
              <c:multiLvlStrCache>
                <c:ptCount val="17"/>
                <c:lvl>
                  <c:pt idx="1">
                    <c:v>Faible</c:v>
                  </c:pt>
                  <c:pt idx="4">
                    <c:v>Intermédiaire</c:v>
                  </c:pt>
                  <c:pt idx="7">
                    <c:v>Élevé</c:v>
                  </c:pt>
                  <c:pt idx="10">
                    <c:v>Faible</c:v>
                  </c:pt>
                  <c:pt idx="13">
                    <c:v>Intermédiaire</c:v>
                  </c:pt>
                  <c:pt idx="16">
                    <c:v>Élevé</c:v>
                  </c:pt>
                </c:lvl>
                <c:lvl>
                  <c:pt idx="0">
                    <c:v>T1 à T2</c:v>
                  </c:pt>
                  <c:pt idx="9">
                    <c:v>T3 à T4</c:v>
                  </c:pt>
                </c:lvl>
              </c:multiLvlStrCache>
            </c:multiLvlStrRef>
          </c:cat>
          <c:val>
            <c:numRef>
              <c:f>'Figure_1 French'!$F$51:$F$67</c:f>
              <c:numCache>
                <c:formatCode>General</c:formatCode>
                <c:ptCount val="17"/>
                <c:pt idx="1">
                  <c:v>1.721115</c:v>
                </c:pt>
                <c:pt idx="4">
                  <c:v>1.367858</c:v>
                </c:pt>
                <c:pt idx="7">
                  <c:v>0.85936460000000003</c:v>
                </c:pt>
                <c:pt idx="10">
                  <c:v>1.6154139999999999</c:v>
                </c:pt>
                <c:pt idx="13">
                  <c:v>1.284316</c:v>
                </c:pt>
                <c:pt idx="16">
                  <c:v>0.8448021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23-490D-B2F2-C763219CF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541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13541368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0">
            <a:noFill/>
          </a:ln>
          <a:effectLst/>
          <a:ex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</c:valAx>
      <c:spPr>
        <a:solidFill>
          <a:schemeClr val="bg1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39542812061533E-2"/>
          <c:y val="0.12977753162697692"/>
          <c:w val="0.88739765374447865"/>
          <c:h val="0.72718460549620489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'Figure_1 French'!$L$50</c:f>
              <c:strCache>
                <c:ptCount val="1"/>
                <c:pt idx="0">
                  <c:v>Non employment, 2020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  <a:extLst/>
          </c:spPr>
          <c:invertIfNegative val="0"/>
          <c:cat>
            <c:multiLvlStrRef>
              <c:f>'Figure_1 French'!$I$51:$J$61</c:f>
              <c:multiLvlStrCache>
                <c:ptCount val="11"/>
                <c:lvl>
                  <c:pt idx="1">
                    <c:v>Permanent                </c:v>
                  </c:pt>
                  <c:pt idx="3">
                    <c:v>   Non</c:v>
                  </c:pt>
                  <c:pt idx="4">
                    <c:v>permanent          </c:v>
                  </c:pt>
                  <c:pt idx="7">
                    <c:v>Permanent                </c:v>
                  </c:pt>
                  <c:pt idx="9">
                    <c:v>   Non</c:v>
                  </c:pt>
                  <c:pt idx="10">
                    <c:v>permanent          </c:v>
                  </c:pt>
                </c:lvl>
                <c:lvl>
                  <c:pt idx="0">
                    <c:v>T1 à T2</c:v>
                  </c:pt>
                  <c:pt idx="6">
                    <c:v>T3 à T4</c:v>
                  </c:pt>
                </c:lvl>
              </c:multiLvlStrCache>
            </c:multiLvlStrRef>
          </c:cat>
          <c:val>
            <c:numRef>
              <c:f>'Figure_1 French'!$L$51:$L$61</c:f>
              <c:numCache>
                <c:formatCode>General</c:formatCode>
                <c:ptCount val="11"/>
                <c:pt idx="0">
                  <c:v>3.311061</c:v>
                </c:pt>
                <c:pt idx="3">
                  <c:v>14.333539999999999</c:v>
                </c:pt>
                <c:pt idx="6">
                  <c:v>2.6147450000000001</c:v>
                </c:pt>
                <c:pt idx="9">
                  <c:v>15.449149999999999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2-4CB1-91C6-88EEB61F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013541040"/>
        <c:axId val="1"/>
      </c:barChart>
      <c:barChart>
        <c:barDir val="col"/>
        <c:grouping val="clustered"/>
        <c:varyColors val="0"/>
        <c:ser>
          <c:idx val="5"/>
          <c:order val="3"/>
          <c:tx>
            <c:strRef>
              <c:f>'Figure_1 French'!$N$50</c:f>
              <c:strCache>
                <c:ptCount val="1"/>
                <c:pt idx="0">
                  <c:v>Short-time work, 2020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  <a:extLst/>
          </c:spPr>
          <c:invertIfNegative val="0"/>
          <c:cat>
            <c:multiLvlStrRef>
              <c:f>'Figure_1 French'!$I$51:$J$61</c:f>
              <c:multiLvlStrCache>
                <c:ptCount val="11"/>
                <c:lvl>
                  <c:pt idx="1">
                    <c:v>Permanent                </c:v>
                  </c:pt>
                  <c:pt idx="3">
                    <c:v>   Non</c:v>
                  </c:pt>
                  <c:pt idx="4">
                    <c:v>permanent          </c:v>
                  </c:pt>
                  <c:pt idx="7">
                    <c:v>Permanent                </c:v>
                  </c:pt>
                  <c:pt idx="9">
                    <c:v>   Non</c:v>
                  </c:pt>
                  <c:pt idx="10">
                    <c:v>permanent          </c:v>
                  </c:pt>
                </c:lvl>
                <c:lvl>
                  <c:pt idx="0">
                    <c:v>T1 à T2</c:v>
                  </c:pt>
                  <c:pt idx="6">
                    <c:v>T3 à T4</c:v>
                  </c:pt>
                </c:lvl>
              </c:multiLvlStrCache>
            </c:multiLvlStrRef>
          </c:cat>
          <c:val>
            <c:numRef>
              <c:f>'Figure_1 French'!$N$51:$N$61</c:f>
              <c:numCache>
                <c:formatCode>General</c:formatCode>
                <c:ptCount val="11"/>
                <c:pt idx="1">
                  <c:v>13.4322</c:v>
                </c:pt>
                <c:pt idx="4">
                  <c:v>9.267728</c:v>
                </c:pt>
                <c:pt idx="7">
                  <c:v>5.1514889999999998</c:v>
                </c:pt>
                <c:pt idx="10">
                  <c:v>1.9264330000000001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2-4CB1-91C6-88EEB61F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"/>
        <c:axId val="4"/>
      </c:barChart>
      <c:lineChart>
        <c:grouping val="standard"/>
        <c:varyColors val="0"/>
        <c:ser>
          <c:idx val="2"/>
          <c:order val="0"/>
          <c:tx>
            <c:strRef>
              <c:f>'Figure_1 French'!$K$50</c:f>
              <c:strCache>
                <c:ptCount val="1"/>
                <c:pt idx="0">
                  <c:v>Non employment, 2014-19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F47920"/>
              </a:solidFill>
              <a:ln w="3175">
                <a:solidFill>
                  <a:srgbClr val="F47920"/>
                </a:solidFill>
                <a:prstDash val="solid"/>
              </a:ln>
              <a:effectLst/>
            </c:spPr>
          </c:marker>
          <c:cat>
            <c:multiLvlStrRef>
              <c:f>'Figure_1 French'!$I$51:$J$61</c:f>
              <c:multiLvlStrCache>
                <c:ptCount val="11"/>
                <c:lvl>
                  <c:pt idx="1">
                    <c:v>Permanent                </c:v>
                  </c:pt>
                  <c:pt idx="3">
                    <c:v>   Non</c:v>
                  </c:pt>
                  <c:pt idx="4">
                    <c:v>permanent          </c:v>
                  </c:pt>
                  <c:pt idx="7">
                    <c:v>Permanent                </c:v>
                  </c:pt>
                  <c:pt idx="9">
                    <c:v>   Non</c:v>
                  </c:pt>
                  <c:pt idx="10">
                    <c:v>permanent          </c:v>
                  </c:pt>
                </c:lvl>
                <c:lvl>
                  <c:pt idx="0">
                    <c:v>T1 à T2</c:v>
                  </c:pt>
                  <c:pt idx="6">
                    <c:v>T3 à T4</c:v>
                  </c:pt>
                </c:lvl>
              </c:multiLvlStrCache>
            </c:multiLvlStrRef>
          </c:cat>
          <c:val>
            <c:numRef>
              <c:f>'Figure_1 French'!$K$51:$K$61</c:f>
              <c:numCache>
                <c:formatCode>General</c:formatCode>
                <c:ptCount val="11"/>
                <c:pt idx="0">
                  <c:v>2.8927049999999999</c:v>
                </c:pt>
                <c:pt idx="3">
                  <c:v>12.272349999999999</c:v>
                </c:pt>
                <c:pt idx="6">
                  <c:v>2.905843</c:v>
                </c:pt>
                <c:pt idx="9">
                  <c:v>17.342780000000001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2-4CB1-91C6-88EEB61FF7BC}"/>
            </c:ext>
          </c:extLst>
        </c:ser>
        <c:ser>
          <c:idx val="4"/>
          <c:order val="2"/>
          <c:tx>
            <c:strRef>
              <c:f>'Figure_1 French'!$M$50</c:f>
              <c:strCache>
                <c:ptCount val="1"/>
                <c:pt idx="0">
                  <c:v>Short-time work, 2014-19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7F0506"/>
              </a:solidFill>
              <a:ln w="3175">
                <a:solidFill>
                  <a:srgbClr val="7F0506"/>
                </a:solidFill>
                <a:prstDash val="solid"/>
              </a:ln>
              <a:effectLst/>
            </c:spPr>
          </c:marker>
          <c:cat>
            <c:multiLvlStrRef>
              <c:f>'Figure_1 French'!$I$51:$J$61</c:f>
              <c:multiLvlStrCache>
                <c:ptCount val="11"/>
                <c:lvl>
                  <c:pt idx="1">
                    <c:v>Permanent                </c:v>
                  </c:pt>
                  <c:pt idx="3">
                    <c:v>   Non</c:v>
                  </c:pt>
                  <c:pt idx="4">
                    <c:v>permanent          </c:v>
                  </c:pt>
                  <c:pt idx="7">
                    <c:v>Permanent                </c:v>
                  </c:pt>
                  <c:pt idx="9">
                    <c:v>   Non</c:v>
                  </c:pt>
                  <c:pt idx="10">
                    <c:v>permanent          </c:v>
                  </c:pt>
                </c:lvl>
                <c:lvl>
                  <c:pt idx="0">
                    <c:v>T1 à T2</c:v>
                  </c:pt>
                  <c:pt idx="6">
                    <c:v>T3 à T4</c:v>
                  </c:pt>
                </c:lvl>
              </c:multiLvlStrCache>
            </c:multiLvlStrRef>
          </c:cat>
          <c:val>
            <c:numRef>
              <c:f>'Figure_1 French'!$M$51:$M$61</c:f>
              <c:numCache>
                <c:formatCode>General</c:formatCode>
                <c:ptCount val="11"/>
                <c:pt idx="1">
                  <c:v>1.2140470000000001</c:v>
                </c:pt>
                <c:pt idx="4">
                  <c:v>1.1552519999999999</c:v>
                </c:pt>
                <c:pt idx="7">
                  <c:v>1.1278779999999999</c:v>
                </c:pt>
                <c:pt idx="10">
                  <c:v>1.2378640000000001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2-4CB1-91C6-88EEB61FF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541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6350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13541040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0">
            <a:noFill/>
          </a:ln>
          <a:effectLst/>
          <a:ex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</c:valAx>
      <c:spPr>
        <a:solidFill>
          <a:schemeClr val="bg1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19117496676554E-2"/>
          <c:y val="0.12977749062680488"/>
          <c:w val="0.88740345667018894"/>
          <c:h val="0.72697865671848771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'Figure_1 French'!$E$70</c:f>
              <c:strCache>
                <c:ptCount val="1"/>
                <c:pt idx="0">
                  <c:v>Non employment, 2020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  <a:extLst/>
          </c:spPr>
          <c:invertIfNegative val="0"/>
          <c:cat>
            <c:multiLvlStrRef>
              <c:f>'Figure_1 French'!$B$71:$C$81</c:f>
              <c:multiLvlStrCache>
                <c:ptCount val="11"/>
                <c:lvl>
                  <c:pt idx="1">
                    <c:v>  </c:v>
                  </c:pt>
                  <c:pt idx="4">
                    <c:v>  </c:v>
                  </c:pt>
                  <c:pt idx="7">
                    <c:v>  </c:v>
                  </c:pt>
                  <c:pt idx="8">
                    <c:v>  </c:v>
                  </c:pt>
                  <c:pt idx="9">
                    <c:v>   </c:v>
                  </c:pt>
                  <c:pt idx="10">
                    <c:v>  </c:v>
                  </c:pt>
                </c:lvl>
                <c:lvl>
                  <c:pt idx="0">
                    <c:v>T1 à T2</c:v>
                  </c:pt>
                  <c:pt idx="6">
                    <c:v>T3 à T4</c:v>
                  </c:pt>
                </c:lvl>
              </c:multiLvlStrCache>
            </c:multiLvlStrRef>
          </c:cat>
          <c:val>
            <c:numRef>
              <c:f>'Figure_1 French'!$E$71:$E$81</c:f>
              <c:numCache>
                <c:formatCode>General</c:formatCode>
                <c:ptCount val="11"/>
                <c:pt idx="0">
                  <c:v>3.2831929999999998</c:v>
                </c:pt>
                <c:pt idx="3">
                  <c:v>5.1485409999999998</c:v>
                </c:pt>
                <c:pt idx="6">
                  <c:v>3.5755189999999999</c:v>
                </c:pt>
                <c:pt idx="9">
                  <c:v>3.5531489999999999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7-4CF8-89C1-0B8B1050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013545632"/>
        <c:axId val="1"/>
      </c:barChart>
      <c:barChart>
        <c:barDir val="col"/>
        <c:grouping val="clustered"/>
        <c:varyColors val="0"/>
        <c:ser>
          <c:idx val="5"/>
          <c:order val="3"/>
          <c:tx>
            <c:strRef>
              <c:f>'Figure_1 French'!$G$70</c:f>
              <c:strCache>
                <c:ptCount val="1"/>
                <c:pt idx="0">
                  <c:v>Short-time work, 2020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  <a:extLst/>
          </c:spPr>
          <c:invertIfNegative val="0"/>
          <c:cat>
            <c:multiLvlStrRef>
              <c:f>'Figure_1 French'!$B$71:$C$81</c:f>
              <c:multiLvlStrCache>
                <c:ptCount val="11"/>
                <c:lvl>
                  <c:pt idx="1">
                    <c:v>  </c:v>
                  </c:pt>
                  <c:pt idx="4">
                    <c:v>  </c:v>
                  </c:pt>
                  <c:pt idx="7">
                    <c:v>  </c:v>
                  </c:pt>
                  <c:pt idx="8">
                    <c:v>  </c:v>
                  </c:pt>
                  <c:pt idx="9">
                    <c:v>   </c:v>
                  </c:pt>
                  <c:pt idx="10">
                    <c:v>  </c:v>
                  </c:pt>
                </c:lvl>
                <c:lvl>
                  <c:pt idx="0">
                    <c:v>T1 à T2</c:v>
                  </c:pt>
                  <c:pt idx="6">
                    <c:v>T3 à T4</c:v>
                  </c:pt>
                </c:lvl>
              </c:multiLvlStrCache>
            </c:multiLvlStrRef>
          </c:cat>
          <c:val>
            <c:numRef>
              <c:f>'Figure_1 French'!$G$71:$G$81</c:f>
              <c:numCache>
                <c:formatCode>General</c:formatCode>
                <c:ptCount val="11"/>
                <c:pt idx="1">
                  <c:v>11.23339</c:v>
                </c:pt>
                <c:pt idx="4">
                  <c:v>15.067690000000001</c:v>
                </c:pt>
                <c:pt idx="7">
                  <c:v>4.6365720000000001</c:v>
                </c:pt>
                <c:pt idx="10">
                  <c:v>5.2112179999999997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7-4CF8-89C1-0B8B1050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3"/>
        <c:axId val="4"/>
      </c:barChart>
      <c:lineChart>
        <c:grouping val="standard"/>
        <c:varyColors val="0"/>
        <c:ser>
          <c:idx val="2"/>
          <c:order val="0"/>
          <c:tx>
            <c:strRef>
              <c:f>'Figure_1 French'!$D$70</c:f>
              <c:strCache>
                <c:ptCount val="1"/>
                <c:pt idx="0">
                  <c:v>Non employment, 2014-19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F47920"/>
              </a:solidFill>
              <a:ln w="3175">
                <a:solidFill>
                  <a:srgbClr val="F47920"/>
                </a:solidFill>
                <a:prstDash val="solid"/>
              </a:ln>
              <a:effectLst/>
            </c:spPr>
          </c:marker>
          <c:cat>
            <c:multiLvlStrRef>
              <c:f>'Figure_1 French'!$B$71:$C$81</c:f>
              <c:multiLvlStrCache>
                <c:ptCount val="11"/>
                <c:lvl>
                  <c:pt idx="1">
                    <c:v>  </c:v>
                  </c:pt>
                  <c:pt idx="4">
                    <c:v>  </c:v>
                  </c:pt>
                  <c:pt idx="7">
                    <c:v>  </c:v>
                  </c:pt>
                  <c:pt idx="8">
                    <c:v>  </c:v>
                  </c:pt>
                  <c:pt idx="9">
                    <c:v>   </c:v>
                  </c:pt>
                  <c:pt idx="10">
                    <c:v>  </c:v>
                  </c:pt>
                </c:lvl>
                <c:lvl>
                  <c:pt idx="0">
                    <c:v>T1 à T2</c:v>
                  </c:pt>
                  <c:pt idx="6">
                    <c:v>T3 à T4</c:v>
                  </c:pt>
                </c:lvl>
              </c:multiLvlStrCache>
            </c:multiLvlStrRef>
          </c:cat>
          <c:val>
            <c:numRef>
              <c:f>'Figure_1 French'!$D$71:$D$81</c:f>
              <c:numCache>
                <c:formatCode>General</c:formatCode>
                <c:ptCount val="11"/>
                <c:pt idx="0">
                  <c:v>3.188841</c:v>
                </c:pt>
                <c:pt idx="3">
                  <c:v>4.1067749999999998</c:v>
                </c:pt>
                <c:pt idx="6">
                  <c:v>3.733482</c:v>
                </c:pt>
                <c:pt idx="9">
                  <c:v>4.5289859999999997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07-4CF8-89C1-0B8B1050015D}"/>
            </c:ext>
          </c:extLst>
        </c:ser>
        <c:ser>
          <c:idx val="4"/>
          <c:order val="2"/>
          <c:tx>
            <c:strRef>
              <c:f>'Figure_1 French'!$F$70</c:f>
              <c:strCache>
                <c:ptCount val="1"/>
                <c:pt idx="0">
                  <c:v>Short-time work, 2014-19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circle"/>
            <c:size val="7"/>
            <c:spPr>
              <a:solidFill>
                <a:srgbClr val="7F0506"/>
              </a:solidFill>
              <a:ln w="3175">
                <a:solidFill>
                  <a:srgbClr val="7F0506"/>
                </a:solidFill>
                <a:prstDash val="solid"/>
              </a:ln>
              <a:effectLst/>
            </c:spPr>
          </c:marker>
          <c:cat>
            <c:multiLvlStrRef>
              <c:f>'Figure_1 French'!$B$71:$C$81</c:f>
              <c:multiLvlStrCache>
                <c:ptCount val="11"/>
                <c:lvl>
                  <c:pt idx="1">
                    <c:v>  </c:v>
                  </c:pt>
                  <c:pt idx="4">
                    <c:v>  </c:v>
                  </c:pt>
                  <c:pt idx="7">
                    <c:v>  </c:v>
                  </c:pt>
                  <c:pt idx="8">
                    <c:v>  </c:v>
                  </c:pt>
                  <c:pt idx="9">
                    <c:v>   </c:v>
                  </c:pt>
                  <c:pt idx="10">
                    <c:v>  </c:v>
                  </c:pt>
                </c:lvl>
                <c:lvl>
                  <c:pt idx="0">
                    <c:v>T1 à T2</c:v>
                  </c:pt>
                  <c:pt idx="6">
                    <c:v>T3 à T4</c:v>
                  </c:pt>
                </c:lvl>
              </c:multiLvlStrCache>
            </c:multiLvlStrRef>
          </c:cat>
          <c:val>
            <c:numRef>
              <c:f>'Figure_1 French'!$F$71:$F$81</c:f>
              <c:numCache>
                <c:formatCode>General</c:formatCode>
                <c:ptCount val="11"/>
                <c:pt idx="1">
                  <c:v>1.022241</c:v>
                </c:pt>
                <c:pt idx="4">
                  <c:v>1.4132389999999999</c:v>
                </c:pt>
                <c:pt idx="7">
                  <c:v>0.93094460000000001</c:v>
                </c:pt>
                <c:pt idx="10">
                  <c:v>1.362897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07-4CF8-89C1-0B8B1050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13545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8"/>
        </c:scaling>
        <c:delete val="0"/>
        <c:axPos val="l"/>
        <c:majorGridlines>
          <c:spPr>
            <a:ln w="9525" cap="flat" cmpd="sng" algn="ctr">
              <a:solidFill>
                <a:srgbClr val="B2B2B2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13545632"/>
        <c:crosses val="autoZero"/>
        <c:crossBetween val="midCat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8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0">
            <a:noFill/>
          </a:ln>
          <a:effectLst/>
          <a:ex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midCat"/>
      </c:valAx>
      <c:spPr>
        <a:solidFill>
          <a:schemeClr val="bg1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222152</xdr:colOff>
      <xdr:row>2</xdr:row>
      <xdr:rowOff>58521</xdr:rowOff>
    </xdr:from>
    <xdr:to>
      <xdr:col>6</xdr:col>
      <xdr:colOff>1016814</xdr:colOff>
      <xdr:row>5</xdr:row>
      <xdr:rowOff>14629</xdr:rowOff>
    </xdr:to>
    <xdr:sp macro="" textlink="">
      <xdr:nvSpPr>
        <xdr:cNvPr id="3" name="xlamLegend0"/>
        <xdr:cNvSpPr/>
      </xdr:nvSpPr>
      <xdr:spPr>
        <a:xfrm>
          <a:off x="222152" y="395020"/>
          <a:ext cx="5271564" cy="351129"/>
        </a:xfrm>
        <a:prstGeom prst="rect">
          <a:avLst/>
        </a:prstGeom>
        <a:solidFill>
          <a:schemeClr val="bg1"/>
        </a:solidFill>
        <a:ln w="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absolute">
    <xdr:from>
      <xdr:col>1</xdr:col>
      <xdr:colOff>490118</xdr:colOff>
      <xdr:row>3</xdr:row>
      <xdr:rowOff>51206</xdr:rowOff>
    </xdr:from>
    <xdr:to>
      <xdr:col>3</xdr:col>
      <xdr:colOff>190195</xdr:colOff>
      <xdr:row>4</xdr:row>
      <xdr:rowOff>1</xdr:rowOff>
    </xdr:to>
    <xdr:grpSp>
      <xdr:nvGrpSpPr>
        <xdr:cNvPr id="1026" name="xlamLegendEntry10"/>
        <xdr:cNvGrpSpPr>
          <a:grpSpLocks/>
        </xdr:cNvGrpSpPr>
      </xdr:nvGrpSpPr>
      <xdr:grpSpPr bwMode="auto">
        <a:xfrm>
          <a:off x="1214018" y="438556"/>
          <a:ext cx="1376477" cy="113895"/>
          <a:chOff x="1751526" y="43401"/>
          <a:chExt cx="1202709" cy="101522"/>
        </a:xfrm>
      </xdr:grpSpPr>
      <xdr:sp macro="" textlink="">
        <xdr:nvSpPr>
          <xdr:cNvPr id="14" name="xlamLegendSymbol10"/>
          <xdr:cNvSpPr/>
        </xdr:nvSpPr>
        <xdr:spPr>
          <a:xfrm>
            <a:off x="1751526" y="62437"/>
            <a:ext cx="144325" cy="69796"/>
          </a:xfrm>
          <a:prstGeom prst="rect">
            <a:avLst/>
          </a:prstGeom>
          <a:solidFill>
            <a:srgbClr val="037BC1"/>
          </a:solidFill>
          <a:ln w="6350" cap="flat" cmpd="sng" algn="ctr">
            <a:solidFill>
              <a:srgbClr val="000000"/>
            </a:solidFill>
            <a:prstDash val="solid"/>
            <a:miter lim="800000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5" name="xlamLegendText10"/>
          <xdr:cNvSpPr txBox="1"/>
        </xdr:nvSpPr>
        <xdr:spPr>
          <a:xfrm>
            <a:off x="1964577" y="43401"/>
            <a:ext cx="989658" cy="10152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Non-emploi, 2020</a:t>
            </a:r>
          </a:p>
        </xdr:txBody>
      </xdr:sp>
    </xdr:grpSp>
    <xdr:clientData/>
  </xdr:twoCellAnchor>
  <xdr:twoCellAnchor editAs="absolute">
    <xdr:from>
      <xdr:col>4</xdr:col>
      <xdr:colOff>395021</xdr:colOff>
      <xdr:row>3</xdr:row>
      <xdr:rowOff>51206</xdr:rowOff>
    </xdr:from>
    <xdr:to>
      <xdr:col>6</xdr:col>
      <xdr:colOff>307238</xdr:colOff>
      <xdr:row>4</xdr:row>
      <xdr:rowOff>1</xdr:rowOff>
    </xdr:to>
    <xdr:grpSp>
      <xdr:nvGrpSpPr>
        <xdr:cNvPr id="1027" name="xlamLegendEntry20"/>
        <xdr:cNvGrpSpPr>
          <a:grpSpLocks/>
        </xdr:cNvGrpSpPr>
      </xdr:nvGrpSpPr>
      <xdr:grpSpPr bwMode="auto">
        <a:xfrm>
          <a:off x="3690671" y="438556"/>
          <a:ext cx="1360017" cy="113895"/>
          <a:chOff x="3936204" y="43400"/>
          <a:chExt cx="1205042" cy="101522"/>
        </a:xfrm>
      </xdr:grpSpPr>
      <xdr:sp macro="" textlink="">
        <xdr:nvSpPr>
          <xdr:cNvPr id="12" name="xlamLegendSymbol20"/>
          <xdr:cNvSpPr/>
        </xdr:nvSpPr>
        <xdr:spPr>
          <a:xfrm>
            <a:off x="3936204" y="62436"/>
            <a:ext cx="143783" cy="69796"/>
          </a:xfrm>
          <a:prstGeom prst="rect">
            <a:avLst/>
          </a:prstGeom>
          <a:solidFill>
            <a:srgbClr val="8CC841"/>
          </a:solidFill>
          <a:ln w="6350" cap="flat" cmpd="sng" algn="ctr">
            <a:solidFill>
              <a:srgbClr val="000000"/>
            </a:solidFill>
            <a:prstDash val="solid"/>
            <a:miter lim="800000"/>
          </a:ln>
          <a:effectLst/>
          <a:ex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3" name="xlamLegendText20"/>
          <xdr:cNvSpPr txBox="1"/>
        </xdr:nvSpPr>
        <xdr:spPr>
          <a:xfrm>
            <a:off x="4155302" y="43400"/>
            <a:ext cx="985944" cy="10152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Activité partielle, 2020</a:t>
            </a:r>
          </a:p>
        </xdr:txBody>
      </xdr:sp>
    </xdr:grpSp>
    <xdr:clientData/>
  </xdr:twoCellAnchor>
  <xdr:twoCellAnchor editAs="absolute">
    <xdr:from>
      <xdr:col>1</xdr:col>
      <xdr:colOff>570586</xdr:colOff>
      <xdr:row>4</xdr:row>
      <xdr:rowOff>29261</xdr:rowOff>
    </xdr:from>
    <xdr:to>
      <xdr:col>3</xdr:col>
      <xdr:colOff>285293</xdr:colOff>
      <xdr:row>4</xdr:row>
      <xdr:rowOff>146304</xdr:rowOff>
    </xdr:to>
    <xdr:grpSp>
      <xdr:nvGrpSpPr>
        <xdr:cNvPr id="1028" name="xlamLegendEntry30"/>
        <xdr:cNvGrpSpPr>
          <a:grpSpLocks/>
        </xdr:cNvGrpSpPr>
      </xdr:nvGrpSpPr>
      <xdr:grpSpPr bwMode="auto">
        <a:xfrm>
          <a:off x="1294486" y="581711"/>
          <a:ext cx="1391107" cy="117043"/>
          <a:chOff x="1823526" y="169401"/>
          <a:chExt cx="1220585" cy="101522"/>
        </a:xfrm>
      </xdr:grpSpPr>
      <xdr:sp macro="" textlink="">
        <xdr:nvSpPr>
          <xdr:cNvPr id="10" name="xlamLegendSymbol30"/>
          <xdr:cNvSpPr/>
        </xdr:nvSpPr>
        <xdr:spPr>
          <a:xfrm>
            <a:off x="1823526" y="188437"/>
            <a:ext cx="68960" cy="69796"/>
          </a:xfrm>
          <a:prstGeom prst="ellipse">
            <a:avLst/>
          </a:prstGeom>
          <a:solidFill>
            <a:srgbClr val="ED7D31"/>
          </a:solidFill>
          <a:ln w="3175">
            <a:solidFill>
              <a:srgbClr val="FEFF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11" name="xlamLegendText30"/>
          <xdr:cNvSpPr txBox="1"/>
        </xdr:nvSpPr>
        <xdr:spPr>
          <a:xfrm>
            <a:off x="1968341" y="169401"/>
            <a:ext cx="1075770" cy="10152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Non-emploi, 2014-19</a:t>
            </a:r>
          </a:p>
        </xdr:txBody>
      </xdr:sp>
    </xdr:grpSp>
    <xdr:clientData/>
  </xdr:twoCellAnchor>
  <xdr:twoCellAnchor editAs="absolute">
    <xdr:from>
      <xdr:col>4</xdr:col>
      <xdr:colOff>475488</xdr:colOff>
      <xdr:row>4</xdr:row>
      <xdr:rowOff>29261</xdr:rowOff>
    </xdr:from>
    <xdr:to>
      <xdr:col>6</xdr:col>
      <xdr:colOff>292608</xdr:colOff>
      <xdr:row>4</xdr:row>
      <xdr:rowOff>146304</xdr:rowOff>
    </xdr:to>
    <xdr:grpSp>
      <xdr:nvGrpSpPr>
        <xdr:cNvPr id="1029" name="xlamLegendEntry40"/>
        <xdr:cNvGrpSpPr>
          <a:grpSpLocks/>
        </xdr:cNvGrpSpPr>
      </xdr:nvGrpSpPr>
      <xdr:grpSpPr bwMode="auto">
        <a:xfrm>
          <a:off x="3771138" y="581711"/>
          <a:ext cx="1264920" cy="117043"/>
          <a:chOff x="4008205" y="169400"/>
          <a:chExt cx="1123053" cy="101522"/>
        </a:xfrm>
      </xdr:grpSpPr>
      <xdr:sp macro="" textlink="">
        <xdr:nvSpPr>
          <xdr:cNvPr id="8" name="xlamLegendSymbol40"/>
          <xdr:cNvSpPr/>
        </xdr:nvSpPr>
        <xdr:spPr>
          <a:xfrm>
            <a:off x="4008205" y="188436"/>
            <a:ext cx="68899" cy="69796"/>
          </a:xfrm>
          <a:prstGeom prst="ellipse">
            <a:avLst/>
          </a:prstGeom>
          <a:solidFill>
            <a:srgbClr val="843C0C"/>
          </a:solidFill>
          <a:ln w="3175">
            <a:solidFill>
              <a:srgbClr val="FEFF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GB"/>
          </a:p>
        </xdr:txBody>
      </xdr:sp>
      <xdr:sp macro="" textlink="">
        <xdr:nvSpPr>
          <xdr:cNvPr id="9" name="xlamLegendText40"/>
          <xdr:cNvSpPr txBox="1"/>
        </xdr:nvSpPr>
        <xdr:spPr>
          <a:xfrm>
            <a:off x="4152893" y="169400"/>
            <a:ext cx="978365" cy="10152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square" lIns="0" tIns="0" rIns="0" bIns="0" rtlCol="0" anchor="t">
            <a:spAutoFit/>
          </a:bodyPr>
          <a:lstStyle/>
          <a:p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Activité partielle, 2014-19</a:t>
            </a:r>
          </a:p>
        </xdr:txBody>
      </xdr:sp>
    </xdr:grpSp>
    <xdr:clientData/>
  </xdr:twoCellAnchor>
  <xdr:twoCellAnchor editAs="absolute">
    <xdr:from>
      <xdr:col>0</xdr:col>
      <xdr:colOff>7315</xdr:colOff>
      <xdr:row>5</xdr:row>
      <xdr:rowOff>21946</xdr:rowOff>
    </xdr:from>
    <xdr:to>
      <xdr:col>6</xdr:col>
      <xdr:colOff>1155802</xdr:colOff>
      <xdr:row>17</xdr:row>
      <xdr:rowOff>21946</xdr:rowOff>
    </xdr:to>
    <xdr:graphicFrame macro="">
      <xdr:nvGraphicFramePr>
        <xdr:cNvPr id="103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17</xdr:row>
      <xdr:rowOff>7315</xdr:rowOff>
    </xdr:from>
    <xdr:to>
      <xdr:col>6</xdr:col>
      <xdr:colOff>1148486</xdr:colOff>
      <xdr:row>28</xdr:row>
      <xdr:rowOff>124358</xdr:rowOff>
    </xdr:to>
    <xdr:graphicFrame macro="">
      <xdr:nvGraphicFramePr>
        <xdr:cNvPr id="103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29</xdr:row>
      <xdr:rowOff>0</xdr:rowOff>
    </xdr:from>
    <xdr:to>
      <xdr:col>6</xdr:col>
      <xdr:colOff>1155802</xdr:colOff>
      <xdr:row>41</xdr:row>
      <xdr:rowOff>0</xdr:rowOff>
    </xdr:to>
    <xdr:graphicFrame macro="">
      <xdr:nvGraphicFramePr>
        <xdr:cNvPr id="103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0</xdr:col>
      <xdr:colOff>526695</xdr:colOff>
      <xdr:row>39</xdr:row>
      <xdr:rowOff>51206</xdr:rowOff>
    </xdr:from>
    <xdr:to>
      <xdr:col>1</xdr:col>
      <xdr:colOff>373075</xdr:colOff>
      <xdr:row>40</xdr:row>
      <xdr:rowOff>58521</xdr:rowOff>
    </xdr:to>
    <xdr:sp macro="" textlink="">
      <xdr:nvSpPr>
        <xdr:cNvPr id="19" name="TextBox 18"/>
        <xdr:cNvSpPr txBox="1"/>
      </xdr:nvSpPr>
      <xdr:spPr>
        <a:xfrm>
          <a:off x="526695" y="6649516"/>
          <a:ext cx="526694" cy="175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Hommes</a:t>
          </a:r>
        </a:p>
      </xdr:txBody>
    </xdr:sp>
    <xdr:clientData/>
  </xdr:twoCellAnchor>
  <xdr:twoCellAnchor editAs="absolute">
    <xdr:from>
      <xdr:col>4</xdr:col>
      <xdr:colOff>146304</xdr:colOff>
      <xdr:row>39</xdr:row>
      <xdr:rowOff>58522</xdr:rowOff>
    </xdr:from>
    <xdr:to>
      <xdr:col>4</xdr:col>
      <xdr:colOff>672998</xdr:colOff>
      <xdr:row>40</xdr:row>
      <xdr:rowOff>65837</xdr:rowOff>
    </xdr:to>
    <xdr:sp macro="" textlink="">
      <xdr:nvSpPr>
        <xdr:cNvPr id="20" name="TextBox 19"/>
        <xdr:cNvSpPr txBox="1"/>
      </xdr:nvSpPr>
      <xdr:spPr>
        <a:xfrm>
          <a:off x="3247949" y="6656832"/>
          <a:ext cx="526694" cy="175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Hommes</a:t>
          </a:r>
        </a:p>
      </xdr:txBody>
    </xdr:sp>
    <xdr:clientData/>
  </xdr:twoCellAnchor>
  <xdr:twoCellAnchor editAs="absolute">
    <xdr:from>
      <xdr:col>2</xdr:col>
      <xdr:colOff>424281</xdr:colOff>
      <xdr:row>39</xdr:row>
      <xdr:rowOff>73153</xdr:rowOff>
    </xdr:from>
    <xdr:to>
      <xdr:col>3</xdr:col>
      <xdr:colOff>160933</xdr:colOff>
      <xdr:row>40</xdr:row>
      <xdr:rowOff>80468</xdr:rowOff>
    </xdr:to>
    <xdr:sp macro="" textlink="">
      <xdr:nvSpPr>
        <xdr:cNvPr id="21" name="TextBox 20"/>
        <xdr:cNvSpPr txBox="1"/>
      </xdr:nvSpPr>
      <xdr:spPr>
        <a:xfrm>
          <a:off x="1894636" y="6671463"/>
          <a:ext cx="526694" cy="175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Femmes</a:t>
          </a:r>
        </a:p>
      </xdr:txBody>
    </xdr:sp>
    <xdr:clientData/>
  </xdr:twoCellAnchor>
  <xdr:twoCellAnchor editAs="absolute">
    <xdr:from>
      <xdr:col>6</xdr:col>
      <xdr:colOff>160935</xdr:colOff>
      <xdr:row>39</xdr:row>
      <xdr:rowOff>58522</xdr:rowOff>
    </xdr:from>
    <xdr:to>
      <xdr:col>6</xdr:col>
      <xdr:colOff>687629</xdr:colOff>
      <xdr:row>40</xdr:row>
      <xdr:rowOff>65837</xdr:rowOff>
    </xdr:to>
    <xdr:sp macro="" textlink="">
      <xdr:nvSpPr>
        <xdr:cNvPr id="22" name="TextBox 21"/>
        <xdr:cNvSpPr txBox="1"/>
      </xdr:nvSpPr>
      <xdr:spPr>
        <a:xfrm>
          <a:off x="4637837" y="6656832"/>
          <a:ext cx="526694" cy="1755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Femmes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0.38537</cdr:x>
      <cdr:y>0.03812</cdr:y>
    </cdr:from>
    <cdr:ext cx="1340474" cy="264881"/>
    <cdr:sp macro="" textlink="">
      <cdr:nvSpPr>
        <cdr:cNvPr id="2" name="txtChartTitle"/>
        <cdr:cNvSpPr txBox="1"/>
      </cdr:nvSpPr>
      <cdr:spPr>
        <a:xfrm xmlns:a="http://schemas.openxmlformats.org/drawingml/2006/main">
          <a:off x="2167856" y="80868"/>
          <a:ext cx="1340474" cy="264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A . Par niveau de formation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0.42055</cdr:x>
      <cdr:y>0.03788</cdr:y>
    </cdr:from>
    <cdr:ext cx="944672" cy="264817"/>
    <cdr:sp macro="" textlink="">
      <cdr:nvSpPr>
        <cdr:cNvPr id="2" name="txtChartTitle"/>
        <cdr:cNvSpPr txBox="1"/>
      </cdr:nvSpPr>
      <cdr:spPr>
        <a:xfrm xmlns:a="http://schemas.openxmlformats.org/drawingml/2006/main">
          <a:off x="2365781" y="76200"/>
          <a:ext cx="944626" cy="264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B. Type de contrat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0.46318</cdr:x>
      <cdr:y>0.03774</cdr:y>
    </cdr:from>
    <cdr:ext cx="465599" cy="264812"/>
    <cdr:sp macro="" textlink="">
      <cdr:nvSpPr>
        <cdr:cNvPr id="2" name="txtChartTitle"/>
        <cdr:cNvSpPr txBox="1"/>
      </cdr:nvSpPr>
      <cdr:spPr>
        <a:xfrm xmlns:a="http://schemas.openxmlformats.org/drawingml/2006/main">
          <a:off x="2608961" y="76200"/>
          <a:ext cx="465582" cy="264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0" tIns="0" rIns="0" bIns="0" rtlCol="0" anchor="t">
          <a:spAutoFit/>
        </a:bodyPr>
        <a:lstStyle xmlns:a="http://schemas.openxmlformats.org/drawingml/2006/main"/>
        <a:p xmlns:a="http://schemas.openxmlformats.org/drawingml/2006/main">
          <a:pPr algn="ctr">
            <a:spcAft>
              <a:spcPts val="0"/>
            </a:spcAft>
          </a:pPr>
          <a:r>
            <a:rPr lang="en-GB" sz="900" b="1" i="0">
              <a:latin typeface="Arial Narrow" panose="020B0606020202030204" pitchFamily="34" charset="0"/>
            </a:rPr>
            <a:t>C. Sexe</a:t>
          </a:r>
        </a:p>
        <a:p xmlns:a="http://schemas.openxmlformats.org/drawingml/2006/main">
          <a:pPr algn="ctr">
            <a:spcAft>
              <a:spcPts val="0"/>
            </a:spcAft>
          </a:pPr>
          <a:endParaRPr lang="en-GB" sz="900"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76ty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N109"/>
  <x:sheetViews>
    <x:sheetView showGridLines="0" tabSelected="1" topLeftCell="A1" workbookViewId="0">
      <x:selection activeCell="K37" sqref="K37"/>
    </x:sheetView>
  </x:sheetViews>
  <x:sheetFormatPr defaultRowHeight="12.5" x14ac:dyDescent="0.25"/>
  <x:cols>
    <x:col min="1" max="1" width="10.36328125" customWidth="1"/>
    <x:col min="2" max="3" width="12" customWidth="1"/>
    <x:col min="4" max="4" width="12.81640625" customWidth="1"/>
    <x:col min="5" max="5" width="12" customWidth="1"/>
    <x:col min="7" max="7" width="18.1796875" customWidth="1"/>
    <x:col min="8" max="12" width="12" customWidth="1"/>
  </x:cols>
  <x:sheetData>
    <x:row r="1" spans="1:5" ht="13.25" customHeight="1" x14ac:dyDescent="0.3">
      <x:c r="A1" s="1" t="s">
        <x:v>0</x:v>
      </x:c>
    </x:row>
    <x:row r="2" spans="1:5" ht="13.25" customHeight="1" x14ac:dyDescent="0.25">
      <x:c r="A2" s="1" t="s">
        <x:v>1</x:v>
      </x:c>
    </x:row>
    <x:row r="3" spans="1:5" ht="4.75" customHeight="1" x14ac:dyDescent="0.25">
      <x:c r="A3" s="2"/>
      <x:c r="B3" s="2"/>
      <x:c r="C3" s="2"/>
      <x:c r="D3" s="2"/>
      <x:c r="E3" s="2"/>
    </x:row>
    <x:row r="4" spans="1:5" ht="13.25" customHeight="1" x14ac:dyDescent="0.3">
      <x:c r="A4" s="3"/>
      <x:c r="B4" s="3"/>
      <x:c r="C4" s="3"/>
      <x:c r="D4" s="3"/>
      <x:c r="E4" s="3"/>
    </x:row>
    <x:row r="5" spans="1:5" ht="13.25" customHeight="1" x14ac:dyDescent="0.3">
      <x:c r="A5" s="3"/>
      <x:c r="B5" s="3"/>
      <x:c r="C5" s="3"/>
      <x:c r="D5" s="3"/>
      <x:c r="E5" s="3"/>
    </x:row>
    <x:row r="6" spans="1:5" ht="13.25" customHeight="1" x14ac:dyDescent="0.3">
      <x:c r="A6" s="3"/>
      <x:c r="B6" s="3"/>
      <x:c r="C6" s="3"/>
      <x:c r="D6" s="3"/>
      <x:c r="E6" s="3"/>
    </x:row>
    <x:row r="7" spans="1:5" ht="13.25" customHeight="1" x14ac:dyDescent="0.3">
      <x:c r="A7" s="3"/>
      <x:c r="B7" s="3"/>
      <x:c r="C7" s="3"/>
      <x:c r="D7" s="3"/>
      <x:c r="E7" s="3"/>
    </x:row>
    <x:row r="8" spans="1:5" ht="13.25" customHeight="1" x14ac:dyDescent="0.3">
      <x:c r="A8" s="3"/>
      <x:c r="B8" s="3"/>
      <x:c r="C8" s="3"/>
      <x:c r="D8" s="3"/>
      <x:c r="E8" s="3"/>
    </x:row>
    <x:row r="9" spans="1:5" ht="13.25" customHeight="1" x14ac:dyDescent="0.3">
      <x:c r="A9" s="3"/>
      <x:c r="B9" s="3"/>
      <x:c r="C9" s="3"/>
      <x:c r="D9" s="3"/>
      <x:c r="E9" s="3"/>
    </x:row>
    <x:row r="10" spans="1:5" ht="14.4" customHeight="1" x14ac:dyDescent="0.3">
      <x:c r="A10" s="3"/>
      <x:c r="B10" s="3"/>
      <x:c r="C10" s="3"/>
      <x:c r="D10" s="3"/>
      <x:c r="E10" s="3"/>
    </x:row>
    <x:row r="11" spans="1:5" ht="14.4" customHeight="1" x14ac:dyDescent="0.3">
      <x:c r="A11" s="3"/>
      <x:c r="B11" s="3"/>
      <x:c r="C11" s="3"/>
      <x:c r="D11" s="3"/>
      <x:c r="E11" s="3"/>
    </x:row>
    <x:row r="12" spans="1:5" ht="14.4" customHeight="1" x14ac:dyDescent="0.3">
      <x:c r="A12" s="3"/>
      <x:c r="B12" s="3"/>
      <x:c r="C12" s="3"/>
      <x:c r="D12" s="3"/>
      <x:c r="E12" s="3"/>
    </x:row>
    <x:row r="13" spans="1:5" ht="14.4" customHeight="1" x14ac:dyDescent="0.3">
      <x:c r="A13" s="3"/>
      <x:c r="B13" s="3"/>
      <x:c r="C13" s="3"/>
      <x:c r="D13" s="3"/>
      <x:c r="E13" s="3"/>
    </x:row>
    <x:row r="14" spans="1:5" ht="14.4" customHeight="1" x14ac:dyDescent="0.3">
      <x:c r="A14" s="3"/>
      <x:c r="B14" s="3"/>
      <x:c r="C14" s="3"/>
      <x:c r="D14" s="3"/>
      <x:c r="E14" s="3"/>
    </x:row>
    <x:row r="15" spans="1:5" ht="14.4" customHeight="1" x14ac:dyDescent="0.3">
      <x:c r="A15" s="3"/>
      <x:c r="B15" s="3"/>
      <x:c r="C15" s="3"/>
      <x:c r="D15" s="3"/>
      <x:c r="E15" s="3"/>
    </x:row>
    <x:row r="16" spans="1:5" ht="13.25" customHeight="1" x14ac:dyDescent="0.3">
      <x:c r="A16" s="3"/>
      <x:c r="B16" s="3"/>
      <x:c r="C16" s="3"/>
      <x:c r="D16" s="3"/>
      <x:c r="E16" s="3"/>
    </x:row>
    <x:row r="17" spans="1:5" ht="14.4" customHeight="1" x14ac:dyDescent="0.3">
      <x:c r="A17" s="3"/>
      <x:c r="B17" s="3"/>
      <x:c r="C17" s="3"/>
      <x:c r="D17" s="3"/>
      <x:c r="E17" s="3"/>
    </x:row>
    <x:row r="18" spans="1:5" ht="13.25" customHeight="1" x14ac:dyDescent="0.3">
      <x:c r="A18" s="3"/>
      <x:c r="B18" s="3"/>
      <x:c r="C18" s="3"/>
      <x:c r="D18" s="3"/>
      <x:c r="E18" s="3"/>
    </x:row>
    <x:row r="19" spans="1:5" ht="13.25" customHeight="1" x14ac:dyDescent="0.3">
      <x:c r="A19" s="3"/>
      <x:c r="B19" s="3"/>
      <x:c r="C19" s="3"/>
      <x:c r="D19" s="3"/>
      <x:c r="E19" s="3"/>
    </x:row>
    <x:row r="20" spans="1:5" ht="14.4" customHeight="1" x14ac:dyDescent="0.3">
      <x:c r="A20" s="3"/>
      <x:c r="B20" s="3"/>
      <x:c r="C20" s="3"/>
      <x:c r="D20" s="3"/>
      <x:c r="E20" s="3"/>
    </x:row>
    <x:row r="21" spans="1:5" ht="13.25" customHeight="1" x14ac:dyDescent="0.3">
      <x:c r="A21" s="3"/>
      <x:c r="B21" s="3"/>
      <x:c r="C21" s="3"/>
      <x:c r="D21" s="3"/>
      <x:c r="E21" s="3"/>
    </x:row>
    <x:row r="22" spans="1:5" ht="13.25" customHeight="1" x14ac:dyDescent="0.3">
      <x:c r="A22" s="3"/>
      <x:c r="B22" s="3"/>
      <x:c r="C22" s="3"/>
      <x:c r="D22" s="3"/>
      <x:c r="E22" s="3"/>
    </x:row>
    <x:row r="23" spans="1:5" ht="14.4" customHeight="1" x14ac:dyDescent="0.3">
      <x:c r="A23" s="3"/>
      <x:c r="B23" s="3"/>
      <x:c r="C23" s="3"/>
      <x:c r="D23" s="3"/>
      <x:c r="E23" s="3"/>
    </x:row>
    <x:row r="24" spans="1:5" ht="13.25" customHeight="1" x14ac:dyDescent="0.3">
      <x:c r="A24" s="3"/>
      <x:c r="B24" s="3"/>
      <x:c r="C24" s="3"/>
      <x:c r="D24" s="3"/>
      <x:c r="E24" s="3"/>
    </x:row>
    <x:row r="25" spans="1:5" ht="13.25" customHeight="1" x14ac:dyDescent="0.3">
      <x:c r="A25" s="3"/>
      <x:c r="B25" s="3"/>
      <x:c r="C25" s="3"/>
      <x:c r="D25" s="3"/>
      <x:c r="E25" s="3"/>
    </x:row>
    <x:row r="26" spans="1:5" ht="14.4" customHeight="1" x14ac:dyDescent="0.3">
      <x:c r="A26" s="3"/>
      <x:c r="B26" s="3"/>
      <x:c r="C26" s="3"/>
      <x:c r="D26" s="3"/>
      <x:c r="E26" s="3"/>
    </x:row>
    <x:row r="27" spans="1:5" ht="13.25" customHeight="1" x14ac:dyDescent="0.3">
      <x:c r="A27" s="3"/>
      <x:c r="B27" s="3"/>
      <x:c r="C27" s="3"/>
      <x:c r="D27" s="3"/>
      <x:c r="E27" s="3"/>
    </x:row>
    <x:row r="28" spans="1:5" ht="13.25" customHeight="1" x14ac:dyDescent="0.3">
      <x:c r="A28" s="3"/>
      <x:c r="B28" s="3"/>
      <x:c r="C28" s="3"/>
      <x:c r="D28" s="3"/>
      <x:c r="E28" s="3"/>
    </x:row>
    <x:row r="29" spans="1:5" ht="13.25" customHeight="1" x14ac:dyDescent="0.3">
      <x:c r="A29" s="3"/>
      <x:c r="B29" s="3"/>
      <x:c r="C29" s="3"/>
      <x:c r="D29" s="3"/>
      <x:c r="E29" s="3"/>
    </x:row>
    <x:row r="30" spans="1:5" ht="13.25" customHeight="1" x14ac:dyDescent="0.3">
      <x:c r="A30" s="3"/>
      <x:c r="B30" s="3"/>
      <x:c r="C30" s="3"/>
      <x:c r="D30" s="3"/>
      <x:c r="E30" s="3"/>
    </x:row>
    <x:row r="31" spans="1:5" ht="13.25" customHeight="1" x14ac:dyDescent="0.3">
      <x:c r="A31" s="3"/>
      <x:c r="B31" s="3"/>
      <x:c r="C31" s="3"/>
      <x:c r="D31" s="3"/>
      <x:c r="E31" s="3"/>
    </x:row>
    <x:row r="32" spans="1:5" ht="13.25" customHeight="1" x14ac:dyDescent="0.3">
      <x:c r="A32" s="3"/>
      <x:c r="B32" s="3"/>
      <x:c r="C32" s="3"/>
      <x:c r="D32" s="3"/>
      <x:c r="E32" s="3"/>
    </x:row>
    <x:row r="33" spans="1:5" ht="13.25" customHeight="1" x14ac:dyDescent="0.3">
      <x:c r="A33" s="3"/>
      <x:c r="B33" s="3"/>
      <x:c r="C33" s="3"/>
      <x:c r="D33" s="3"/>
      <x:c r="E33" s="3"/>
    </x:row>
    <x:row r="34" spans="1:5" ht="13.25" customHeight="1" x14ac:dyDescent="0.3">
      <x:c r="A34" s="3"/>
      <x:c r="B34" s="3"/>
      <x:c r="C34" s="3"/>
      <x:c r="D34" s="3"/>
      <x:c r="E34" s="3"/>
    </x:row>
    <x:row r="35" spans="1:5" ht="13.25" customHeight="1" x14ac:dyDescent="0.3">
      <x:c r="A35" s="3"/>
      <x:c r="B35" s="3"/>
      <x:c r="C35" s="3"/>
      <x:c r="D35" s="3"/>
      <x:c r="E35" s="3"/>
    </x:row>
    <x:row r="36" spans="1:5" ht="13.25" customHeight="1" x14ac:dyDescent="0.3">
      <x:c r="A36" s="3"/>
      <x:c r="B36" s="3"/>
      <x:c r="C36" s="3"/>
      <x:c r="D36" s="3"/>
      <x:c r="E36" s="3"/>
    </x:row>
    <x:row r="37" spans="1:5" ht="13.25" customHeight="1" x14ac:dyDescent="0.3">
      <x:c r="A37" s="3"/>
      <x:c r="B37" s="3"/>
      <x:c r="C37" s="3"/>
      <x:c r="D37" s="3"/>
      <x:c r="E37" s="3"/>
    </x:row>
    <x:row r="38" spans="1:5" ht="13.25" customHeight="1" x14ac:dyDescent="0.3">
      <x:c r="A38" s="3"/>
      <x:c r="B38" s="3"/>
      <x:c r="C38" s="3"/>
      <x:c r="D38" s="3"/>
      <x:c r="E38" s="3"/>
    </x:row>
    <x:row r="39" spans="1:5" ht="13.25" customHeight="1" x14ac:dyDescent="0.3">
      <x:c r="A39" s="3"/>
      <x:c r="B39" s="3"/>
      <x:c r="C39" s="3"/>
      <x:c r="D39" s="3"/>
      <x:c r="E39" s="3"/>
    </x:row>
    <x:row r="40" spans="1:5" ht="13.25" customHeight="1" x14ac:dyDescent="0.3">
      <x:c r="A40" s="3"/>
      <x:c r="B40" s="3"/>
      <x:c r="C40" s="3"/>
      <x:c r="D40" s="3"/>
      <x:c r="E40" s="3"/>
    </x:row>
    <x:row r="41" spans="1:5" ht="13.25" customHeight="1" x14ac:dyDescent="0.3">
      <x:c r="A41" s="3"/>
      <x:c r="B41" s="3"/>
      <x:c r="C41" s="3"/>
      <x:c r="D41" s="3"/>
      <x:c r="E41" s="3"/>
    </x:row>
    <x:row r="42" spans="1:5" ht="12.75" customHeight="1" x14ac:dyDescent="0.25"/>
    <x:row r="43" spans="1:5" ht="12.75" customHeight="1" x14ac:dyDescent="0.25"/>
    <x:row r="44" spans="1:5" ht="12.75" customHeight="1" x14ac:dyDescent="0.25"/>
    <x:row r="45" spans="1:5" ht="12.75" customHeight="1" x14ac:dyDescent="0.25">
      <x:c r="A45" s="4" t="s">
        <x:v>2</x:v>
      </x:c>
    </x:row>
    <x:row r="49" spans="2:14" ht="26" x14ac:dyDescent="0.25">
      <x:c r="C49" s="8" t="s">
        <x:v>8</x:v>
      </x:c>
      <x:c r="D49" s="8"/>
      <x:c r="E49" s="8"/>
      <x:c r="F49" s="8"/>
      <x:c r="G49" s="8"/>
      <x:c r="J49" s="8" t="s">
        <x:v>16</x:v>
      </x:c>
      <x:c r="K49" s="8"/>
      <x:c r="L49" s="8"/>
      <x:c r="M49" s="8"/>
      <x:c r="N49" s="8"/>
    </x:row>
    <x:row r="50" spans="2:14" ht="31.5" x14ac:dyDescent="0.25">
      <x:c r="C50" s="5"/>
      <x:c r="D50" s="6" t="s">
        <x:v>9</x:v>
      </x:c>
      <x:c r="E50" s="6" t="s">
        <x:v>10</x:v>
      </x:c>
      <x:c r="F50" s="6" t="s">
        <x:v>11</x:v>
      </x:c>
      <x:c r="G50" s="7" t="s">
        <x:v>12</x:v>
      </x:c>
      <x:c r="J50" s="5"/>
      <x:c r="K50" s="6" t="s">
        <x:v>9</x:v>
      </x:c>
      <x:c r="L50" s="6" t="s">
        <x:v>10</x:v>
      </x:c>
      <x:c r="M50" s="6" t="s">
        <x:v>11</x:v>
      </x:c>
      <x:c r="N50" s="7" t="s">
        <x:v>12</x:v>
      </x:c>
    </x:row>
    <x:row r="51" spans="2:14" ht="11.25" customHeight="1" x14ac:dyDescent="0.25">
      <x:c r="B51" s="9" t="s">
        <x:v>3</x:v>
      </x:c>
      <x:c r="D51" s="10">
        <x:v>7.3213410000000003</x:v>
      </x:c>
      <x:c r="E51" s="10">
        <x:v>10.41276</x:v>
      </x:c>
      <x:c r="F51" s="10"/>
      <x:c r="G51" s="11"/>
      <x:c r="I51" s="9" t="s">
        <x:v>3</x:v>
      </x:c>
      <x:c r="K51" s="10">
        <x:v>2.8927049999999999</x:v>
      </x:c>
      <x:c r="L51" s="10">
        <x:v>3.311061</x:v>
      </x:c>
      <x:c r="M51" s="10"/>
      <x:c r="N51" s="11"/>
    </x:row>
    <x:row r="52" spans="2:14" ht="11.25" customHeight="1" x14ac:dyDescent="0.25">
      <x:c r="C52" s="12" t="s">
        <x:v>4</x:v>
      </x:c>
      <x:c r="D52" s="13"/>
      <x:c r="E52" s="13"/>
      <x:c r="F52" s="13">
        <x:v>1.721115</x:v>
      </x:c>
      <x:c r="G52" s="14">
        <x:v>13.41911</x:v>
      </x:c>
      <x:c r="J52" s="12" t="s">
        <x:v>13</x:v>
      </x:c>
      <x:c r="K52" s="13"/>
      <x:c r="L52" s="13"/>
      <x:c r="M52" s="13">
        <x:v>1.2140470000000001</x:v>
      </x:c>
      <x:c r="N52" s="14">
        <x:v>13.4322</x:v>
      </x:c>
    </x:row>
    <x:row r="53" spans="2:14" ht="11.25" customHeight="1" x14ac:dyDescent="0.25">
      <x:c r="C53" s="12"/>
      <x:c r="D53" s="16"/>
      <x:c r="E53" s="16"/>
      <x:c r="F53" s="16"/>
      <x:c r="G53" s="17"/>
      <x:c r="J53" s="15"/>
      <x:c r="K53" s="16"/>
      <x:c r="L53" s="16"/>
      <x:c r="M53" s="16"/>
      <x:c r="N53" s="17"/>
    </x:row>
    <x:row r="54" spans="2:14" ht="11.25" customHeight="1" x14ac:dyDescent="0.25">
      <x:c r="C54" s="15"/>
      <x:c r="D54" s="13">
        <x:v>3.9466320000000001</x:v>
      </x:c>
      <x:c r="E54" s="13">
        <x:v>4.4594630000000004</x:v>
      </x:c>
      <x:c r="F54" s="13"/>
      <x:c r="G54" s="14"/>
      <x:c r="J54" s="12" t="s">
        <x:v>14</x:v>
      </x:c>
      <x:c r="K54" s="13">
        <x:v>12.272349999999999</x:v>
      </x:c>
      <x:c r="L54" s="13">
        <x:v>14.333539999999999</x:v>
      </x:c>
      <x:c r="M54" s="13"/>
      <x:c r="N54" s="14"/>
    </x:row>
    <x:row r="55" spans="2:14" ht="11.25" customHeight="1" x14ac:dyDescent="0.25">
      <x:c r="C55" s="12" t="s">
        <x:v>5</x:v>
      </x:c>
      <x:c r="D55" s="16"/>
      <x:c r="E55" s="16"/>
      <x:c r="F55" s="16">
        <x:v>1.367858</x:v>
      </x:c>
      <x:c r="G55" s="17">
        <x:v>15.311070000000001</x:v>
      </x:c>
      <x:c r="J55" s="12" t="s">
        <x:v>15</x:v>
      </x:c>
      <x:c r="K55" s="16"/>
      <x:c r="L55" s="16"/>
      <x:c r="M55" s="16">
        <x:v>1.1552519999999999</x:v>
      </x:c>
      <x:c r="N55" s="17">
        <x:v>9.267728</x:v>
      </x:c>
    </x:row>
    <x:row r="56" spans="2:14" ht="11.25" customHeight="1" x14ac:dyDescent="0.25">
      <x:c r="C56" s="12"/>
      <x:c r="D56" s="13"/>
      <x:c r="E56" s="13"/>
      <x:c r="F56" s="13"/>
      <x:c r="G56" s="14"/>
      <x:c r="J56" s="15"/>
      <x:c r="K56" s="13"/>
      <x:c r="L56" s="13"/>
      <x:c r="M56" s="13"/>
      <x:c r="N56" s="14"/>
    </x:row>
    <x:row r="57" spans="2:14" ht="11.25" customHeight="1" x14ac:dyDescent="0.25">
      <x:c r="C57" s="15"/>
      <x:c r="D57" s="16">
        <x:v>2.286727</x:v>
      </x:c>
      <x:c r="E57" s="16">
        <x:v>2.5106679999999999</x:v>
      </x:c>
      <x:c r="F57" s="16"/>
      <x:c r="G57" s="17"/>
      <x:c r="I57" s="15" t="s">
        <x:v>7</x:v>
      </x:c>
      <x:c r="K57" s="16">
        <x:v>2.905843</x:v>
      </x:c>
      <x:c r="L57" s="16">
        <x:v>2.6147450000000001</x:v>
      </x:c>
      <x:c r="M57" s="16"/>
      <x:c r="N57" s="17"/>
    </x:row>
    <x:row r="58" spans="2:14" ht="11.25" customHeight="1" x14ac:dyDescent="0.25">
      <x:c r="C58" s="12" t="s">
        <x:v>6</x:v>
      </x:c>
      <x:c r="D58" s="13"/>
      <x:c r="E58" s="13"/>
      <x:c r="F58" s="13">
        <x:v>0.85936460000000003</x:v>
      </x:c>
      <x:c r="G58" s="14">
        <x:v>10.7387</x:v>
      </x:c>
      <x:c r="J58" s="12" t="s">
        <x:v>13</x:v>
      </x:c>
      <x:c r="K58" s="13"/>
      <x:c r="L58" s="13"/>
      <x:c r="M58" s="13">
        <x:v>1.1278779999999999</x:v>
      </x:c>
      <x:c r="N58" s="14">
        <x:v>5.1514889999999998</x:v>
      </x:c>
    </x:row>
    <x:row r="59" spans="2:14" ht="11.25" customHeight="1" x14ac:dyDescent="0.25">
      <x:c r="C59" s="15"/>
      <x:c r="D59" s="16"/>
      <x:c r="E59" s="16"/>
      <x:c r="F59" s="16"/>
      <x:c r="G59" s="17"/>
      <x:c r="J59" s="12"/>
      <x:c r="K59" s="16"/>
      <x:c r="L59" s="16"/>
      <x:c r="M59" s="16"/>
      <x:c r="N59" s="17"/>
    </x:row>
    <x:row r="60" spans="2:14" ht="11.25" customHeight="1" x14ac:dyDescent="0.25">
      <x:c r="B60" s="15" t="s">
        <x:v>7</x:v>
      </x:c>
      <x:c r="C60" s="12"/>
      <x:c r="D60" s="13">
        <x:v>7.2654459999999998</x:v>
      </x:c>
      <x:c r="E60" s="13">
        <x:v>4.8626690000000004</x:v>
      </x:c>
      <x:c r="F60" s="13"/>
      <x:c r="G60" s="14"/>
      <x:c r="J60" s="12" t="s">
        <x:v>14</x:v>
      </x:c>
      <x:c r="K60" s="13">
        <x:v>17.342780000000001</x:v>
      </x:c>
      <x:c r="L60" s="13">
        <x:v>15.449149999999999</x:v>
      </x:c>
      <x:c r="M60" s="13"/>
      <x:c r="N60" s="14"/>
    </x:row>
    <x:row r="61" spans="2:14" ht="11.25" customHeight="1" x14ac:dyDescent="0.25">
      <x:c r="C61" s="12" t="s">
        <x:v>4</x:v>
      </x:c>
      <x:c r="D61" s="16"/>
      <x:c r="E61" s="16"/>
      <x:c r="F61" s="16">
        <x:v>1.6154139999999999</x:v>
      </x:c>
      <x:c r="G61" s="17">
        <x:v>6.3740119999999996</x:v>
      </x:c>
      <x:c r="J61" s="19" t="s">
        <x:v>15</x:v>
      </x:c>
      <x:c r="K61" s="20"/>
      <x:c r="L61" s="20"/>
      <x:c r="M61" s="20">
        <x:v>1.2378640000000001</x:v>
      </x:c>
      <x:c r="N61" s="21">
        <x:v>1.9264330000000001</x:v>
      </x:c>
    </x:row>
    <x:row r="62" spans="2:14" ht="11.25" customHeight="1" x14ac:dyDescent="0.25">
      <x:c r="C62" s="12"/>
      <x:c r="D62" s="13"/>
      <x:c r="E62" s="13"/>
      <x:c r="F62" s="13"/>
      <x:c r="G62" s="14"/>
    </x:row>
    <x:row r="63" spans="2:14" ht="11.25" customHeight="1" x14ac:dyDescent="0.25">
      <x:c r="C63" s="15"/>
      <x:c r="D63" s="16">
        <x:v>4.6671500000000004</x:v>
      </x:c>
      <x:c r="E63" s="16">
        <x:v>4.2455480000000003</x:v>
      </x:c>
      <x:c r="F63" s="16"/>
      <x:c r="G63" s="17"/>
    </x:row>
    <x:row r="64" spans="2:14" ht="11.25" customHeight="1" x14ac:dyDescent="0.25">
      <x:c r="C64" s="12" t="s">
        <x:v>5</x:v>
      </x:c>
      <x:c r="D64" s="13"/>
      <x:c r="E64" s="13"/>
      <x:c r="F64" s="13">
        <x:v>1.284316</x:v>
      </x:c>
      <x:c r="G64" s="14">
        <x:v>5.7923070000000001</x:v>
      </x:c>
    </x:row>
    <x:row r="65" spans="2:7" ht="11.25" customHeight="1" x14ac:dyDescent="0.25">
      <x:c r="C65" s="12"/>
      <x:c r="D65" s="16"/>
      <x:c r="E65" s="16"/>
      <x:c r="F65" s="16"/>
      <x:c r="G65" s="17"/>
    </x:row>
    <x:row r="66" spans="2:7" ht="11.25" customHeight="1" x14ac:dyDescent="0.25">
      <x:c r="C66" s="15"/>
      <x:c r="D66" s="13">
        <x:v>2.6427550000000002</x:v>
      </x:c>
      <x:c r="E66" s="13">
        <x:v>2.5884450000000001</x:v>
      </x:c>
      <x:c r="F66" s="13"/>
      <x:c r="G66" s="14"/>
    </x:row>
    <x:row r="67" spans="2:7" ht="11.25" customHeight="1" x14ac:dyDescent="0.25">
      <x:c r="C67" s="18" t="s">
        <x:v>6</x:v>
      </x:c>
      <x:c r="D67" s="16"/>
      <x:c r="E67" s="16"/>
      <x:c r="F67" s="16">
        <x:v>0.8448021</x:v>
      </x:c>
      <x:c r="G67" s="17">
        <x:v>3.704949</x:v>
      </x:c>
    </x:row>
    <x:row r="68" spans="2:7" ht="11.25" customHeight="1" x14ac:dyDescent="0.25"/>
    <x:row r="69" spans="2:7" ht="23.65" customHeight="1" x14ac:dyDescent="0.25">
      <x:c r="D69" s="8" t="s">
        <x:v>19</x:v>
      </x:c>
      <x:c r="E69" s="8"/>
      <x:c r="F69" s="8"/>
      <x:c r="G69" s="8"/>
    </x:row>
    <x:row r="70" spans="2:7" ht="11.25" customHeight="1" x14ac:dyDescent="0.25">
      <x:c r="C70" s="5"/>
      <x:c r="D70" s="6" t="s">
        <x:v>9</x:v>
      </x:c>
      <x:c r="E70" s="6" t="s">
        <x:v>10</x:v>
      </x:c>
      <x:c r="F70" s="6" t="s">
        <x:v>11</x:v>
      </x:c>
      <x:c r="G70" s="7" t="s">
        <x:v>12</x:v>
      </x:c>
    </x:row>
    <x:row r="71" spans="2:7" ht="11.25" customHeight="1" x14ac:dyDescent="0.25">
      <x:c r="B71" s="9" t="s">
        <x:v>3</x:v>
      </x:c>
      <x:c r="D71" s="10">
        <x:v>3.188841</x:v>
      </x:c>
      <x:c r="E71" s="10">
        <x:v>3.2831929999999998</x:v>
      </x:c>
      <x:c r="F71" s="10"/>
      <x:c r="G71" s="11"/>
    </x:row>
    <x:row r="72" spans="2:7" ht="11.25" customHeight="1" x14ac:dyDescent="0.25">
      <x:c r="C72" s="12" t="s">
        <x:v>18</x:v>
      </x:c>
      <x:c r="D72" s="13"/>
      <x:c r="E72" s="13"/>
      <x:c r="F72" s="13">
        <x:v>1.022241</x:v>
      </x:c>
      <x:c r="G72" s="14">
        <x:v>11.23339</x:v>
      </x:c>
    </x:row>
    <x:row r="73" spans="2:7" ht="11.25" customHeight="1" x14ac:dyDescent="0.25">
      <x:c r="C73" s="15"/>
      <x:c r="D73" s="16"/>
      <x:c r="E73" s="16"/>
      <x:c r="F73" s="16"/>
      <x:c r="G73" s="17"/>
    </x:row>
    <x:row r="74" spans="2:7" ht="11.25" customHeight="1" x14ac:dyDescent="0.25">
      <x:c r="C74" s="12"/>
      <x:c r="D74" s="13">
        <x:v>4.1067749999999998</x:v>
      </x:c>
      <x:c r="E74" s="13">
        <x:v>5.1485409999999998</x:v>
      </x:c>
      <x:c r="F74" s="13"/>
      <x:c r="G74" s="14"/>
    </x:row>
    <x:row r="75" spans="2:7" ht="11.25" customHeight="1" x14ac:dyDescent="0.25">
      <x:c r="C75" s="15" t="s">
        <x:v>18</x:v>
      </x:c>
      <x:c r="D75" s="16"/>
      <x:c r="E75" s="16"/>
      <x:c r="F75" s="16">
        <x:v>1.4132389999999999</x:v>
      </x:c>
      <x:c r="G75" s="17">
        <x:v>15.067690000000001</x:v>
      </x:c>
    </x:row>
    <x:row r="76" spans="2:7" ht="11.25" customHeight="1" x14ac:dyDescent="0.25">
      <x:c r="C76" s="12"/>
      <x:c r="D76" s="13"/>
      <x:c r="E76" s="13"/>
      <x:c r="F76" s="13"/>
      <x:c r="G76" s="14"/>
    </x:row>
    <x:row r="77" spans="2:7" ht="11.25" customHeight="1" x14ac:dyDescent="0.25">
      <x:c r="B77" s="15" t="s">
        <x:v>7</x:v>
      </x:c>
      <x:c r="C77" s="15"/>
      <x:c r="D77" s="16">
        <x:v>3.733482</x:v>
      </x:c>
      <x:c r="E77" s="16">
        <x:v>3.5755189999999999</x:v>
      </x:c>
      <x:c r="F77" s="16"/>
      <x:c r="G77" s="17"/>
    </x:row>
    <x:row r="78" spans="2:7" ht="11.25" customHeight="1" x14ac:dyDescent="0.25">
      <x:c r="C78" s="12" t="s">
        <x:v>18</x:v>
      </x:c>
      <x:c r="D78" s="13"/>
      <x:c r="E78" s="13"/>
      <x:c r="F78" s="13">
        <x:v>0.93094460000000001</x:v>
      </x:c>
      <x:c r="G78" s="14">
        <x:v>4.6365720000000001</x:v>
      </x:c>
    </x:row>
    <x:row r="79" spans="2:7" ht="11.25" customHeight="1" x14ac:dyDescent="0.25">
      <x:c r="C79" s="15" t="s">
        <x:v>18</x:v>
      </x:c>
      <x:c r="D79" s="16"/>
      <x:c r="E79" s="16"/>
      <x:c r="F79" s="16"/>
      <x:c r="G79" s="17"/>
    </x:row>
    <x:row r="80" spans="2:7" ht="11.25" customHeight="1" x14ac:dyDescent="0.25">
      <x:c r="C80" s="12" t="s">
        <x:v>17</x:v>
      </x:c>
      <x:c r="D80" s="13">
        <x:v>4.5289859999999997</x:v>
      </x:c>
      <x:c r="E80" s="13">
        <x:v>3.5531489999999999</x:v>
      </x:c>
      <x:c r="F80" s="13"/>
      <x:c r="G80" s="14"/>
    </x:row>
    <x:row r="81" spans="3:7" ht="11.25" customHeight="1" x14ac:dyDescent="0.25">
      <x:c r="C81" s="15" t="s">
        <x:v>18</x:v>
      </x:c>
      <x:c r="D81" s="16"/>
      <x:c r="E81" s="16"/>
      <x:c r="F81" s="16">
        <x:v>1.362897</x:v>
      </x:c>
      <x:c r="G81" s="17">
        <x:v>5.2112179999999997</x:v>
      </x:c>
    </x:row>
    <x:row r="82" spans="3:7" ht="11.25" customHeight="1" x14ac:dyDescent="0.25"/>
    <x:row r="83" spans="3:7" ht="11.25" customHeight="1" x14ac:dyDescent="0.25"/>
    <x:row r="84" spans="3:7" ht="11.25" customHeight="1" x14ac:dyDescent="0.25"/>
    <x:row r="86" spans="3:7" x14ac:dyDescent="0.25">
      <x:c r="C86" t="s">
        <x:v>18</x:v>
      </x:c>
    </x:row>
    <x:row r="88" spans="3:7" ht="11.25" customHeight="1" x14ac:dyDescent="0.25"/>
    <x:row r="89" spans="3:7" ht="11.25" customHeight="1" x14ac:dyDescent="0.25"/>
    <x:row r="90" spans="3:7" ht="11.25" customHeight="1" x14ac:dyDescent="0.25"/>
    <x:row r="91" spans="3:7" ht="11.25" customHeight="1" x14ac:dyDescent="0.25"/>
    <x:row r="92" spans="3:7" ht="11.25" customHeight="1" x14ac:dyDescent="0.25">
      <x:c r="C92" t="s">
        <x:v>17</x:v>
      </x:c>
    </x:row>
    <x:row r="93" spans="3:7" ht="11.25" customHeight="1" x14ac:dyDescent="0.25"/>
    <x:row r="94" spans="3:7" ht="11.25" customHeight="1" x14ac:dyDescent="0.25"/>
    <x:row r="95" spans="3:7" ht="11.25" customHeight="1" x14ac:dyDescent="0.25"/>
    <x:row r="96" spans="3:7" ht="11.25" customHeight="1" x14ac:dyDescent="0.25"/>
    <x:row r="97" ht="11.25" customHeight="1" x14ac:dyDescent="0.25"/>
    <x:row r="98" ht="11.25" customHeight="1" x14ac:dyDescent="0.25"/>
    <x:row r="99" ht="11.25" customHeight="1" x14ac:dyDescent="0.25"/>
    <x:row r="100" ht="11.25" customHeight="1" x14ac:dyDescent="0.25"/>
    <x:row r="101" ht="11.25" customHeight="1" x14ac:dyDescent="0.25"/>
    <x:row r="102" ht="11.25" customHeight="1" x14ac:dyDescent="0.25"/>
    <x:row r="103" ht="11.25" customHeight="1" x14ac:dyDescent="0.25"/>
    <x:row r="104" ht="11.25" customHeight="1" x14ac:dyDescent="0.25"/>
    <x:row r="105" ht="11.25" customHeight="1" x14ac:dyDescent="0.25"/>
    <x:row r="106" ht="11.25" customHeight="1" x14ac:dyDescent="0.25"/>
    <x:row r="107" ht="11.25" customHeight="1" x14ac:dyDescent="0.25"/>
    <x:row r="108" ht="11.25" customHeight="1" x14ac:dyDescent="0.25"/>
    <x:row r="109" ht="11.25" customHeight="1" x14ac:dyDescent="0.25"/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Études économiques de l'OCDE : Suisse 2022 - © OECD 2022</x:v>
      </x:c>
    </x:row>
    <x:row r="6">
      <x:c/>
      <x:c r="B6" s="23" t="str">
        <x:v>Tonifier le marché du travail pour favoriser la reprise et asseoir la croissance - Graphique 2.7. Probabilité qu’un salarié perde son emploi ou soit au chômage partiel sur deux trimestres consécutifs</x:v>
      </x:c>
    </x:row>
    <x:row r="7">
      <x:c/>
      <x:c r="B7" s="23" t="str">
        <x:v>Version 1 - Last updated: 20-Jan-2022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https://stat.link/j76tya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 French</vt:lpstr>
      <vt:lpstr>'Figure_1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2021-12-10T10:48:15Z</dcterms:created>
  <dcterms:modified xsi:type="dcterms:W3CDTF">2022-01-28T11:13:59Z</dcterms:modified>
</cp:coreProperties>
</file>