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9.3 French" sheetId="1" r:id="rId1"/>
  </sheets>
  <calcPr calcId="162913"/>
</workbook>
</file>

<file path=xl/sharedStrings.xml><?xml version="1.0" encoding="utf-8"?>
<sst xmlns="http://schemas.openxmlformats.org/spreadsheetml/2006/main" count="15" uniqueCount="15">
  <si>
    <t>États-Unis</t>
  </si>
  <si>
    <t>Union européenne</t>
  </si>
  <si>
    <t>Brésil</t>
  </si>
  <si>
    <t>Chine</t>
  </si>
  <si>
    <t>Indonésie</t>
  </si>
  <si>
    <t>Autres</t>
  </si>
  <si>
    <t>Période de Référence Traditionnels</t>
  </si>
  <si>
    <t>Période de Référence Avancés</t>
  </si>
  <si>
    <t>2028 Traditionnels</t>
  </si>
  <si>
    <t>2028 Avancés</t>
  </si>
  <si>
    <t>Perspectives agricoles de l'OCDE et de la FAO 2019-2028 - © OCDE 2019</t>
  </si>
  <si>
    <t>Chapitre 9</t>
  </si>
  <si>
    <t>Graphique 9.3. Production mondiale de biocarburants à partir de produits de base traditionnels et avancés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</si>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</sst>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'g9.3 French'!$B$24</c:f>
              <c:strCache>
                <c:ptCount val="1"/>
                <c:pt idx="0">
                  <c:v>Période de Référence Traditionnels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'g9.3 French'!$A$25:$A$37</c:f>
              <c:strCache>
                <c:ptCount val="11"/>
                <c:pt idx="0">
                  <c:v>États-Unis</c:v>
                </c:pt>
                <c:pt idx="2">
                  <c:v>Union européenne</c:v>
                </c:pt>
                <c:pt idx="4">
                  <c:v>Brésil</c:v>
                </c:pt>
                <c:pt idx="6">
                  <c:v>Chine</c:v>
                </c:pt>
                <c:pt idx="8">
                  <c:v>Indonésie</c:v>
                </c:pt>
                <c:pt idx="10">
                  <c:v>Autres</c:v>
                </c:pt>
              </c:strCache>
            </c:strRef>
          </c:cat>
          <c:val>
            <c:numRef>
              <c:f>'g9.3 French'!$B$25:$B$36</c:f>
              <c:numCache>
                <c:formatCode>#,##0.00</c:formatCode>
                <c:ptCount val="12"/>
                <c:pt idx="0">
                  <c:v>1547.4666666666665</c:v>
                </c:pt>
                <c:pt idx="2">
                  <c:v>509.62333333333339</c:v>
                </c:pt>
                <c:pt idx="4">
                  <c:v>803.34333333333336</c:v>
                </c:pt>
                <c:pt idx="6">
                  <c:v>226.02666666666667</c:v>
                </c:pt>
                <c:pt idx="8">
                  <c:v>113.51666666666667</c:v>
                </c:pt>
                <c:pt idx="10">
                  <c:v>580.89000000000033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8-4A02-BC68-EB583768BFF8}"/>
            </c:ext>
          </c:extLst>
        </c:ser>
        <c:ser>
          <c:idx val="1"/>
          <c:order val="1"/>
          <c:tx>
            <c:strRef>
              <c:f>'g9.3 French'!$C$24</c:f>
              <c:strCache>
                <c:ptCount val="1"/>
                <c:pt idx="0">
                  <c:v>Période de Référence Avancés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'g9.3 French'!$A$25:$A$37</c:f>
              <c:strCache>
                <c:ptCount val="11"/>
                <c:pt idx="0">
                  <c:v>États-Unis</c:v>
                </c:pt>
                <c:pt idx="2">
                  <c:v>Union européenne</c:v>
                </c:pt>
                <c:pt idx="4">
                  <c:v>Brésil</c:v>
                </c:pt>
                <c:pt idx="6">
                  <c:v>Chine</c:v>
                </c:pt>
                <c:pt idx="8">
                  <c:v>Indonésie</c:v>
                </c:pt>
                <c:pt idx="10">
                  <c:v>Autres</c:v>
                </c:pt>
              </c:strCache>
            </c:strRef>
          </c:cat>
          <c:val>
            <c:numRef>
              <c:f>'g9.3 French'!$C$25:$C$36</c:f>
              <c:numCache>
                <c:formatCode>General</c:formatCode>
                <c:ptCount val="12"/>
                <c:pt idx="0">
                  <c:v>106.86333333333333</c:v>
                </c:pt>
                <c:pt idx="2">
                  <c:v>78.843333333333334</c:v>
                </c:pt>
                <c:pt idx="4">
                  <c:v>32.813333333333333</c:v>
                </c:pt>
                <c:pt idx="6">
                  <c:v>33.686666666666667</c:v>
                </c:pt>
                <c:pt idx="8">
                  <c:v>14.046666666666667</c:v>
                </c:pt>
                <c:pt idx="10">
                  <c:v>29.573333333333323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8-4A02-BC68-EB583768BFF8}"/>
            </c:ext>
          </c:extLst>
        </c:ser>
        <c:ser>
          <c:idx val="2"/>
          <c:order val="2"/>
          <c:tx>
            <c:strRef>
              <c:f>'g9.3 French'!$D$24</c:f>
              <c:strCache>
                <c:ptCount val="1"/>
                <c:pt idx="0">
                  <c:v>2028 Traditionnels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'g9.3 French'!$A$25:$A$37</c:f>
              <c:strCache>
                <c:ptCount val="11"/>
                <c:pt idx="0">
                  <c:v>États-Unis</c:v>
                </c:pt>
                <c:pt idx="2">
                  <c:v>Union européenne</c:v>
                </c:pt>
                <c:pt idx="4">
                  <c:v>Brésil</c:v>
                </c:pt>
                <c:pt idx="6">
                  <c:v>Chine</c:v>
                </c:pt>
                <c:pt idx="8">
                  <c:v>Indonésie</c:v>
                </c:pt>
                <c:pt idx="10">
                  <c:v>Autres</c:v>
                </c:pt>
              </c:strCache>
            </c:strRef>
          </c:cat>
          <c:val>
            <c:numRef>
              <c:f>'g9.3 French'!$D$25:$D$36</c:f>
              <c:numCache>
                <c:formatCode>General</c:formatCode>
                <c:ptCount val="12"/>
                <c:pt idx="1">
                  <c:v>1615.22</c:v>
                </c:pt>
                <c:pt idx="3">
                  <c:v>482.57</c:v>
                </c:pt>
                <c:pt idx="5">
                  <c:v>1021.93</c:v>
                </c:pt>
                <c:pt idx="7">
                  <c:v>346.63</c:v>
                </c:pt>
                <c:pt idx="9">
                  <c:v>181.24</c:v>
                </c:pt>
                <c:pt idx="11">
                  <c:v>766.47999999999956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38-4A02-BC68-EB583768BFF8}"/>
            </c:ext>
          </c:extLst>
        </c:ser>
        <c:ser>
          <c:idx val="3"/>
          <c:order val="3"/>
          <c:tx>
            <c:strRef>
              <c:f>'g9.3 French'!$E$24</c:f>
              <c:strCache>
                <c:ptCount val="1"/>
                <c:pt idx="0">
                  <c:v>2028 Avancés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'g9.3 French'!$A$25:$A$37</c:f>
              <c:strCache>
                <c:ptCount val="11"/>
                <c:pt idx="0">
                  <c:v>États-Unis</c:v>
                </c:pt>
                <c:pt idx="2">
                  <c:v>Union européenne</c:v>
                </c:pt>
                <c:pt idx="4">
                  <c:v>Brésil</c:v>
                </c:pt>
                <c:pt idx="6">
                  <c:v>Chine</c:v>
                </c:pt>
                <c:pt idx="8">
                  <c:v>Indonésie</c:v>
                </c:pt>
                <c:pt idx="10">
                  <c:v>Autres</c:v>
                </c:pt>
              </c:strCache>
            </c:strRef>
          </c:cat>
          <c:val>
            <c:numRef>
              <c:f>'g9.3 French'!$E$25:$E$36</c:f>
              <c:numCache>
                <c:formatCode>General</c:formatCode>
                <c:ptCount val="12"/>
                <c:pt idx="1">
                  <c:v>125.07</c:v>
                </c:pt>
                <c:pt idx="3">
                  <c:v>111.89</c:v>
                </c:pt>
                <c:pt idx="5">
                  <c:v>43.2</c:v>
                </c:pt>
                <c:pt idx="7">
                  <c:v>41.8</c:v>
                </c:pt>
                <c:pt idx="9">
                  <c:v>22.94</c:v>
                </c:pt>
                <c:pt idx="11">
                  <c:v>34.670000000000016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38-4A02-BC68-EB583768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452616216"/>
        <c:axId val="1"/>
      </c:barChart>
      <c:catAx>
        <c:axId val="452616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strRef>
              <c:f>"PJ"</c:f>
              <c:strCache>
                <c:ptCount val="1"/>
                <c:pt idx="0">
                  <c:v>PJ</c:v>
                </c:pt>
              </c:strCache>
            </c:strRef>
          </c:tx>
          <c:layout>
            <c:manualLayout>
              <c:xMode val="edge"/>
              <c:yMode val="edge"/>
              <c:x val="1.3767014063001161E-2"/>
              <c:y val="7.08177564760926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616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6254895848862264E-2"/>
          <c:y val="1.9920575145498116E-2"/>
          <c:w val="0.9415591725733079"/>
          <c:h val="7.025310966563963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133350</xdr:rowOff>
    </xdr:from>
    <xdr:to>
      <xdr:col>6</xdr:col>
      <xdr:colOff>323850</xdr:colOff>
      <xdr:row>14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workbookViewId="0"/>
  </sheetViews>
  <sheetFormatPr defaultRowHeight="12.75" x14ac:dyDescent="0.2"/>
  <cols>
    <col min="1" max="1" width="18.7109375" customWidth="1"/>
    <col min="2" max="2" width="12" customWidth="1"/>
    <col min="3" max="3" width="15.42578125" customWidth="1"/>
    <col min="4" max="4" width="12" customWidth="1"/>
    <col min="5" max="5" width="11.140625" customWidth="1"/>
    <col min="10" max="10" width="3.42578125" customWidth="1"/>
  </cols>
  <sheetData>
    <row r="1" spans="1:10" s="21" customFormat="1" x14ac:dyDescent="0.2">
      <c r="A1" s="22" t="s">
        <v>10</v>
      </c>
    </row>
    <row r="2" spans="1:10" s="21" customFormat="1" x14ac:dyDescent="0.2">
      <c r="A2" s="21" t="s">
        <v>11</v>
      </c>
      <c r="B2" s="21" t="s">
        <v>12</v>
      </c>
    </row>
    <row r="3" spans="1:10" s="21" customFormat="1" x14ac:dyDescent="0.2">
      <c r="A3" s="21" t="s">
        <v>13</v>
      </c>
    </row>
    <row r="4" spans="1:10" s="21" customFormat="1" x14ac:dyDescent="0.2">
      <c r="A4" s="22" t="s">
        <v>14</v>
      </c>
    </row>
    <row r="5" spans="1:10" s="21" customFormat="1" x14ac:dyDescent="0.2"/>
    <row r="6" spans="1:10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3" spans="1:10" x14ac:dyDescent="0.2">
      <c r="A23" s="5"/>
      <c r="B23" s="5"/>
      <c r="C23" s="5"/>
      <c r="D23" s="5"/>
      <c r="E23" s="5"/>
    </row>
    <row r="24" spans="1:10" ht="33.75" x14ac:dyDescent="0.2">
      <c r="A24" s="2"/>
      <c r="B24" s="3" t="s">
        <v>6</v>
      </c>
      <c r="C24" s="3" t="s">
        <v>7</v>
      </c>
      <c r="D24" s="3" t="s">
        <v>8</v>
      </c>
      <c r="E24" s="4" t="s">
        <v>9</v>
      </c>
    </row>
    <row r="25" spans="1:10" ht="11.25" customHeight="1" x14ac:dyDescent="0.2">
      <c r="A25" s="6" t="s">
        <v>0</v>
      </c>
      <c r="B25" s="7">
        <v>1547.4666666666665</v>
      </c>
      <c r="C25" s="8">
        <v>106.86333333333333</v>
      </c>
      <c r="D25" s="8"/>
      <c r="E25" s="9"/>
    </row>
    <row r="26" spans="1:10" ht="11.25" customHeight="1" x14ac:dyDescent="0.2">
      <c r="A26" s="10"/>
      <c r="B26" s="11"/>
      <c r="C26" s="12"/>
      <c r="D26" s="12">
        <v>1615.22</v>
      </c>
      <c r="E26" s="13">
        <v>125.07</v>
      </c>
    </row>
    <row r="27" spans="1:10" ht="11.25" customHeight="1" x14ac:dyDescent="0.2">
      <c r="A27" s="14" t="s">
        <v>1</v>
      </c>
      <c r="B27" s="15">
        <v>509.62333333333339</v>
      </c>
      <c r="C27" s="16">
        <v>78.843333333333334</v>
      </c>
      <c r="D27" s="16"/>
      <c r="E27" s="17"/>
    </row>
    <row r="28" spans="1:10" ht="11.25" customHeight="1" x14ac:dyDescent="0.2">
      <c r="A28" s="10"/>
      <c r="B28" s="11"/>
      <c r="C28" s="12"/>
      <c r="D28" s="12">
        <v>482.57</v>
      </c>
      <c r="E28" s="13">
        <v>111.89</v>
      </c>
    </row>
    <row r="29" spans="1:10" ht="11.25" customHeight="1" x14ac:dyDescent="0.2">
      <c r="A29" s="14" t="s">
        <v>2</v>
      </c>
      <c r="B29" s="15">
        <v>803.34333333333336</v>
      </c>
      <c r="C29" s="16">
        <v>32.813333333333333</v>
      </c>
      <c r="D29" s="16"/>
      <c r="E29" s="17"/>
    </row>
    <row r="30" spans="1:10" ht="11.25" customHeight="1" x14ac:dyDescent="0.2">
      <c r="A30" s="10"/>
      <c r="B30" s="11"/>
      <c r="C30" s="12"/>
      <c r="D30" s="12">
        <v>1021.93</v>
      </c>
      <c r="E30" s="13">
        <v>43.2</v>
      </c>
    </row>
    <row r="31" spans="1:10" ht="11.25" customHeight="1" x14ac:dyDescent="0.2">
      <c r="A31" s="14" t="s">
        <v>3</v>
      </c>
      <c r="B31" s="15">
        <v>226.02666666666667</v>
      </c>
      <c r="C31" s="16">
        <v>33.686666666666667</v>
      </c>
      <c r="D31" s="16"/>
      <c r="E31" s="17"/>
    </row>
    <row r="32" spans="1:10" ht="11.25" customHeight="1" x14ac:dyDescent="0.2">
      <c r="A32" s="10"/>
      <c r="B32" s="11"/>
      <c r="C32" s="12"/>
      <c r="D32" s="12">
        <v>346.63</v>
      </c>
      <c r="E32" s="13">
        <v>41.8</v>
      </c>
    </row>
    <row r="33" spans="1:5" ht="11.25" customHeight="1" x14ac:dyDescent="0.2">
      <c r="A33" s="14" t="s">
        <v>4</v>
      </c>
      <c r="B33" s="15">
        <v>113.51666666666667</v>
      </c>
      <c r="C33" s="16">
        <v>14.046666666666667</v>
      </c>
      <c r="D33" s="16"/>
      <c r="E33" s="17"/>
    </row>
    <row r="34" spans="1:5" ht="11.25" customHeight="1" x14ac:dyDescent="0.2">
      <c r="A34" s="10"/>
      <c r="B34" s="11"/>
      <c r="C34" s="12"/>
      <c r="D34" s="12">
        <v>181.24</v>
      </c>
      <c r="E34" s="13">
        <v>22.94</v>
      </c>
    </row>
    <row r="35" spans="1:5" ht="11.25" customHeight="1" x14ac:dyDescent="0.2">
      <c r="A35" s="14" t="s">
        <v>5</v>
      </c>
      <c r="B35" s="15">
        <v>580.89000000000033</v>
      </c>
      <c r="C35" s="16">
        <v>29.573333333333323</v>
      </c>
      <c r="D35" s="16"/>
      <c r="E35" s="17"/>
    </row>
    <row r="36" spans="1:5" ht="11.25" customHeight="1" x14ac:dyDescent="0.2">
      <c r="A36" s="10"/>
      <c r="B36" s="11"/>
      <c r="C36" s="12"/>
      <c r="D36" s="12">
        <v>766.47999999999956</v>
      </c>
      <c r="E36" s="13">
        <v>34.670000000000016</v>
      </c>
    </row>
    <row r="37" spans="1:5" ht="11.25" customHeight="1" x14ac:dyDescent="0.2">
      <c r="A37" s="18"/>
      <c r="B37" s="19"/>
      <c r="C37" s="19"/>
      <c r="D37" s="19"/>
      <c r="E37" s="20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g9.3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2019-06-27T10:38:12Z</dcterms:created>
  <dcterms:modified xsi:type="dcterms:W3CDTF">2019-06-28T15:21:40Z</dcterms:modified>
</cp:coreProperties>
</file>