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12B9BCC2-6842-4668-8CB8-337FBB8D70F8}" xr6:coauthVersionLast="47" xr6:coauthVersionMax="47" xr10:uidLastSave="{00000000-0000-0000-0000-000000000000}"/>
  <x:bookViews>
    <x:workbookView xWindow="-120" yWindow="-120" windowWidth="29040" windowHeight="15840" activeTab="0" xr2:uid="{45D64357-17E9-420E-921E-4C473F2930DA}"/>
  </x:bookViews>
  <x:sheets>
    <x:sheet name="g1_8" sheetId="1" r:id="rId1"/>
    <x:sheet name="About this file" sheetId="2" r:id="R851f0e4ab9e94c69"/>
  </x:sheets>
  <x:definedNames>
    <x:definedName name="_Ref103003001" localSheetId="0">g1_8!$A$1</x:definedName>
    <x:definedName name="_xlnm.Print_Area" localSheetId="0">g1_8!$A$6:$I$27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<sst xmlns="http://schemas.openxmlformats.org/spreadsheetml/2006/main" count="38" uniqueCount="38">
  <si>
    <t>Figure 1.8. Productive capital stock growth</t>
  </si>
  <si>
    <t>Growth over two years, in percentage</t>
  </si>
  <si>
    <t>Source: OECD Economic Outlook 111 database; and OECD calculations.</t>
  </si>
  <si>
    <t>GRC</t>
  </si>
  <si>
    <t>ITA</t>
  </si>
  <si>
    <t>JPN</t>
  </si>
  <si>
    <t>MEX</t>
  </si>
  <si>
    <t>DEU</t>
  </si>
  <si>
    <t>SVN</t>
  </si>
  <si>
    <t>SVK</t>
  </si>
  <si>
    <t>ESP</t>
  </si>
  <si>
    <t>CZE</t>
  </si>
  <si>
    <t>NLD</t>
  </si>
  <si>
    <t>CAN</t>
  </si>
  <si>
    <t>FIN</t>
  </si>
  <si>
    <t>ISL</t>
  </si>
  <si>
    <t>DNK</t>
  </si>
  <si>
    <t>FRA</t>
  </si>
  <si>
    <t>AUT</t>
  </si>
  <si>
    <t>CHE</t>
  </si>
  <si>
    <t>USA</t>
  </si>
  <si>
    <t>PRT</t>
  </si>
  <si>
    <t>LUX</t>
  </si>
  <si>
    <t>GBR</t>
  </si>
  <si>
    <t>NOR</t>
  </si>
  <si>
    <t>SWE</t>
  </si>
  <si>
    <t>BEL</t>
  </si>
  <si>
    <t>AUS</t>
  </si>
  <si>
    <t>NZL</t>
  </si>
  <si>
    <t>POL</t>
  </si>
  <si>
    <t>HUN</t>
  </si>
  <si>
    <t>LVA</t>
  </si>
  <si>
    <t>IRL</t>
  </si>
  <si>
    <t>KOR</t>
  </si>
  <si>
    <t>CHL</t>
  </si>
  <si>
    <t>ISR</t>
  </si>
  <si>
    <t>LTU</t>
  </si>
  <si>
    <t>EST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</si>
</sst>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2" fillId="0" borderId="0" xfId="0" applyFont="1"/>
    <x:xf numFmtId="0" fontId="2" fillId="0" borderId="0" xfId="0" applyFont="1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851f0e4ab9e94c6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v>2021 vs 2019</c:v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g1_8!$A$31:$A$65</c15:sqref>
                  </c15:fullRef>
                </c:ext>
              </c:extLst>
              <c:f>(g1_8!$A$31:$A$59,g1_8!$A$61:$A$65)</c:f>
              <c:strCache>
                <c:ptCount val="34"/>
                <c:pt idx="0">
                  <c:v>ITA</c:v>
                </c:pt>
                <c:pt idx="1">
                  <c:v>JPN</c:v>
                </c:pt>
                <c:pt idx="2">
                  <c:v>MEX</c:v>
                </c:pt>
                <c:pt idx="3">
                  <c:v>GRC</c:v>
                </c:pt>
                <c:pt idx="4">
                  <c:v>DEU</c:v>
                </c:pt>
                <c:pt idx="5">
                  <c:v>SVN</c:v>
                </c:pt>
                <c:pt idx="6">
                  <c:v>SVK</c:v>
                </c:pt>
                <c:pt idx="7">
                  <c:v>ESP</c:v>
                </c:pt>
                <c:pt idx="8">
                  <c:v>CZE</c:v>
                </c:pt>
                <c:pt idx="9">
                  <c:v>NLD</c:v>
                </c:pt>
                <c:pt idx="10">
                  <c:v>CAN</c:v>
                </c:pt>
                <c:pt idx="11">
                  <c:v>FIN</c:v>
                </c:pt>
                <c:pt idx="12">
                  <c:v>ISL</c:v>
                </c:pt>
                <c:pt idx="13">
                  <c:v>DNK</c:v>
                </c:pt>
                <c:pt idx="14">
                  <c:v>FRA</c:v>
                </c:pt>
                <c:pt idx="15">
                  <c:v>AUT</c:v>
                </c:pt>
                <c:pt idx="16">
                  <c:v>CHE</c:v>
                </c:pt>
                <c:pt idx="17">
                  <c:v>USA</c:v>
                </c:pt>
                <c:pt idx="18">
                  <c:v>PRT</c:v>
                </c:pt>
                <c:pt idx="19">
                  <c:v>LUX</c:v>
                </c:pt>
                <c:pt idx="20">
                  <c:v>GBR</c:v>
                </c:pt>
                <c:pt idx="21">
                  <c:v>SWE</c:v>
                </c:pt>
                <c:pt idx="22">
                  <c:v>NOR</c:v>
                </c:pt>
                <c:pt idx="23">
                  <c:v>BEL</c:v>
                </c:pt>
                <c:pt idx="24">
                  <c:v>AUS</c:v>
                </c:pt>
                <c:pt idx="25">
                  <c:v>NZL</c:v>
                </c:pt>
                <c:pt idx="26">
                  <c:v>POL</c:v>
                </c:pt>
                <c:pt idx="27">
                  <c:v>HUN</c:v>
                </c:pt>
                <c:pt idx="28">
                  <c:v>LVA</c:v>
                </c:pt>
                <c:pt idx="29">
                  <c:v>KOR</c:v>
                </c:pt>
                <c:pt idx="30">
                  <c:v>CHL</c:v>
                </c:pt>
                <c:pt idx="31">
                  <c:v>ISR</c:v>
                </c:pt>
                <c:pt idx="32">
                  <c:v>LTU</c:v>
                </c:pt>
                <c:pt idx="33">
                  <c:v>EST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g1_8!$B$31:$B$65</c15:sqref>
                  </c15:fullRef>
                </c:ext>
              </c:extLst>
              <c:f>(g1_8!$B$31:$B$59,g1_8!$B$61:$B$65)</c:f>
              <c:numCache>
                <c:formatCode>General</c:formatCode>
                <c:ptCount val="34"/>
                <c:pt idx="0">
                  <c:v>-0.5486299744379437</c:v>
                </c:pt>
                <c:pt idx="1">
                  <c:v>-0.38652142553479507</c:v>
                </c:pt>
                <c:pt idx="2">
                  <c:v>-0.34359641628589088</c:v>
                </c:pt>
                <c:pt idx="3">
                  <c:v>0.2255974484528025</c:v>
                </c:pt>
                <c:pt idx="4">
                  <c:v>1.0936468419235297</c:v>
                </c:pt>
                <c:pt idx="5">
                  <c:v>1.3038483291209388</c:v>
                </c:pt>
                <c:pt idx="6">
                  <c:v>1.3618880064540946</c:v>
                </c:pt>
                <c:pt idx="7">
                  <c:v>1.3889891043883438</c:v>
                </c:pt>
                <c:pt idx="8">
                  <c:v>1.697326684927873</c:v>
                </c:pt>
                <c:pt idx="9">
                  <c:v>2.0778785752604279</c:v>
                </c:pt>
                <c:pt idx="10">
                  <c:v>2.2319992718608574</c:v>
                </c:pt>
                <c:pt idx="11">
                  <c:v>2.2831337000959451</c:v>
                </c:pt>
                <c:pt idx="12">
                  <c:v>2.296496507119187</c:v>
                </c:pt>
                <c:pt idx="13">
                  <c:v>2.299728941316431</c:v>
                </c:pt>
                <c:pt idx="14">
                  <c:v>2.5425094983622074</c:v>
                </c:pt>
                <c:pt idx="15">
                  <c:v>2.6419967203988648</c:v>
                </c:pt>
                <c:pt idx="16">
                  <c:v>2.8172579336289516</c:v>
                </c:pt>
                <c:pt idx="17">
                  <c:v>3.0407022175117362</c:v>
                </c:pt>
                <c:pt idx="18">
                  <c:v>3.1054499914581015</c:v>
                </c:pt>
                <c:pt idx="19">
                  <c:v>3.4456811050572469</c:v>
                </c:pt>
                <c:pt idx="20">
                  <c:v>3.4661389766517772</c:v>
                </c:pt>
                <c:pt idx="21">
                  <c:v>4.0593796543233083</c:v>
                </c:pt>
                <c:pt idx="22">
                  <c:v>4.0851138968674263</c:v>
                </c:pt>
                <c:pt idx="23">
                  <c:v>4.3552047295996488</c:v>
                </c:pt>
                <c:pt idx="24">
                  <c:v>4.7689431057776233</c:v>
                </c:pt>
                <c:pt idx="25">
                  <c:v>4.95126485464219</c:v>
                </c:pt>
                <c:pt idx="26">
                  <c:v>5.8449141076109896</c:v>
                </c:pt>
                <c:pt idx="27">
                  <c:v>5.8910029796696648</c:v>
                </c:pt>
                <c:pt idx="28">
                  <c:v>6.1234658420013233</c:v>
                </c:pt>
                <c:pt idx="29">
                  <c:v>6.2260174453798953</c:v>
                </c:pt>
                <c:pt idx="30">
                  <c:v>6.6693462425737096</c:v>
                </c:pt>
                <c:pt idx="31">
                  <c:v>6.8274490002859523</c:v>
                </c:pt>
                <c:pt idx="32">
                  <c:v>7.6357620330875164</c:v>
                </c:pt>
                <c:pt idx="33">
                  <c:v>9.2872895532302806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6-44E6-9BDF-192062556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17928"/>
        <c:axId val="873912680"/>
      </c:barChart>
      <c:lineChart>
        <c:grouping val="standard"/>
        <c:varyColors val="0"/>
        <c:ser>
          <c:idx val="1"/>
          <c:order val="1"/>
          <c:tx>
            <c:v>Average over 2011-19</c:v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Lit>
              <c:ptCount val="34"/>
              <c:pt idx="0">
                <c:v>ITA</c:v>
              </c:pt>
              <c:pt idx="1">
                <c:v>JPN</c:v>
              </c:pt>
              <c:pt idx="2">
                <c:v>MEX</c:v>
              </c:pt>
              <c:pt idx="3">
                <c:v>GRC</c:v>
              </c:pt>
              <c:pt idx="4">
                <c:v>DEU</c:v>
              </c:pt>
              <c:pt idx="5">
                <c:v>SVN</c:v>
              </c:pt>
              <c:pt idx="6">
                <c:v>SVK</c:v>
              </c:pt>
              <c:pt idx="7">
                <c:v>ESP</c:v>
              </c:pt>
              <c:pt idx="8">
                <c:v>CZE</c:v>
              </c:pt>
              <c:pt idx="9">
                <c:v>NLD</c:v>
              </c:pt>
              <c:pt idx="10">
                <c:v>CAN</c:v>
              </c:pt>
              <c:pt idx="11">
                <c:v>FIN</c:v>
              </c:pt>
              <c:pt idx="12">
                <c:v>ISL</c:v>
              </c:pt>
              <c:pt idx="13">
                <c:v>DNK</c:v>
              </c:pt>
              <c:pt idx="14">
                <c:v>FRA</c:v>
              </c:pt>
              <c:pt idx="15">
                <c:v>AUT</c:v>
              </c:pt>
              <c:pt idx="16">
                <c:v>CHE</c:v>
              </c:pt>
              <c:pt idx="17">
                <c:v>USA</c:v>
              </c:pt>
              <c:pt idx="18">
                <c:v>PRT</c:v>
              </c:pt>
              <c:pt idx="19">
                <c:v>LUX</c:v>
              </c:pt>
              <c:pt idx="20">
                <c:v>GBR</c:v>
              </c:pt>
              <c:pt idx="21">
                <c:v>SWE</c:v>
              </c:pt>
              <c:pt idx="22">
                <c:v>NOR</c:v>
              </c:pt>
              <c:pt idx="23">
                <c:v>BEL</c:v>
              </c:pt>
              <c:pt idx="24">
                <c:v>AUS</c:v>
              </c:pt>
              <c:pt idx="25">
                <c:v>NZL</c:v>
              </c:pt>
              <c:pt idx="26">
                <c:v>POL</c:v>
              </c:pt>
              <c:pt idx="27">
                <c:v>HUN</c:v>
              </c:pt>
              <c:pt idx="28">
                <c:v>LVA</c:v>
              </c:pt>
              <c:pt idx="29">
                <c:v>KOR</c:v>
              </c:pt>
              <c:pt idx="30">
                <c:v>CHL</c:v>
              </c:pt>
              <c:pt idx="31">
                <c:v>ISR</c:v>
              </c:pt>
              <c:pt idx="32">
                <c:v>LTU</c:v>
              </c:pt>
              <c:pt idx="33">
                <c:v>EST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g1_8!$C$31:$C$65</c15:sqref>
                  </c15:fullRef>
                </c:ext>
              </c:extLst>
              <c:f>(g1_8!$C$31:$C$59,g1_8!$C$61:$C$65)</c:f>
              <c:numCache>
                <c:formatCode>General</c:formatCode>
                <c:ptCount val="34"/>
                <c:pt idx="0">
                  <c:v>-0.54808018785801949</c:v>
                </c:pt>
                <c:pt idx="1">
                  <c:v>0.2137179965062046</c:v>
                </c:pt>
                <c:pt idx="2">
                  <c:v>3.4825736378493133</c:v>
                </c:pt>
                <c:pt idx="3">
                  <c:v>-1.5744740243966504</c:v>
                </c:pt>
                <c:pt idx="4">
                  <c:v>1.4591653017420327</c:v>
                </c:pt>
                <c:pt idx="5">
                  <c:v>0.65374956130219175</c:v>
                </c:pt>
                <c:pt idx="6">
                  <c:v>3.7911085954528829</c:v>
                </c:pt>
                <c:pt idx="7">
                  <c:v>2.2013164344182599</c:v>
                </c:pt>
                <c:pt idx="8">
                  <c:v>2.3599997191830653</c:v>
                </c:pt>
                <c:pt idx="9">
                  <c:v>2.2164223100134848</c:v>
                </c:pt>
                <c:pt idx="10">
                  <c:v>4.4348348724259807</c:v>
                </c:pt>
                <c:pt idx="11">
                  <c:v>1.9748301098071011</c:v>
                </c:pt>
                <c:pt idx="12">
                  <c:v>2.6312269776243227</c:v>
                </c:pt>
                <c:pt idx="13">
                  <c:v>2.2460731624255317</c:v>
                </c:pt>
                <c:pt idx="14">
                  <c:v>2.8070456874943943</c:v>
                </c:pt>
                <c:pt idx="15">
                  <c:v>3.1573972039016951</c:v>
                </c:pt>
                <c:pt idx="16">
                  <c:v>2.9760228238013582</c:v>
                </c:pt>
                <c:pt idx="17">
                  <c:v>3.319687474929097</c:v>
                </c:pt>
                <c:pt idx="18">
                  <c:v>1.9474014350298887</c:v>
                </c:pt>
                <c:pt idx="19">
                  <c:v>4.3319635496966953</c:v>
                </c:pt>
                <c:pt idx="20">
                  <c:v>4.9433824261999888</c:v>
                </c:pt>
                <c:pt idx="21">
                  <c:v>4.2255632315999208</c:v>
                </c:pt>
                <c:pt idx="22">
                  <c:v>3.8856624053413356</c:v>
                </c:pt>
                <c:pt idx="23">
                  <c:v>4.730827544355634</c:v>
                </c:pt>
                <c:pt idx="24">
                  <c:v>6.5440608035554675</c:v>
                </c:pt>
                <c:pt idx="25">
                  <c:v>5.6991225949308841</c:v>
                </c:pt>
                <c:pt idx="26">
                  <c:v>7.1016377675714892</c:v>
                </c:pt>
                <c:pt idx="27">
                  <c:v>4.6092191906484317</c:v>
                </c:pt>
                <c:pt idx="28">
                  <c:v>6.3753589006918077</c:v>
                </c:pt>
                <c:pt idx="29">
                  <c:v>7.5052997205136336</c:v>
                </c:pt>
                <c:pt idx="30">
                  <c:v>11.649866256055546</c:v>
                </c:pt>
                <c:pt idx="31">
                  <c:v>6.5812514431988944</c:v>
                </c:pt>
                <c:pt idx="32">
                  <c:v>7.1372017783208292</c:v>
                </c:pt>
                <c:pt idx="33">
                  <c:v>6.8785273135516576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6-44E6-9BDF-192062556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917928"/>
        <c:axId val="873912680"/>
      </c:lineChart>
      <c:catAx>
        <c:axId val="873917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912680"/>
        <c:crosses val="autoZero"/>
        <c:auto val="1"/>
        <c:lblAlgn val="ctr"/>
        <c:lblOffset val="0"/>
        <c:tickLblSkip val="1"/>
        <c:noMultiLvlLbl val="0"/>
      </c:catAx>
      <c:valAx>
        <c:axId val="87391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9179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1301613461006498E-2"/>
          <c:y val="1.4606376833596276E-2"/>
          <c:w val="0.9448086202275553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52387</xdr:rowOff>
    </xdr:from>
    <xdr:to>
      <xdr:col>9</xdr:col>
      <xdr:colOff>37163</xdr:colOff>
      <xdr:row>26</xdr:row>
      <xdr:rowOff>129895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3AAF7-CE60-406A-85F2-D177FA335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0.27857</cdr:x>
      <cdr:y>0.0327</cdr:y>
    </cdr:from>
    <cdr:to>
      <cdr:x>0.2913</cdr:x>
      <cdr:y>0.05397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17A6D0B6-7593-4C92-B7FB-EB4738796267}"/>
            </a:ext>
          </a:extLst>
        </cdr:cNvPr>
        <cdr:cNvSpPr/>
      </cdr:nvSpPr>
      <cdr:spPr>
        <a:xfrm xmlns:a="http://schemas.openxmlformats.org/drawingml/2006/main">
          <a:off x="161830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0.25689</cdr:x>
      <cdr:y>0.0312</cdr:y>
    </cdr:from>
    <cdr:to>
      <cdr:x>0.28168</cdr:x>
      <cdr:y>0.0519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E8EB8F69-29B7-4B1D-B6E1-47C906D20C07}"/>
            </a:ext>
          </a:extLst>
        </cdr:cNvPr>
        <cdr:cNvSpPr/>
      </cdr:nvSpPr>
      <cdr:spPr>
        <a:xfrm xmlns:a="http://schemas.openxmlformats.org/drawingml/2006/main">
          <a:off x="149237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idl8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38613A6-8DE5-4590-8C22-CAED809D45E6}" mc:Ignorable="x14ac xr xr2 xr3">
  <x:dimension ref="A1:P65"/>
  <x:sheetViews>
    <x:sheetView tabSelected="1" topLeftCell="A1" zoomScaleNormal="100" workbookViewId="0">
      <x:selection activeCell="D4" sqref="D4"/>
    </x:sheetView>
  </x:sheetViews>
  <x:sheetFormatPr defaultRowHeight="12.75" x14ac:dyDescent="0.2"/>
  <x:sheetData>
    <x:row r="1" spans="1:9" x14ac:dyDescent="0.2">
      <x:c r="A1" t="s">
        <x:v>0</x:v>
      </x:c>
    </x:row>
    <x:row r="2" spans="1:9" x14ac:dyDescent="0.2">
      <x:c r="A2" t="s">
        <x:v>1</x:v>
      </x:c>
    </x:row>
    <x:row r="4" spans="1:9" x14ac:dyDescent="0.2">
      <x:c r="A4" s="4" t="s">
        <x:v>2</x:v>
      </x:c>
    </x:row>
    <x:row r="5" spans="1:9" x14ac:dyDescent="0.2">
      <x:c r="A5" s="4"/>
    </x:row>
    <x:row r="6" spans="1:9" x14ac:dyDescent="0.2">
      <x:c r="A6" s="5"/>
      <x:c r="B6" s="3"/>
      <x:c r="C6" s="3"/>
      <x:c r="D6" s="3"/>
      <x:c r="E6" s="3"/>
      <x:c r="F6" s="3"/>
      <x:c r="G6" s="3"/>
      <x:c r="H6" s="3"/>
      <x:c r="I6" s="3"/>
    </x:row>
    <x:row r="7" spans="1:9" x14ac:dyDescent="0.2">
      <x:c r="A7" s="5"/>
      <x:c r="B7" s="3"/>
      <x:c r="C7" s="3"/>
      <x:c r="D7" s="3"/>
      <x:c r="E7" s="3"/>
      <x:c r="F7" s="3"/>
      <x:c r="G7" s="3"/>
      <x:c r="H7" s="3"/>
      <x:c r="I7" s="3"/>
    </x:row>
    <x:row r="8" spans="1:9" x14ac:dyDescent="0.2">
      <x:c r="A8" s="5"/>
      <x:c r="B8" s="3"/>
      <x:c r="C8" s="3"/>
      <x:c r="D8" s="3"/>
      <x:c r="E8" s="3"/>
      <x:c r="F8" s="3"/>
      <x:c r="G8" s="3"/>
      <x:c r="H8" s="3"/>
      <x:c r="I8" s="3"/>
    </x:row>
    <x:row r="9" spans="1:9" x14ac:dyDescent="0.2">
      <x:c r="A9" s="5"/>
      <x:c r="B9" s="3"/>
      <x:c r="C9" s="3"/>
      <x:c r="D9" s="3"/>
      <x:c r="E9" s="3"/>
      <x:c r="F9" s="3"/>
      <x:c r="G9" s="3"/>
      <x:c r="H9" s="3"/>
      <x:c r="I9" s="3"/>
    </x:row>
    <x:row r="10" spans="1:9" x14ac:dyDescent="0.2">
      <x:c r="A10" s="5"/>
      <x:c r="B10" s="3"/>
      <x:c r="C10" s="3"/>
      <x:c r="D10" s="3"/>
      <x:c r="E10" s="3"/>
      <x:c r="F10" s="3"/>
      <x:c r="G10" s="3"/>
      <x:c r="H10" s="3"/>
      <x:c r="I10" s="3"/>
    </x:row>
    <x:row r="11" spans="1:9" x14ac:dyDescent="0.2">
      <x:c r="A11" s="5"/>
      <x:c r="B11" s="3"/>
      <x:c r="C11" s="3"/>
      <x:c r="D11" s="3"/>
      <x:c r="E11" s="3"/>
      <x:c r="F11" s="3"/>
      <x:c r="G11" s="3"/>
      <x:c r="H11" s="3"/>
      <x:c r="I11" s="3"/>
    </x:row>
    <x:row r="12" spans="1:9" x14ac:dyDescent="0.2">
      <x:c r="A12" s="5"/>
      <x:c r="B12" s="3"/>
      <x:c r="C12" s="3"/>
      <x:c r="D12" s="3"/>
      <x:c r="E12" s="3"/>
      <x:c r="F12" s="3"/>
      <x:c r="G12" s="3"/>
      <x:c r="H12" s="3"/>
      <x:c r="I12" s="3"/>
    </x:row>
    <x:row r="13" spans="1:9" x14ac:dyDescent="0.2">
      <x:c r="A13" s="5"/>
      <x:c r="B13" s="3"/>
      <x:c r="C13" s="3"/>
      <x:c r="D13" s="3"/>
      <x:c r="E13" s="3"/>
      <x:c r="F13" s="3"/>
      <x:c r="G13" s="3"/>
      <x:c r="H13" s="3"/>
      <x:c r="I13" s="3"/>
    </x:row>
    <x:row r="14" spans="1:9" x14ac:dyDescent="0.2">
      <x:c r="A14" s="5"/>
      <x:c r="B14" s="3"/>
      <x:c r="C14" s="3"/>
      <x:c r="D14" s="3"/>
      <x:c r="E14" s="3"/>
      <x:c r="F14" s="3"/>
      <x:c r="G14" s="3"/>
      <x:c r="H14" s="3"/>
      <x:c r="I14" s="3"/>
    </x:row>
    <x:row r="15" spans="1:9" x14ac:dyDescent="0.2">
      <x:c r="A15" s="5"/>
      <x:c r="B15" s="3"/>
      <x:c r="C15" s="3"/>
      <x:c r="D15" s="3"/>
      <x:c r="E15" s="3"/>
      <x:c r="F15" s="3"/>
      <x:c r="G15" s="3"/>
      <x:c r="H15" s="3"/>
      <x:c r="I15" s="3"/>
    </x:row>
    <x:row r="16" spans="1:9" x14ac:dyDescent="0.2">
      <x:c r="A16" s="5"/>
      <x:c r="B16" s="3"/>
      <x:c r="C16" s="3"/>
      <x:c r="D16" s="3"/>
      <x:c r="E16" s="3"/>
      <x:c r="F16" s="3"/>
      <x:c r="G16" s="3"/>
      <x:c r="H16" s="3"/>
      <x:c r="I16" s="3"/>
    </x:row>
    <x:row r="17" spans="1:15" x14ac:dyDescent="0.2">
      <x:c r="A17" s="5"/>
      <x:c r="B17" s="3"/>
      <x:c r="C17" s="3"/>
      <x:c r="D17" s="3"/>
      <x:c r="E17" s="3"/>
      <x:c r="F17" s="3"/>
      <x:c r="G17" s="3"/>
      <x:c r="H17" s="3"/>
      <x:c r="I17" s="3"/>
    </x:row>
    <x:row r="18" spans="1:15" x14ac:dyDescent="0.2">
      <x:c r="A18" s="5"/>
      <x:c r="B18" s="3"/>
      <x:c r="C18" s="3"/>
      <x:c r="D18" s="3"/>
      <x:c r="E18" s="3"/>
      <x:c r="F18" s="3"/>
      <x:c r="G18" s="3"/>
      <x:c r="H18" s="3"/>
      <x:c r="I18" s="3"/>
    </x:row>
    <x:row r="19" spans="1:15" x14ac:dyDescent="0.2">
      <x:c r="A19" s="5"/>
      <x:c r="B19" s="3"/>
      <x:c r="C19" s="3"/>
      <x:c r="D19" s="3"/>
      <x:c r="E19" s="3"/>
      <x:c r="F19" s="3"/>
      <x:c r="G19" s="3"/>
      <x:c r="H19" s="3"/>
      <x:c r="I19" s="3"/>
    </x:row>
    <x:row r="20" spans="1:15" x14ac:dyDescent="0.2">
      <x:c r="A20" s="5"/>
      <x:c r="B20" s="3"/>
      <x:c r="C20" s="3"/>
      <x:c r="D20" s="3"/>
      <x:c r="E20" s="3"/>
      <x:c r="F20" s="3"/>
      <x:c r="G20" s="3"/>
      <x:c r="H20" s="3"/>
      <x:c r="I20" s="3"/>
    </x:row>
    <x:row r="21" spans="1:15" x14ac:dyDescent="0.2">
      <x:c r="A21" s="5"/>
      <x:c r="B21" s="3"/>
      <x:c r="C21" s="3"/>
      <x:c r="D21" s="3"/>
      <x:c r="E21" s="3"/>
      <x:c r="F21" s="3"/>
      <x:c r="G21" s="3"/>
      <x:c r="H21" s="3"/>
      <x:c r="I21" s="3"/>
    </x:row>
    <x:row r="22" spans="1:15" x14ac:dyDescent="0.2">
      <x:c r="A22" s="5"/>
      <x:c r="B22" s="3"/>
      <x:c r="C22" s="3"/>
      <x:c r="D22" s="3"/>
      <x:c r="E22" s="3"/>
      <x:c r="F22" s="3"/>
      <x:c r="G22" s="3"/>
      <x:c r="H22" s="3"/>
      <x:c r="I22" s="3"/>
    </x:row>
    <x:row r="23" spans="1:15" x14ac:dyDescent="0.2">
      <x:c r="A23" s="5"/>
      <x:c r="B23" s="3"/>
      <x:c r="C23" s="3"/>
      <x:c r="D23" s="3"/>
      <x:c r="E23" s="3"/>
      <x:c r="F23" s="3"/>
      <x:c r="G23" s="3"/>
      <x:c r="H23" s="3"/>
      <x:c r="I23" s="3"/>
    </x:row>
    <x:row r="24" spans="1:15" x14ac:dyDescent="0.2">
      <x:c r="A24" s="5"/>
      <x:c r="B24" s="3"/>
      <x:c r="C24" s="3"/>
      <x:c r="D24" s="3"/>
      <x:c r="E24" s="3"/>
      <x:c r="F24" s="3"/>
      <x:c r="G24" s="3"/>
      <x:c r="H24" s="3"/>
      <x:c r="I24" s="3"/>
    </x:row>
    <x:row r="25" spans="1:15" x14ac:dyDescent="0.2">
      <x:c r="A25" s="5"/>
      <x:c r="B25" s="3"/>
      <x:c r="C25" s="3"/>
      <x:c r="D25" s="3"/>
      <x:c r="E25" s="3"/>
      <x:c r="F25" s="3"/>
      <x:c r="G25" s="3"/>
      <x:c r="H25" s="3"/>
      <x:c r="I25" s="3"/>
    </x:row>
    <x:row r="26" spans="1:15" x14ac:dyDescent="0.2">
      <x:c r="A26" s="5"/>
      <x:c r="B26" s="3"/>
      <x:c r="C26" s="3"/>
      <x:c r="D26" s="3"/>
      <x:c r="E26" s="3"/>
      <x:c r="F26" s="3"/>
      <x:c r="G26" s="3"/>
      <x:c r="H26" s="3"/>
      <x:c r="I26" s="3"/>
    </x:row>
    <x:row r="27" spans="1:15" x14ac:dyDescent="0.2">
      <x:c r="A27" s="5"/>
      <x:c r="B27" s="3"/>
      <x:c r="C27" s="3"/>
      <x:c r="D27" s="3"/>
      <x:c r="E27" s="3"/>
      <x:c r="F27" s="3"/>
      <x:c r="G27" s="3"/>
      <x:c r="H27" s="3"/>
      <x:c r="I27" s="3"/>
    </x:row>
    <x:row r="28" spans="1:15" x14ac:dyDescent="0.2">
      <x:c r="A28" s="4"/>
    </x:row>
    <x:row r="29" spans="1:15" x14ac:dyDescent="0.2">
      <x:c r="A29" s="4"/>
    </x:row>
    <x:row r="31" spans="1:15" x14ac:dyDescent="0.2">
      <x:c r="A31" t="s">
        <x:v>4</x:v>
      </x:c>
      <x:c r="B31">
        <x:v>-0.5486299744379437</x:v>
      </x:c>
      <x:c r="C31">
        <x:v>-0.54808018785801949</x:v>
      </x:c>
    </x:row>
    <x:row r="32" spans="1:15" x14ac:dyDescent="0.2">
      <x:c r="A32" t="s">
        <x:v>5</x:v>
      </x:c>
      <x:c r="B32">
        <x:v>-0.38652142553479507</x:v>
      </x:c>
      <x:c r="C32">
        <x:v>0.2137179965062046</x:v>
      </x:c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16" x14ac:dyDescent="0.2">
      <x:c r="A33" t="s">
        <x:v>6</x:v>
      </x:c>
      <x:c r="B33">
        <x:v>-0.34359641628589088</x:v>
      </x:c>
      <x:c r="C33">
        <x:v>3.4825736378493133</x:v>
      </x:c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16" x14ac:dyDescent="0.2">
      <x:c r="A34" t="s">
        <x:v>3</x:v>
      </x:c>
      <x:c r="B34">
        <x:v>0.2255974484528025</x:v>
      </x:c>
      <x:c r="C34">
        <x:v>-1.5744740243966504</x:v>
      </x:c>
      <x:c r="G34" s="2"/>
      <x:c r="H34" s="2"/>
      <x:c r="I34" s="2"/>
      <x:c r="J34" s="2"/>
      <x:c r="K34" s="2"/>
      <x:c r="L34" s="2"/>
      <x:c r="M34" s="2"/>
      <x:c r="N34" s="2"/>
      <x:c r="O34" s="2"/>
      <x:c r="P34" s="1"/>
    </x:row>
    <x:row r="35" spans="1:16" x14ac:dyDescent="0.2">
      <x:c r="A35" t="s">
        <x:v>7</x:v>
      </x:c>
      <x:c r="B35">
        <x:v>1.0936468419235297</x:v>
      </x:c>
      <x:c r="C35">
        <x:v>1.4591653017420327</x:v>
      </x:c>
      <x:c r="G35" s="2"/>
      <x:c r="H35" s="2"/>
      <x:c r="I35" s="2"/>
      <x:c r="J35" s="2"/>
      <x:c r="K35" s="2"/>
      <x:c r="L35" s="2"/>
      <x:c r="M35" s="2"/>
      <x:c r="N35" s="2"/>
      <x:c r="O35" s="2"/>
      <x:c r="P35" s="1"/>
    </x:row>
    <x:row r="36" spans="1:16" x14ac:dyDescent="0.2">
      <x:c r="A36" t="s">
        <x:v>8</x:v>
      </x:c>
      <x:c r="B36">
        <x:v>1.3038483291209388</x:v>
      </x:c>
      <x:c r="C36">
        <x:v>0.65374956130219175</x:v>
      </x:c>
      <x:c r="G36" s="2"/>
      <x:c r="H36" s="2"/>
      <x:c r="I36" s="2"/>
      <x:c r="J36" s="2"/>
      <x:c r="K36" s="2"/>
      <x:c r="L36" s="2"/>
      <x:c r="M36" s="2"/>
      <x:c r="N36" s="2"/>
      <x:c r="O36" s="2"/>
      <x:c r="P36" s="1"/>
    </x:row>
    <x:row r="37" spans="1:16" x14ac:dyDescent="0.2">
      <x:c r="A37" t="s">
        <x:v>9</x:v>
      </x:c>
      <x:c r="B37">
        <x:v>1.3618880064540946</x:v>
      </x:c>
      <x:c r="C37">
        <x:v>3.7911085954528829</x:v>
      </x:c>
      <x:c r="G37" s="2"/>
      <x:c r="H37" s="2"/>
      <x:c r="I37" s="2"/>
      <x:c r="J37" s="2"/>
      <x:c r="K37" s="2"/>
      <x:c r="L37" s="2"/>
      <x:c r="M37" s="2"/>
      <x:c r="N37" s="2"/>
      <x:c r="O37" s="2"/>
      <x:c r="P37" s="1"/>
    </x:row>
    <x:row r="38" spans="1:16" x14ac:dyDescent="0.2">
      <x:c r="A38" t="s">
        <x:v>10</x:v>
      </x:c>
      <x:c r="B38">
        <x:v>1.3889891043883438</x:v>
      </x:c>
      <x:c r="C38">
        <x:v>2.2013164344182599</x:v>
      </x:c>
      <x:c r="G38" s="2"/>
      <x:c r="H38" s="2"/>
      <x:c r="I38" s="2"/>
      <x:c r="J38" s="2"/>
      <x:c r="K38" s="2"/>
      <x:c r="L38" s="2"/>
      <x:c r="M38" s="2"/>
      <x:c r="N38" s="2"/>
      <x:c r="O38" s="2"/>
      <x:c r="P38" s="1"/>
    </x:row>
    <x:row r="39" spans="1:16" x14ac:dyDescent="0.2">
      <x:c r="A39" t="s">
        <x:v>11</x:v>
      </x:c>
      <x:c r="B39">
        <x:v>1.697326684927873</x:v>
      </x:c>
      <x:c r="C39">
        <x:v>2.3599997191830653</x:v>
      </x:c>
      <x:c r="G39" s="2"/>
      <x:c r="H39" s="2"/>
      <x:c r="I39" s="2"/>
      <x:c r="J39" s="2"/>
      <x:c r="K39" s="2"/>
      <x:c r="L39" s="2"/>
      <x:c r="M39" s="2"/>
      <x:c r="N39" s="2"/>
      <x:c r="O39" s="2"/>
      <x:c r="P39" s="1"/>
    </x:row>
    <x:row r="40" spans="1:16" x14ac:dyDescent="0.2">
      <x:c r="A40" t="s">
        <x:v>12</x:v>
      </x:c>
      <x:c r="B40">
        <x:v>2.0778785752604279</x:v>
      </x:c>
      <x:c r="C40">
        <x:v>2.2164223100134848</x:v>
      </x:c>
      <x:c r="G40" s="2"/>
      <x:c r="H40" s="2"/>
      <x:c r="I40" s="2"/>
      <x:c r="J40" s="2"/>
      <x:c r="K40" s="2"/>
      <x:c r="L40" s="2"/>
      <x:c r="M40" s="2"/>
      <x:c r="N40" s="2"/>
      <x:c r="O40" s="2"/>
      <x:c r="P40" s="1"/>
    </x:row>
    <x:row r="41" spans="1:16" x14ac:dyDescent="0.2">
      <x:c r="A41" t="s">
        <x:v>13</x:v>
      </x:c>
      <x:c r="B41">
        <x:v>2.2319992718608574</x:v>
      </x:c>
      <x:c r="C41">
        <x:v>4.4348348724259807</x:v>
      </x:c>
      <x:c r="G41" s="2"/>
      <x:c r="H41" s="2"/>
      <x:c r="I41" s="2"/>
      <x:c r="J41" s="2"/>
      <x:c r="K41" s="2"/>
      <x:c r="L41" s="2"/>
      <x:c r="M41" s="2"/>
      <x:c r="N41" s="2"/>
      <x:c r="O41" s="2"/>
      <x:c r="P41" s="1"/>
    </x:row>
    <x:row r="42" spans="1:16" x14ac:dyDescent="0.2">
      <x:c r="A42" t="s">
        <x:v>14</x:v>
      </x:c>
      <x:c r="B42">
        <x:v>2.2831337000959451</x:v>
      </x:c>
      <x:c r="C42">
        <x:v>1.9748301098071011</x:v>
      </x:c>
      <x:c r="G42" s="2"/>
      <x:c r="H42" s="2"/>
      <x:c r="I42" s="2"/>
      <x:c r="J42" s="2"/>
      <x:c r="K42" s="2"/>
      <x:c r="L42" s="2"/>
      <x:c r="M42" s="2"/>
      <x:c r="N42" s="2"/>
      <x:c r="O42" s="2"/>
      <x:c r="P42" s="1"/>
    </x:row>
    <x:row r="43" spans="1:16" x14ac:dyDescent="0.2">
      <x:c r="A43" t="s">
        <x:v>15</x:v>
      </x:c>
      <x:c r="B43">
        <x:v>2.296496507119187</x:v>
      </x:c>
      <x:c r="C43">
        <x:v>2.6312269776243227</x:v>
      </x:c>
      <x:c r="G43" s="2"/>
      <x:c r="H43" s="2"/>
      <x:c r="I43" s="2"/>
      <x:c r="J43" s="2"/>
      <x:c r="K43" s="2"/>
      <x:c r="L43" s="2"/>
      <x:c r="M43" s="2"/>
      <x:c r="N43" s="2"/>
      <x:c r="O43" s="2"/>
      <x:c r="P43" s="1"/>
    </x:row>
    <x:row r="44" spans="1:16" x14ac:dyDescent="0.2">
      <x:c r="A44" t="s">
        <x:v>16</x:v>
      </x:c>
      <x:c r="B44">
        <x:v>2.299728941316431</x:v>
      </x:c>
      <x:c r="C44">
        <x:v>2.2460731624255317</x:v>
      </x:c>
      <x:c r="G44" s="2"/>
      <x:c r="H44" s="2"/>
      <x:c r="I44" s="2"/>
      <x:c r="J44" s="2"/>
      <x:c r="K44" s="2"/>
      <x:c r="L44" s="2"/>
      <x:c r="M44" s="2"/>
      <x:c r="N44" s="2"/>
      <x:c r="O44" s="2"/>
      <x:c r="P44" s="1"/>
    </x:row>
    <x:row r="45" spans="1:16" x14ac:dyDescent="0.2">
      <x:c r="A45" t="s">
        <x:v>17</x:v>
      </x:c>
      <x:c r="B45">
        <x:v>2.5425094983622074</x:v>
      </x:c>
      <x:c r="C45">
        <x:v>2.8070456874943943</x:v>
      </x:c>
      <x:c r="G45" s="2"/>
      <x:c r="H45" s="2"/>
      <x:c r="I45" s="2"/>
      <x:c r="J45" s="2"/>
      <x:c r="K45" s="2"/>
      <x:c r="L45" s="2"/>
      <x:c r="M45" s="2"/>
      <x:c r="N45" s="2"/>
      <x:c r="O45" s="2"/>
      <x:c r="P45" s="1"/>
    </x:row>
    <x:row r="46" spans="1:16" x14ac:dyDescent="0.2">
      <x:c r="A46" t="s">
        <x:v>18</x:v>
      </x:c>
      <x:c r="B46">
        <x:v>2.6419967203988648</x:v>
      </x:c>
      <x:c r="C46">
        <x:v>3.1573972039016951</x:v>
      </x:c>
      <x:c r="G46" s="2"/>
      <x:c r="H46" s="2"/>
      <x:c r="I46" s="2"/>
      <x:c r="J46" s="2"/>
      <x:c r="K46" s="2"/>
      <x:c r="L46" s="2"/>
      <x:c r="M46" s="2"/>
      <x:c r="N46" s="2"/>
      <x:c r="O46" s="2"/>
      <x:c r="P46" s="1"/>
    </x:row>
    <x:row r="47" spans="1:16" x14ac:dyDescent="0.2">
      <x:c r="A47" t="s">
        <x:v>19</x:v>
      </x:c>
      <x:c r="B47">
        <x:v>2.8172579336289516</x:v>
      </x:c>
      <x:c r="C47">
        <x:v>2.9760228238013582</x:v>
      </x:c>
      <x:c r="G47" s="2"/>
      <x:c r="H47" s="2"/>
      <x:c r="I47" s="2"/>
      <x:c r="J47" s="2"/>
      <x:c r="K47" s="2"/>
      <x:c r="L47" s="2"/>
      <x:c r="M47" s="2"/>
      <x:c r="N47" s="2"/>
      <x:c r="O47" s="2"/>
      <x:c r="P47" s="1"/>
    </x:row>
    <x:row r="48" spans="1:16" x14ac:dyDescent="0.2">
      <x:c r="A48" t="s">
        <x:v>20</x:v>
      </x:c>
      <x:c r="B48">
        <x:v>3.0407022175117362</x:v>
      </x:c>
      <x:c r="C48">
        <x:v>3.319687474929097</x:v>
      </x:c>
      <x:c r="G48" s="2"/>
      <x:c r="H48" s="2"/>
      <x:c r="I48" s="2"/>
      <x:c r="J48" s="2"/>
      <x:c r="K48" s="2"/>
      <x:c r="L48" s="2"/>
      <x:c r="M48" s="2"/>
      <x:c r="N48" s="2"/>
      <x:c r="O48" s="2"/>
      <x:c r="P48" s="1"/>
    </x:row>
    <x:row r="49" spans="1:16" x14ac:dyDescent="0.2">
      <x:c r="A49" t="s">
        <x:v>21</x:v>
      </x:c>
      <x:c r="B49">
        <x:v>3.1054499914581015</x:v>
      </x:c>
      <x:c r="C49">
        <x:v>1.9474014350298887</x:v>
      </x:c>
      <x:c r="G49" s="2"/>
      <x:c r="H49" s="2"/>
      <x:c r="I49" s="2"/>
      <x:c r="J49" s="2"/>
      <x:c r="K49" s="2"/>
      <x:c r="L49" s="2"/>
      <x:c r="M49" s="2"/>
      <x:c r="N49" s="2"/>
      <x:c r="O49" s="2"/>
      <x:c r="P49" s="1"/>
    </x:row>
    <x:row r="50" spans="1:16" x14ac:dyDescent="0.2">
      <x:c r="A50" t="s">
        <x:v>22</x:v>
      </x:c>
      <x:c r="B50">
        <x:v>3.4456811050572469</x:v>
      </x:c>
      <x:c r="C50">
        <x:v>4.3319635496966953</x:v>
      </x:c>
      <x:c r="G50" s="2"/>
      <x:c r="H50" s="2"/>
      <x:c r="I50" s="2"/>
      <x:c r="J50" s="2"/>
      <x:c r="K50" s="2"/>
      <x:c r="L50" s="2"/>
      <x:c r="M50" s="2"/>
      <x:c r="N50" s="2"/>
      <x:c r="O50" s="2"/>
      <x:c r="P50" s="1"/>
    </x:row>
    <x:row r="51" spans="1:16" x14ac:dyDescent="0.2">
      <x:c r="A51" t="s">
        <x:v>23</x:v>
      </x:c>
      <x:c r="B51">
        <x:v>3.4661389766517772</x:v>
      </x:c>
      <x:c r="C51">
        <x:v>4.9433824261999888</x:v>
      </x:c>
      <x:c r="G51" s="2"/>
      <x:c r="H51" s="2"/>
      <x:c r="I51" s="2"/>
      <x:c r="J51" s="2"/>
      <x:c r="K51" s="2"/>
      <x:c r="L51" s="2"/>
      <x:c r="M51" s="2"/>
      <x:c r="N51" s="2"/>
      <x:c r="O51" s="2"/>
    </x:row>
    <x:row r="52" spans="1:16" x14ac:dyDescent="0.2">
      <x:c r="A52" t="s">
        <x:v>25</x:v>
      </x:c>
      <x:c r="B52">
        <x:v>4.0593796543233083</x:v>
      </x:c>
      <x:c r="C52">
        <x:v>4.2255632315999208</x:v>
      </x:c>
      <x:c r="G52" s="2"/>
      <x:c r="H52" s="2"/>
      <x:c r="I52" s="2"/>
      <x:c r="J52" s="2"/>
      <x:c r="K52" s="2"/>
      <x:c r="L52" s="2"/>
      <x:c r="M52" s="2"/>
      <x:c r="N52" s="2"/>
      <x:c r="O52" s="2"/>
    </x:row>
    <x:row r="53" spans="1:16" x14ac:dyDescent="0.2">
      <x:c r="A53" t="s">
        <x:v>24</x:v>
      </x:c>
      <x:c r="B53">
        <x:v>4.0851138968674263</x:v>
      </x:c>
      <x:c r="C53">
        <x:v>3.8856624053413356</x:v>
      </x:c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6" x14ac:dyDescent="0.2">
      <x:c r="A54" t="s">
        <x:v>26</x:v>
      </x:c>
      <x:c r="B54">
        <x:v>4.3552047295996488</x:v>
      </x:c>
      <x:c r="C54">
        <x:v>4.730827544355634</x:v>
      </x:c>
    </x:row>
    <x:row r="55" spans="1:16" x14ac:dyDescent="0.2">
      <x:c r="A55" t="s">
        <x:v>27</x:v>
      </x:c>
      <x:c r="B55">
        <x:v>4.7689431057776233</x:v>
      </x:c>
      <x:c r="C55">
        <x:v>6.5440608035554675</x:v>
      </x:c>
    </x:row>
    <x:row r="56" spans="1:16" x14ac:dyDescent="0.2">
      <x:c r="A56" t="s">
        <x:v>28</x:v>
      </x:c>
      <x:c r="B56">
        <x:v>4.95126485464219</x:v>
      </x:c>
      <x:c r="C56">
        <x:v>5.6991225949308841</x:v>
      </x:c>
    </x:row>
    <x:row r="57" spans="1:16" x14ac:dyDescent="0.2">
      <x:c r="A57" t="s">
        <x:v>29</x:v>
      </x:c>
      <x:c r="B57">
        <x:v>5.8449141076109896</x:v>
      </x:c>
      <x:c r="C57">
        <x:v>7.1016377675714892</x:v>
      </x:c>
    </x:row>
    <x:row r="58" spans="1:16" x14ac:dyDescent="0.2">
      <x:c r="A58" t="s">
        <x:v>30</x:v>
      </x:c>
      <x:c r="B58">
        <x:v>5.8910029796696648</x:v>
      </x:c>
      <x:c r="C58">
        <x:v>4.6092191906484317</x:v>
      </x:c>
    </x:row>
    <x:row r="59" spans="1:16" x14ac:dyDescent="0.2">
      <x:c r="A59" t="s">
        <x:v>31</x:v>
      </x:c>
      <x:c r="B59">
        <x:v>6.1234658420013233</x:v>
      </x:c>
      <x:c r="C59">
        <x:v>6.3753589006918077</x:v>
      </x:c>
    </x:row>
    <x:row r="60" spans="1:16" x14ac:dyDescent="0.2">
      <x:c r="A60" t="s">
        <x:v>32</x:v>
      </x:c>
      <x:c r="B60">
        <x:v>6.1842926030518868</x:v>
      </x:c>
      <x:c r="C60">
        <x:v>26.353019716835163</x:v>
      </x:c>
    </x:row>
    <x:row r="61" spans="1:16" x14ac:dyDescent="0.2">
      <x:c r="A61" t="s">
        <x:v>33</x:v>
      </x:c>
      <x:c r="B61">
        <x:v>6.2260174453798953</x:v>
      </x:c>
      <x:c r="C61">
        <x:v>7.5052997205136336</x:v>
      </x:c>
    </x:row>
    <x:row r="62" spans="1:16" x14ac:dyDescent="0.2">
      <x:c r="A62" t="s">
        <x:v>34</x:v>
      </x:c>
      <x:c r="B62">
        <x:v>6.6693462425737096</x:v>
      </x:c>
      <x:c r="C62">
        <x:v>11.649866256055546</x:v>
      </x:c>
    </x:row>
    <x:row r="63" spans="1:16" x14ac:dyDescent="0.2">
      <x:c r="A63" t="s">
        <x:v>35</x:v>
      </x:c>
      <x:c r="B63">
        <x:v>6.8274490002859523</x:v>
      </x:c>
      <x:c r="C63">
        <x:v>6.5812514431988944</x:v>
      </x:c>
    </x:row>
    <x:row r="64" spans="1:16" x14ac:dyDescent="0.2">
      <x:c r="A64" t="s">
        <x:v>36</x:v>
      </x:c>
      <x:c r="B64">
        <x:v>7.6357620330875164</x:v>
      </x:c>
      <x:c r="C64">
        <x:v>7.1372017783208292</x:v>
      </x:c>
    </x:row>
    <x:row r="65" spans="1:3" x14ac:dyDescent="0.2">
      <x:c r="A65" t="s">
        <x:v>37</x:v>
      </x:c>
      <x:c r="B65">
        <x:v>9.2872895532302806</x:v>
      </x:c>
      <x:c r="C65">
        <x:v>6.8785273135516576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Tax Policy Reforms 2022 - © OECD 2022</x:v>
      </x:c>
    </x:row>
    <x:row r="6">
      <x:c/>
      <x:c r="B6" s="7" t="str">
        <x:v>Macroeconomic background - Figure 1.8. Productive capital stock growth</x:v>
      </x:c>
    </x:row>
    <x:row r="7">
      <x:c/>
      <x:c r="B7" s="7" t="str">
        <x:v>Version 1 - Last updated: 21-Sep-2022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https://stat.link/3idl8p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695D067-DBD3-4A62-8F35-92610743E824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8738A07-9E61-45F6-B1AE-8DC4D30200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38F0F-7D94-4B9E-9256-6D1A22717F0B}">
  <ds:schemaRefs>
    <ds:schemaRef ds:uri="http://purl.org/dc/elements/1.1/"/>
    <ds:schemaRef ds:uri="http://schemas.microsoft.com/office/infopath/2007/PartnerControls"/>
    <ds:schemaRef ds:uri="cf16f947-c9fc-4be9-80b4-2a32b4ac226e"/>
    <ds:schemaRef ds:uri="c9f238dd-bb73-4aef-a7a5-d644ad823e52"/>
    <ds:schemaRef ds:uri="http://schemas.openxmlformats.org/package/2006/metadata/core-properties"/>
    <ds:schemaRef ds:uri="http://schemas.microsoft.com/sharepoint/v4"/>
    <ds:schemaRef ds:uri="ca82dde9-3436-4d3d-bddd-d31447390034"/>
    <ds:schemaRef ds:uri="9e406c50-2549-4f1e-a767-e9b68096b47b"/>
    <ds:schemaRef ds:uri="http://purl.org/dc/terms/"/>
    <ds:schemaRef ds:uri="54c4cd27-f286-408f-9ce0-33c1e0f3ab3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EECC26F-E8F0-46AD-B87C-1BD212963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CD97996-93DD-4837-83D6-524C68FD981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g1_8</vt:lpstr>
      <vt:lpstr>g1_8!_Ref103003001</vt:lpstr>
      <vt:lpstr>g1_8!Print_Area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2022-08-26T12:12:05Z</cp:lastPrinted>
  <dcterms:created xsi:type="dcterms:W3CDTF">2022-08-24T14:47:55Z</dcterms:created>
  <dcterms:modified xsi:type="dcterms:W3CDTF">2022-08-26T14:23:38Z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