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B9C84E41-BFDB-4344-91AF-CA7B8B69153A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1-13" sheetId="1" r:id="rId1"/>
    <x:sheet name="About this file" sheetId="2" r:id="Rac191ef421504b4b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<sst xmlns="http://schemas.openxmlformats.org/spreadsheetml/2006/main" count="36" uniqueCount="36">
  <si>
    <t>Figure 1.13. Productivité du travail dans les micro-entreprises et les grandes entreprises</t>
  </si>
  <si>
    <t>Valeur ajoutée par personne occupée, USD, PPA courantes, milliers, 2020 ou dernière année disponible, économie marchande</t>
  </si>
  <si>
    <t>Source : Statistiques structurelles et démographiques sur les entreprises de l'OCDE</t>
  </si>
  <si>
    <t>Pays</t>
  </si>
  <si>
    <t>Grandes entreprises (250 travailleurs ou plus)</t>
  </si>
  <si>
    <t>Irlande</t>
  </si>
  <si>
    <t>Luxembourg</t>
  </si>
  <si>
    <t>Danemark</t>
  </si>
  <si>
    <t>Norvège</t>
  </si>
  <si>
    <t>Royaume-Uni</t>
  </si>
  <si>
    <t>Suisse</t>
  </si>
  <si>
    <t>Belgique</t>
  </si>
  <si>
    <t>Suède</t>
  </si>
  <si>
    <t>Pays-Bas</t>
  </si>
  <si>
    <t>Autriche</t>
  </si>
  <si>
    <t>Islande</t>
  </si>
  <si>
    <t>France</t>
  </si>
  <si>
    <t>Allemagne</t>
  </si>
  <si>
    <t>Finlande</t>
  </si>
  <si>
    <t>Australie</t>
  </si>
  <si>
    <t>Israël</t>
  </si>
  <si>
    <t>Estonie</t>
  </si>
  <si>
    <t>Slovénie</t>
  </si>
  <si>
    <t>Italie</t>
  </si>
  <si>
    <t>Espagne</t>
  </si>
  <si>
    <t>République tchèque</t>
  </si>
  <si>
    <t>Pologne</t>
  </si>
  <si>
    <t>Hongrie</t>
  </si>
  <si>
    <t>Lituanie</t>
  </si>
  <si>
    <t>Lettonie</t>
  </si>
  <si>
    <t>Portugal</t>
  </si>
  <si>
    <t>République slovaque</t>
  </si>
  <si>
    <t>Grèce</t>
  </si>
  <si>
    <t>Mexique</t>
  </si>
  <si>
    <t>Micro-entreprises (1-9 travailleurs)</t>
  </si>
  <si>
    <t>Türkiye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</si>
</sst>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u/>
      <x:sz val="10"/>
      <x:color theme="10"/>
      <x:name val="Arial"/>
      <x:family val="2"/>
    </x:font>
    <x:font>
      <x:sz val="6.5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2">
    <x:xf numFmtId="0" fontId="0" fillId="0" borderId="0"/>
    <x:xf numFmtId="0" fontId="4" fillId="0" borderId="0"/>
  </x:cellStyleXfs>
  <x:cellXfs count="8">
    <x:xf numFmtId="0" fontId="0" fillId="0" borderId="0" xfId="0"/>
    <x:xf numFmtId="0" fontId="1" fillId="2" borderId="1" xfId="0" applyFont="1" applyFill="1" applyBorder="1" applyAlignment="1">
      <x:alignment horizontal="center"/>
    </x:xf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1"/>
    <x:xf numFmtId="0" fontId="0" fillId="0" borderId="0" xfId="0"/>
    <x:xf numFmtId="0" fontId="0" fillId="3" borderId="0" xfId="0" applyFill="1"/>
    <x:xf numFmtId="0" fontId="5" fillId="0" borderId="0" xfId="0" applyFont="1" applyAlignment="1">
      <x:alignment horizontal="center" vertical="center"/>
    </x:xf>
    <x:xf fontId="6"/>
    <x:xf fontId="7"/>
    <x:xf fontId="8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c191ef421504b4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97873458976798E-2"/>
          <c:y val="8.6901780460100456E-2"/>
          <c:w val="0.92951073641735105"/>
          <c:h val="0.69316540725710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'Fig_1-13'!$B$28</c:f>
              <c:strCache>
                <c:ptCount val="1"/>
                <c:pt idx="0">
                  <c:v>Micro-entreprises (1-9 travailleurs)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prstDash val="solid"/>
            </a:ln>
          </c:spPr>
          <c:invertIfNegative val="0"/>
          <c:cat>
            <c:strRef>
              <c:f>'Fig_1-13'!$A$29:$A$58</c:f>
              <c:strCache>
                <c:ptCount val="30"/>
                <c:pt idx="0">
                  <c:v>Irlande</c:v>
                </c:pt>
                <c:pt idx="1">
                  <c:v>Luxembourg</c:v>
                </c:pt>
                <c:pt idx="2">
                  <c:v>Danemark</c:v>
                </c:pt>
                <c:pt idx="3">
                  <c:v>Norvège</c:v>
                </c:pt>
                <c:pt idx="4">
                  <c:v>Royaume-Uni</c:v>
                </c:pt>
                <c:pt idx="5">
                  <c:v>Suisse</c:v>
                </c:pt>
                <c:pt idx="6">
                  <c:v>Belgique</c:v>
                </c:pt>
                <c:pt idx="7">
                  <c:v>Suède</c:v>
                </c:pt>
                <c:pt idx="8">
                  <c:v>Pays-Bas</c:v>
                </c:pt>
                <c:pt idx="9">
                  <c:v>Autriche</c:v>
                </c:pt>
                <c:pt idx="10">
                  <c:v>Islande</c:v>
                </c:pt>
                <c:pt idx="11">
                  <c:v>France</c:v>
                </c:pt>
                <c:pt idx="12">
                  <c:v>Allemagne</c:v>
                </c:pt>
                <c:pt idx="13">
                  <c:v>Finlande</c:v>
                </c:pt>
                <c:pt idx="14">
                  <c:v>Australie</c:v>
                </c:pt>
                <c:pt idx="15">
                  <c:v>Israël</c:v>
                </c:pt>
                <c:pt idx="16">
                  <c:v>Estonie</c:v>
                </c:pt>
                <c:pt idx="17">
                  <c:v>Slovénie</c:v>
                </c:pt>
                <c:pt idx="18">
                  <c:v>Italie</c:v>
                </c:pt>
                <c:pt idx="19">
                  <c:v>Espagne</c:v>
                </c:pt>
                <c:pt idx="20">
                  <c:v>République tchèque</c:v>
                </c:pt>
                <c:pt idx="21">
                  <c:v>Pologne</c:v>
                </c:pt>
                <c:pt idx="22">
                  <c:v>Hongrie</c:v>
                </c:pt>
                <c:pt idx="23">
                  <c:v>Lituanie</c:v>
                </c:pt>
                <c:pt idx="24">
                  <c:v>Lettonie</c:v>
                </c:pt>
                <c:pt idx="25">
                  <c:v>Portugal</c:v>
                </c:pt>
                <c:pt idx="26">
                  <c:v>République slovaque</c:v>
                </c:pt>
                <c:pt idx="27">
                  <c:v>Türkiye</c:v>
                </c:pt>
                <c:pt idx="28">
                  <c:v>Grèce</c:v>
                </c:pt>
                <c:pt idx="29">
                  <c:v>Mexique</c:v>
                </c:pt>
              </c:strCache>
            </c:strRef>
          </c:cat>
          <c:val>
            <c:numRef>
              <c:f>'Fig_1-13'!$B$29:$B$58</c:f>
              <c:numCache>
                <c:formatCode>General</c:formatCode>
                <c:ptCount val="30"/>
                <c:pt idx="0">
                  <c:v>132.24080000000001</c:v>
                </c:pt>
                <c:pt idx="1">
                  <c:v>127.4696</c:v>
                </c:pt>
                <c:pt idx="2">
                  <c:v>104.8502</c:v>
                </c:pt>
                <c:pt idx="3">
                  <c:v>95.376239999999996</c:v>
                </c:pt>
                <c:pt idx="4">
                  <c:v>85.00791000000001</c:v>
                </c:pt>
                <c:pt idx="5">
                  <c:v>78.176050000000004</c:v>
                </c:pt>
                <c:pt idx="6">
                  <c:v>75.471630000000005</c:v>
                </c:pt>
                <c:pt idx="7">
                  <c:v>73.708590000000001</c:v>
                </c:pt>
                <c:pt idx="8">
                  <c:v>68.267179999999996</c:v>
                </c:pt>
                <c:pt idx="9">
                  <c:v>65.087069999999997</c:v>
                </c:pt>
                <c:pt idx="10">
                  <c:v>64.928759999999997</c:v>
                </c:pt>
                <c:pt idx="11">
                  <c:v>63.758159999999997</c:v>
                </c:pt>
                <c:pt idx="12">
                  <c:v>60.473529999999997</c:v>
                </c:pt>
                <c:pt idx="13">
                  <c:v>59.605550000000001</c:v>
                </c:pt>
                <c:pt idx="14">
                  <c:v>59.603549999999998</c:v>
                </c:pt>
                <c:pt idx="15">
                  <c:v>59.02993</c:v>
                </c:pt>
                <c:pt idx="16">
                  <c:v>50.051439999999999</c:v>
                </c:pt>
                <c:pt idx="17">
                  <c:v>47.588159999999988</c:v>
                </c:pt>
                <c:pt idx="18">
                  <c:v>41.602800000000002</c:v>
                </c:pt>
                <c:pt idx="19">
                  <c:v>40.822659999999999</c:v>
                </c:pt>
                <c:pt idx="20">
                  <c:v>40.64781</c:v>
                </c:pt>
                <c:pt idx="21">
                  <c:v>33.503920000000001</c:v>
                </c:pt>
                <c:pt idx="22">
                  <c:v>33.240819999999999</c:v>
                </c:pt>
                <c:pt idx="23">
                  <c:v>32.789119999999997</c:v>
                </c:pt>
                <c:pt idx="24">
                  <c:v>30.9664</c:v>
                </c:pt>
                <c:pt idx="25">
                  <c:v>28.308479999999999</c:v>
                </c:pt>
                <c:pt idx="26">
                  <c:v>26.145299999999999</c:v>
                </c:pt>
                <c:pt idx="27">
                  <c:v>16.924939999999999</c:v>
                </c:pt>
                <c:pt idx="28">
                  <c:v>13.992760000000001</c:v>
                </c:pt>
                <c:pt idx="29">
                  <c:v>9.5119889999999998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9-480C-B6CC-33621A276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37077631"/>
        <c:axId val="837078047"/>
      </c:barChart>
      <c:lineChart>
        <c:grouping val="stacked"/>
        <c:varyColors val="0"/>
        <c:ser>
          <c:idx val="1"/>
          <c:order val="1"/>
          <c:tx>
            <c:strRef>
              <c:f>'Fig_1-13'!$C$28</c:f>
              <c:strCache>
                <c:ptCount val="1"/>
                <c:pt idx="0">
                  <c:v>Grandes entreprises (250 travailleurs ou plus)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79-480C-B6CC-33621A276522}"/>
                </c:ext>
              </c:extLst>
            </c:dLbl>
            <c:numFmt formatCode="#,##0" sourceLinked="0"/>
            <c:spPr>
              <a:solidFill>
                <a:srgbClr val="FFFFFF"/>
              </a:solidFill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'Fig_1-13'!$A$29:$A$58</c:f>
              <c:strCache>
                <c:ptCount val="30"/>
                <c:pt idx="0">
                  <c:v>Irlande</c:v>
                </c:pt>
                <c:pt idx="1">
                  <c:v>Luxembourg</c:v>
                </c:pt>
                <c:pt idx="2">
                  <c:v>Danemark</c:v>
                </c:pt>
                <c:pt idx="3">
                  <c:v>Norvège</c:v>
                </c:pt>
                <c:pt idx="4">
                  <c:v>Royaume-Uni</c:v>
                </c:pt>
                <c:pt idx="5">
                  <c:v>Suisse</c:v>
                </c:pt>
                <c:pt idx="6">
                  <c:v>Belgique</c:v>
                </c:pt>
                <c:pt idx="7">
                  <c:v>Suède</c:v>
                </c:pt>
                <c:pt idx="8">
                  <c:v>Pays-Bas</c:v>
                </c:pt>
                <c:pt idx="9">
                  <c:v>Autriche</c:v>
                </c:pt>
                <c:pt idx="10">
                  <c:v>Islande</c:v>
                </c:pt>
                <c:pt idx="11">
                  <c:v>France</c:v>
                </c:pt>
                <c:pt idx="12">
                  <c:v>Allemagne</c:v>
                </c:pt>
                <c:pt idx="13">
                  <c:v>Finlande</c:v>
                </c:pt>
                <c:pt idx="14">
                  <c:v>Australie</c:v>
                </c:pt>
                <c:pt idx="15">
                  <c:v>Israël</c:v>
                </c:pt>
                <c:pt idx="16">
                  <c:v>Estonie</c:v>
                </c:pt>
                <c:pt idx="17">
                  <c:v>Slovénie</c:v>
                </c:pt>
                <c:pt idx="18">
                  <c:v>Italie</c:v>
                </c:pt>
                <c:pt idx="19">
                  <c:v>Espagne</c:v>
                </c:pt>
                <c:pt idx="20">
                  <c:v>République tchèque</c:v>
                </c:pt>
                <c:pt idx="21">
                  <c:v>Pologne</c:v>
                </c:pt>
                <c:pt idx="22">
                  <c:v>Hongrie</c:v>
                </c:pt>
                <c:pt idx="23">
                  <c:v>Lituanie</c:v>
                </c:pt>
                <c:pt idx="24">
                  <c:v>Lettonie</c:v>
                </c:pt>
                <c:pt idx="25">
                  <c:v>Portugal</c:v>
                </c:pt>
                <c:pt idx="26">
                  <c:v>République slovaque</c:v>
                </c:pt>
                <c:pt idx="27">
                  <c:v>Türkiye</c:v>
                </c:pt>
                <c:pt idx="28">
                  <c:v>Grèce</c:v>
                </c:pt>
                <c:pt idx="29">
                  <c:v>Mexique</c:v>
                </c:pt>
              </c:strCache>
            </c:strRef>
          </c:cat>
          <c:val>
            <c:numRef>
              <c:f>'Fig_1-13'!$C$29:$C$58</c:f>
              <c:numCache>
                <c:formatCode>General</c:formatCode>
                <c:ptCount val="30"/>
                <c:pt idx="0">
                  <c:v>416.63810000000001</c:v>
                </c:pt>
                <c:pt idx="1">
                  <c:v>66.685090000000002</c:v>
                </c:pt>
                <c:pt idx="2">
                  <c:v>119.8573</c:v>
                </c:pt>
                <c:pt idx="3">
                  <c:v>156.44649999999999</c:v>
                </c:pt>
                <c:pt idx="4">
                  <c:v>89.767949999999999</c:v>
                </c:pt>
                <c:pt idx="5">
                  <c:v>173.6951</c:v>
                </c:pt>
                <c:pt idx="6">
                  <c:v>132.14320000000001</c:v>
                </c:pt>
                <c:pt idx="7">
                  <c:v>104.79510000000001</c:v>
                </c:pt>
                <c:pt idx="8">
                  <c:v>82.308500000000009</c:v>
                </c:pt>
                <c:pt idx="9">
                  <c:v>103.3287</c:v>
                </c:pt>
                <c:pt idx="10">
                  <c:v>83.614049999999992</c:v>
                </c:pt>
                <c:pt idx="11">
                  <c:v>94.888069999999999</c:v>
                </c:pt>
                <c:pt idx="12">
                  <c:v>103.1751</c:v>
                </c:pt>
                <c:pt idx="13">
                  <c:v>91.934460000000001</c:v>
                </c:pt>
                <c:pt idx="14">
                  <c:v>113.2188</c:v>
                </c:pt>
                <c:pt idx="15">
                  <c:v>71.631009999999989</c:v>
                </c:pt>
                <c:pt idx="16">
                  <c:v>64.1053</c:v>
                </c:pt>
                <c:pt idx="17">
                  <c:v>85.893059999999991</c:v>
                </c:pt>
                <c:pt idx="18">
                  <c:v>105.309</c:v>
                </c:pt>
                <c:pt idx="19">
                  <c:v>82.411010000000005</c:v>
                </c:pt>
                <c:pt idx="20">
                  <c:v>85.575810000000004</c:v>
                </c:pt>
                <c:pt idx="21">
                  <c:v>101.101</c:v>
                </c:pt>
                <c:pt idx="22">
                  <c:v>81.967280000000002</c:v>
                </c:pt>
                <c:pt idx="23">
                  <c:v>67.906540000000007</c:v>
                </c:pt>
                <c:pt idx="24">
                  <c:v>60.160539999999997</c:v>
                </c:pt>
                <c:pt idx="25">
                  <c:v>56.528320000000001</c:v>
                </c:pt>
                <c:pt idx="26">
                  <c:v>76.667289999999994</c:v>
                </c:pt>
                <c:pt idx="27">
                  <c:v>87.630470000000003</c:v>
                </c:pt>
                <c:pt idx="28">
                  <c:v>79.794779999999989</c:v>
                </c:pt>
                <c:pt idx="29">
                  <c:v>93.705420000000004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79-480C-B6CC-33621A276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olid"/>
              <a:round/>
            </a:ln>
          </c:spPr>
        </c:dropLines>
        <c:marker val="1"/>
        <c:smooth val="0"/>
        <c:axId val="837077631"/>
        <c:axId val="837078047"/>
      </c:lineChart>
      <c:catAx>
        <c:axId val="837077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</c:spPr>
        <c:txPr>
          <a:bodyPr rot="-2700000" spcFirstLastPara="1" vertOverflow="ellipsis" wrap="square" anchor="ctr" anchorCtr="1"/>
          <a:lstStyle/>
          <a:p>
            <a:pPr>
              <a:defRPr sz="8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7078047"/>
        <c:crosses val="autoZero"/>
        <c:auto val="1"/>
        <c:lblAlgn val="ctr"/>
        <c:lblOffset val="0"/>
        <c:tickLblSkip val="1"/>
        <c:noMultiLvlLbl val="0"/>
      </c:catAx>
      <c:valAx>
        <c:axId val="837078047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7077631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5497951370255511E-2"/>
          <c:y val="8.7097309715619946E-3"/>
          <c:w val="0.92816773496389793"/>
          <c:h val="6.6666666666666666E-2"/>
        </c:manualLayout>
      </c:layout>
      <c:overlay val="1"/>
      <c:spPr>
        <a:solidFill>
          <a:srgbClr val="EAEAEA"/>
        </a:solidFill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800" b="0" i="0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19049</xdr:rowOff>
    </xdr:from>
    <xdr:to>
      <xdr:col>9</xdr:col>
      <xdr:colOff>571500</xdr:colOff>
      <xdr:row>23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s.oecd.org/Index.aspx?DataSetCode=SSIS_BSC_ISIC4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gyjk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O58"/>
  <x:sheetViews>
    <x:sheetView tabSelected="1" topLeftCell="A1" zoomScaleNormal="100" workbookViewId="0">
      <x:selection activeCell="L17" sqref="L17"/>
    </x:sheetView>
  </x:sheetViews>
  <x:sheetFormatPr defaultRowHeight="13.2" x14ac:dyDescent="0.25"/>
  <x:cols>
    <x:col min="9" max="9" width="9.6640625" style="5" customWidth="1"/>
  </x:cols>
  <x:sheetData>
    <x:row r="1" spans="1:15" ht="15.75" customHeight="1" x14ac:dyDescent="0.25">
      <x:c r="A1" s="2" t="s">
        <x:v>0</x:v>
      </x:c>
    </x:row>
    <x:row r="2" spans="1:15" ht="13.8" x14ac:dyDescent="0.25">
      <x:c r="A2" s="3" t="s">
        <x:v>1</x:v>
      </x:c>
    </x:row>
    <x:row r="4" spans="1:15" x14ac:dyDescent="0.25">
      <x:c r="A4" s="6"/>
      <x:c r="B4" s="6"/>
      <x:c r="C4" s="6"/>
      <x:c r="D4" s="6"/>
      <x:c r="E4" s="6"/>
      <x:c r="F4" s="6"/>
      <x:c r="G4" s="6"/>
      <x:c r="H4" s="6"/>
      <x:c r="I4" s="6"/>
      <x:c r="J4" s="6"/>
    </x:row>
    <x:row r="5" spans="1:15" x14ac:dyDescent="0.25">
      <x:c r="A5" s="6"/>
      <x:c r="B5" s="6"/>
      <x:c r="C5" s="6"/>
      <x:c r="D5" s="6"/>
      <x:c r="E5" s="6"/>
      <x:c r="F5" s="6"/>
      <x:c r="G5" s="6"/>
      <x:c r="H5" s="6"/>
      <x:c r="I5" s="6"/>
      <x:c r="J5" s="6"/>
    </x:row>
    <x:row r="6" spans="1:15" x14ac:dyDescent="0.25">
      <x:c r="A6" s="6"/>
      <x:c r="B6" s="6"/>
      <x:c r="C6" s="6"/>
      <x:c r="D6" s="6"/>
      <x:c r="E6" s="6"/>
      <x:c r="F6" s="6"/>
      <x:c r="G6" s="6"/>
      <x:c r="H6" s="6"/>
      <x:c r="I6" s="6"/>
      <x:c r="J6" s="6"/>
    </x:row>
    <x:row r="7" spans="1:15" x14ac:dyDescent="0.25">
      <x:c r="A7" s="6"/>
      <x:c r="B7" s="6"/>
      <x:c r="C7" s="6"/>
      <x:c r="D7" s="6"/>
      <x:c r="E7" s="6"/>
      <x:c r="F7" s="6"/>
      <x:c r="G7" s="6"/>
      <x:c r="H7" s="6"/>
      <x:c r="I7" s="6"/>
      <x:c r="J7" s="6"/>
    </x:row>
    <x:row r="8" spans="1:15" x14ac:dyDescent="0.25">
      <x:c r="A8" s="6"/>
      <x:c r="B8" s="6"/>
      <x:c r="C8" s="6"/>
      <x:c r="D8" s="6"/>
      <x:c r="E8" s="6"/>
      <x:c r="F8" s="6"/>
      <x:c r="G8" s="6"/>
      <x:c r="H8" s="6"/>
      <x:c r="I8" s="6"/>
      <x:c r="J8" s="6"/>
    </x:row>
    <x:row r="9" spans="1:15" x14ac:dyDescent="0.25">
      <x:c r="A9" s="6"/>
      <x:c r="B9" s="6"/>
      <x:c r="C9" s="6"/>
      <x:c r="D9" s="6"/>
      <x:c r="E9" s="6"/>
      <x:c r="F9" s="6"/>
      <x:c r="G9" s="6"/>
      <x:c r="H9" s="6"/>
      <x:c r="I9" s="6"/>
      <x:c r="J9" s="6"/>
    </x:row>
    <x:row r="10" spans="1:15" x14ac:dyDescent="0.25">
      <x:c r="A10" s="6"/>
      <x:c r="B10" s="6"/>
      <x:c r="C10" s="6"/>
      <x:c r="D10" s="6"/>
      <x:c r="E10" s="6"/>
      <x:c r="F10" s="6"/>
      <x:c r="G10" s="6"/>
      <x:c r="H10" s="6"/>
      <x:c r="I10" s="6"/>
      <x:c r="J10" s="6"/>
      <x:c r="O10" s="7"/>
    </x:row>
    <x:row r="11" spans="1:15" x14ac:dyDescent="0.25">
      <x:c r="A11" s="6"/>
      <x:c r="B11" s="6"/>
      <x:c r="C11" s="6"/>
      <x:c r="D11" s="6"/>
      <x:c r="E11" s="6"/>
      <x:c r="F11" s="6"/>
      <x:c r="G11" s="6"/>
      <x:c r="H11" s="6"/>
      <x:c r="I11" s="6"/>
      <x:c r="J11" s="6"/>
    </x:row>
    <x:row r="12" spans="1:15" x14ac:dyDescent="0.25">
      <x:c r="A12" s="6"/>
      <x:c r="B12" s="6"/>
      <x:c r="C12" s="6"/>
      <x:c r="D12" s="6"/>
      <x:c r="E12" s="6"/>
      <x:c r="F12" s="6"/>
      <x:c r="G12" s="6"/>
      <x:c r="H12" s="6"/>
      <x:c r="I12" s="6"/>
      <x:c r="J12" s="6"/>
    </x:row>
    <x:row r="13" spans="1:15" x14ac:dyDescent="0.25">
      <x:c r="A13" s="6"/>
      <x:c r="B13" s="6"/>
      <x:c r="C13" s="6"/>
      <x:c r="D13" s="6"/>
      <x:c r="E13" s="6"/>
      <x:c r="F13" s="6"/>
      <x:c r="G13" s="6"/>
      <x:c r="H13" s="6"/>
      <x:c r="I13" s="6"/>
      <x:c r="J13" s="6"/>
    </x:row>
    <x:row r="14" spans="1:15" x14ac:dyDescent="0.25">
      <x:c r="A14" s="6"/>
      <x:c r="B14" s="6"/>
      <x:c r="C14" s="6"/>
      <x:c r="D14" s="6"/>
      <x:c r="E14" s="6"/>
      <x:c r="F14" s="6"/>
      <x:c r="G14" s="6"/>
      <x:c r="H14" s="6"/>
      <x:c r="I14" s="6"/>
      <x:c r="J14" s="6"/>
    </x:row>
    <x:row r="15" spans="1:15" x14ac:dyDescent="0.25">
      <x:c r="A15" s="6"/>
      <x:c r="B15" s="6"/>
      <x:c r="C15" s="6"/>
      <x:c r="D15" s="6"/>
      <x:c r="E15" s="6"/>
      <x:c r="F15" s="6"/>
      <x:c r="G15" s="6"/>
      <x:c r="H15" s="6"/>
      <x:c r="I15" s="6"/>
      <x:c r="J15" s="6"/>
    </x:row>
    <x:row r="16" spans="1:15" x14ac:dyDescent="0.25">
      <x:c r="A16" s="6"/>
      <x:c r="B16" s="6"/>
      <x:c r="C16" s="6"/>
      <x:c r="D16" s="6"/>
      <x:c r="E16" s="6"/>
      <x:c r="F16" s="6"/>
      <x:c r="G16" s="6"/>
      <x:c r="H16" s="6"/>
      <x:c r="I16" s="6"/>
      <x:c r="J16" s="6"/>
    </x:row>
    <x:row r="17" spans="1:10" x14ac:dyDescent="0.25">
      <x:c r="A17" s="6"/>
      <x:c r="B17" s="6"/>
      <x:c r="C17" s="6"/>
      <x:c r="D17" s="6"/>
      <x:c r="E17" s="6"/>
      <x:c r="F17" s="6"/>
      <x:c r="G17" s="6"/>
      <x:c r="H17" s="6"/>
      <x:c r="I17" s="6"/>
      <x:c r="J17" s="6"/>
    </x:row>
    <x:row r="18" spans="1:10" x14ac:dyDescent="0.25">
      <x:c r="A18" s="6"/>
      <x:c r="B18" s="6"/>
      <x:c r="C18" s="6"/>
      <x:c r="D18" s="6"/>
      <x:c r="E18" s="6"/>
      <x:c r="F18" s="6"/>
      <x:c r="G18" s="6"/>
      <x:c r="H18" s="6"/>
      <x:c r="I18" s="6"/>
      <x:c r="J18" s="6"/>
    </x:row>
    <x:row r="19" spans="1:10" x14ac:dyDescent="0.25">
      <x:c r="A19" s="6"/>
      <x:c r="B19" s="6"/>
      <x:c r="C19" s="6"/>
      <x:c r="D19" s="6"/>
      <x:c r="E19" s="6"/>
      <x:c r="F19" s="6"/>
      <x:c r="G19" s="6"/>
      <x:c r="H19" s="6"/>
      <x:c r="I19" s="6"/>
      <x:c r="J19" s="6"/>
    </x:row>
    <x:row r="20" spans="1:10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</x:row>
    <x:row r="21" spans="1:10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</x:row>
    <x:row r="22" spans="1:10" s="5" customFormat="1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</x:row>
    <x:row r="23" spans="1:10" s="5" customFormat="1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</x:row>
    <x:row r="24" spans="1:10" s="5" customFormat="1" x14ac:dyDescent="0.25">
      <x:c r="A24" s="6"/>
      <x:c r="B24" s="6"/>
      <x:c r="C24" s="6"/>
      <x:c r="D24" s="6"/>
      <x:c r="E24" s="6"/>
      <x:c r="F24" s="6"/>
      <x:c r="G24" s="6"/>
      <x:c r="H24" s="6"/>
      <x:c r="I24" s="6"/>
      <x:c r="J24" s="6"/>
    </x:row>
    <x:row r="25" spans="1:10" x14ac:dyDescent="0.25">
      <x:c r="A25" s="4" t="s">
        <x:v>2</x:v>
      </x:c>
    </x:row>
    <x:row r="28" spans="1:10" x14ac:dyDescent="0.25">
      <x:c r="A28" s="1" t="s">
        <x:v>3</x:v>
      </x:c>
      <x:c r="B28" s="1" t="s">
        <x:v>34</x:v>
      </x:c>
      <x:c r="C28" s="1" t="s">
        <x:v>4</x:v>
      </x:c>
    </x:row>
    <x:row r="29" spans="1:10" x14ac:dyDescent="0.25">
      <x:c r="A29" t="s">
        <x:v>5</x:v>
      </x:c>
      <x:c r="B29">
        <x:v>132.24080000000001</x:v>
      </x:c>
      <x:c r="C29">
        <x:v>416.63810000000001</x:v>
      </x:c>
    </x:row>
    <x:row r="30" spans="1:10" x14ac:dyDescent="0.25">
      <x:c r="A30" t="s">
        <x:v>6</x:v>
      </x:c>
      <x:c r="B30">
        <x:v>127.4696</x:v>
      </x:c>
      <x:c r="C30">
        <x:v>66.685090000000002</x:v>
      </x:c>
    </x:row>
    <x:row r="31" spans="1:10" x14ac:dyDescent="0.25">
      <x:c r="A31" t="s">
        <x:v>7</x:v>
      </x:c>
      <x:c r="B31">
        <x:v>104.8502</x:v>
      </x:c>
      <x:c r="C31">
        <x:v>119.8573</x:v>
      </x:c>
    </x:row>
    <x:row r="32" spans="1:10" x14ac:dyDescent="0.25">
      <x:c r="A32" t="s">
        <x:v>8</x:v>
      </x:c>
      <x:c r="B32">
        <x:v>95.376239999999996</x:v>
      </x:c>
      <x:c r="C32">
        <x:v>156.44649999999999</x:v>
      </x:c>
    </x:row>
    <x:row r="33" spans="1:3" x14ac:dyDescent="0.25">
      <x:c r="A33" t="s">
        <x:v>9</x:v>
      </x:c>
      <x:c r="B33">
        <x:v>85.00791000000001</x:v>
      </x:c>
      <x:c r="C33">
        <x:v>89.767949999999999</x:v>
      </x:c>
    </x:row>
    <x:row r="34" spans="1:3" x14ac:dyDescent="0.25">
      <x:c r="A34" t="s">
        <x:v>10</x:v>
      </x:c>
      <x:c r="B34">
        <x:v>78.176050000000004</x:v>
      </x:c>
      <x:c r="C34">
        <x:v>173.6951</x:v>
      </x:c>
    </x:row>
    <x:row r="35" spans="1:3" x14ac:dyDescent="0.25">
      <x:c r="A35" t="s">
        <x:v>11</x:v>
      </x:c>
      <x:c r="B35">
        <x:v>75.471630000000005</x:v>
      </x:c>
      <x:c r="C35">
        <x:v>132.14320000000001</x:v>
      </x:c>
    </x:row>
    <x:row r="36" spans="1:3" x14ac:dyDescent="0.25">
      <x:c r="A36" t="s">
        <x:v>12</x:v>
      </x:c>
      <x:c r="B36">
        <x:v>73.708590000000001</x:v>
      </x:c>
      <x:c r="C36">
        <x:v>104.79510000000001</x:v>
      </x:c>
    </x:row>
    <x:row r="37" spans="1:3" x14ac:dyDescent="0.25">
      <x:c r="A37" t="s">
        <x:v>13</x:v>
      </x:c>
      <x:c r="B37">
        <x:v>68.267179999999996</x:v>
      </x:c>
      <x:c r="C37">
        <x:v>82.308500000000009</x:v>
      </x:c>
    </x:row>
    <x:row r="38" spans="1:3" x14ac:dyDescent="0.25">
      <x:c r="A38" t="s">
        <x:v>14</x:v>
      </x:c>
      <x:c r="B38">
        <x:v>65.087069999999997</x:v>
      </x:c>
      <x:c r="C38">
        <x:v>103.3287</x:v>
      </x:c>
    </x:row>
    <x:row r="39" spans="1:3" x14ac:dyDescent="0.25">
      <x:c r="A39" t="s">
        <x:v>15</x:v>
      </x:c>
      <x:c r="B39">
        <x:v>64.928759999999997</x:v>
      </x:c>
      <x:c r="C39">
        <x:v>83.614049999999992</x:v>
      </x:c>
    </x:row>
    <x:row r="40" spans="1:3" x14ac:dyDescent="0.25">
      <x:c r="A40" t="s">
        <x:v>16</x:v>
      </x:c>
      <x:c r="B40">
        <x:v>63.758159999999997</x:v>
      </x:c>
      <x:c r="C40">
        <x:v>94.888069999999999</x:v>
      </x:c>
    </x:row>
    <x:row r="41" spans="1:3" x14ac:dyDescent="0.25">
      <x:c r="A41" t="s">
        <x:v>17</x:v>
      </x:c>
      <x:c r="B41">
        <x:v>60.473529999999997</x:v>
      </x:c>
      <x:c r="C41">
        <x:v>103.1751</x:v>
      </x:c>
    </x:row>
    <x:row r="42" spans="1:3" x14ac:dyDescent="0.25">
      <x:c r="A42" t="s">
        <x:v>18</x:v>
      </x:c>
      <x:c r="B42">
        <x:v>59.605550000000001</x:v>
      </x:c>
      <x:c r="C42">
        <x:v>91.934460000000001</x:v>
      </x:c>
    </x:row>
    <x:row r="43" spans="1:3" x14ac:dyDescent="0.25">
      <x:c r="A43" t="s">
        <x:v>19</x:v>
      </x:c>
      <x:c r="B43">
        <x:v>59.603549999999998</x:v>
      </x:c>
      <x:c r="C43">
        <x:v>113.2188</x:v>
      </x:c>
    </x:row>
    <x:row r="44" spans="1:3" x14ac:dyDescent="0.25">
      <x:c r="A44" t="s">
        <x:v>20</x:v>
      </x:c>
      <x:c r="B44">
        <x:v>59.02993</x:v>
      </x:c>
      <x:c r="C44">
        <x:v>71.631009999999989</x:v>
      </x:c>
    </x:row>
    <x:row r="45" spans="1:3" x14ac:dyDescent="0.25">
      <x:c r="A45" t="s">
        <x:v>21</x:v>
      </x:c>
      <x:c r="B45">
        <x:v>50.051439999999999</x:v>
      </x:c>
      <x:c r="C45">
        <x:v>64.1053</x:v>
      </x:c>
    </x:row>
    <x:row r="46" spans="1:3" x14ac:dyDescent="0.25">
      <x:c r="A46" t="s">
        <x:v>22</x:v>
      </x:c>
      <x:c r="B46">
        <x:v>47.588159999999988</x:v>
      </x:c>
      <x:c r="C46">
        <x:v>85.893059999999991</x:v>
      </x:c>
    </x:row>
    <x:row r="47" spans="1:3" x14ac:dyDescent="0.25">
      <x:c r="A47" t="s">
        <x:v>23</x:v>
      </x:c>
      <x:c r="B47">
        <x:v>41.602800000000002</x:v>
      </x:c>
      <x:c r="C47">
        <x:v>105.309</x:v>
      </x:c>
    </x:row>
    <x:row r="48" spans="1:3" x14ac:dyDescent="0.25">
      <x:c r="A48" t="s">
        <x:v>24</x:v>
      </x:c>
      <x:c r="B48">
        <x:v>40.822659999999999</x:v>
      </x:c>
      <x:c r="C48">
        <x:v>82.411010000000005</x:v>
      </x:c>
    </x:row>
    <x:row r="49" spans="1:3" x14ac:dyDescent="0.25">
      <x:c r="A49" t="s">
        <x:v>25</x:v>
      </x:c>
      <x:c r="B49">
        <x:v>40.64781</x:v>
      </x:c>
      <x:c r="C49">
        <x:v>85.575810000000004</x:v>
      </x:c>
    </x:row>
    <x:row r="50" spans="1:3" x14ac:dyDescent="0.25">
      <x:c r="A50" t="s">
        <x:v>26</x:v>
      </x:c>
      <x:c r="B50">
        <x:v>33.503920000000001</x:v>
      </x:c>
      <x:c r="C50">
        <x:v>101.101</x:v>
      </x:c>
    </x:row>
    <x:row r="51" spans="1:3" x14ac:dyDescent="0.25">
      <x:c r="A51" t="s">
        <x:v>27</x:v>
      </x:c>
      <x:c r="B51">
        <x:v>33.240819999999999</x:v>
      </x:c>
      <x:c r="C51">
        <x:v>81.967280000000002</x:v>
      </x:c>
    </x:row>
    <x:row r="52" spans="1:3" x14ac:dyDescent="0.25">
      <x:c r="A52" t="s">
        <x:v>28</x:v>
      </x:c>
      <x:c r="B52">
        <x:v>32.789119999999997</x:v>
      </x:c>
      <x:c r="C52">
        <x:v>67.906540000000007</x:v>
      </x:c>
    </x:row>
    <x:row r="53" spans="1:3" x14ac:dyDescent="0.25">
      <x:c r="A53" t="s">
        <x:v>29</x:v>
      </x:c>
      <x:c r="B53">
        <x:v>30.9664</x:v>
      </x:c>
      <x:c r="C53">
        <x:v>60.160539999999997</x:v>
      </x:c>
    </x:row>
    <x:row r="54" spans="1:3" x14ac:dyDescent="0.25">
      <x:c r="A54" t="s">
        <x:v>30</x:v>
      </x:c>
      <x:c r="B54">
        <x:v>28.308479999999999</x:v>
      </x:c>
      <x:c r="C54">
        <x:v>56.528320000000001</x:v>
      </x:c>
    </x:row>
    <x:row r="55" spans="1:3" x14ac:dyDescent="0.25">
      <x:c r="A55" t="s">
        <x:v>31</x:v>
      </x:c>
      <x:c r="B55">
        <x:v>26.145299999999999</x:v>
      </x:c>
      <x:c r="C55">
        <x:v>76.667289999999994</x:v>
      </x:c>
    </x:row>
    <x:row r="56" spans="1:3" x14ac:dyDescent="0.25">
      <x:c r="A56" t="s">
        <x:v>35</x:v>
      </x:c>
      <x:c r="B56">
        <x:v>16.924939999999999</x:v>
      </x:c>
      <x:c r="C56">
        <x:v>87.630470000000003</x:v>
      </x:c>
    </x:row>
    <x:row r="57" spans="1:3" x14ac:dyDescent="0.25">
      <x:c r="A57" t="s">
        <x:v>32</x:v>
      </x:c>
      <x:c r="B57">
        <x:v>13.992760000000001</x:v>
      </x:c>
      <x:c r="C57">
        <x:v>79.794779999999989</x:v>
      </x:c>
    </x:row>
    <x:row r="58" spans="1:3" x14ac:dyDescent="0.25">
      <x:c r="A58" t="s">
        <x:v>33</x:v>
      </x:c>
      <x:c r="B58">
        <x:v>9.5119889999999998</x:v>
      </x:c>
      <x:c r="C58">
        <x:v>93.705420000000004</x:v>
      </x:c>
    </x:row>
  </x:sheetData>
  <x:hyperlinks>
    <x:hyperlink ref="A25" r:id="rId1" display="https://stats.oecd.org/Index.aspx?DataSetCode=SSIS_BSC_ISIC4" xr:uid="{00000000-0004-0000-0000-000000000000}"/>
  </x:hyperlinks>
  <x:pageMargins left="0.7" right="0.7" top="0.75" bottom="0.75" header="0.3" footer="0.3"/>
  <x:pageSetup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Perspectives de l'OCDE sur les PME et l'entrepreneuriat 2023 - © OECD 2023</x:v>
      </x:c>
    </x:row>
    <x:row r="6">
      <x:c/>
      <x:c r="B6" s="9" t="str">
        <x:v>PME : évolutions récentes et défis à venir - Graphique 1.13. Productivité du travail dans les micro-entreprises et les grandes entreprises</x:v>
      </x:c>
    </x:row>
    <x:row r="7">
      <x:c/>
      <x:c r="B7" s="9" t="str">
        <x:v>Version 1 - Last updated: 20-Oct-2023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https://stat.link/dgyjka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264E0A-CA78-4CA0-A8BC-369F27D88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B80592-085E-48D6-B34B-E8AF7EFD5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6D0457-7078-4A86-AFAF-B3940F6DE4C8}">
  <ds:schemaRefs>
    <ds:schemaRef ds:uri="e756e373-d1d3-4548-b220-5e7d6bd21cba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79085cd6-4c5d-4df8-9d98-58a374e67da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MOUROUGANE Annabelle, SDD/TPS</dc:creator>
  <cp:lastModifiedBy>PHILIP Pilar, CFE/COM</cp:lastModifiedBy>
  <cp:lastPrinted>2023-05-16T14:38:13Z</cp:lastPrinted>
  <dcterms:created xsi:type="dcterms:W3CDTF">2022-10-20T11:36:55Z</dcterms:created>
  <dcterms:modified xsi:type="dcterms:W3CDTF">2023-10-11T14:09:39Z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