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envenu_N\AppData\Local\Temp\mpkj2ilx\STATLINK\"/>
    </mc:Choice>
  </mc:AlternateContent>
  <x:bookViews>
    <x:workbookView xWindow="0" yWindow="0" windowWidth="28800" windowHeight="10870" activeTab="0"/>
  </x:bookViews>
  <x:sheets>
    <x:sheet name="fig_Ch1.28" sheetId="1" r:id="rId1"/>
    <x:sheet name="About this file" sheetId="2" r:id="R9d900bcf71e14331"/>
  </x:sheets>
  <x:definedNames>
    <x:definedName name="_Ref104376531" localSheetId="0">fig_Ch1.28!$A$1</x:definedName>
    <x:definedName name="_xlnm.Print_Area" localSheetId="0">fig_Ch1.28!$A$1:$I$26</x:definedName>
  </x:definedNames>
  <x:calcPr calcId="162913" calcOnSave="0"/>
</x:workbook>
</file>

<file path=xl/sharedStrings.xml><?xml version="1.0" encoding="utf-8"?>
<sst xmlns="http://schemas.openxmlformats.org/spreadsheetml/2006/main" count="31" uniqueCount="24">
  <si>
    <t>B. Labour productivity</t>
  </si>
  <si>
    <t>CHL</t>
  </si>
  <si>
    <t>COL</t>
  </si>
  <si>
    <t>CRI</t>
  </si>
  <si>
    <t>MEX</t>
  </si>
  <si>
    <t>ARG</t>
  </si>
  <si>
    <t>BRA</t>
  </si>
  <si>
    <t>PER</t>
  </si>
  <si>
    <t>OECD</t>
  </si>
  <si>
    <t>LAC</t>
  </si>
  <si>
    <t>Chile</t>
  </si>
  <si>
    <t>Colombia</t>
  </si>
  <si>
    <t>Mexico</t>
  </si>
  <si>
    <t>Peru</t>
  </si>
  <si>
    <t>Brazil</t>
  </si>
  <si>
    <t xml:space="preserve">OECD </t>
  </si>
  <si>
    <t>ASIA</t>
  </si>
  <si>
    <t>A. Sources of growth, 2010-2019</t>
  </si>
  <si>
    <t>Capital stock</t>
  </si>
  <si>
    <t>TFP</t>
  </si>
  <si>
    <t>Note: ASIA, LAC and OECD are GDP-weighted averages for countries with available data.</t>
  </si>
  <si>
    <t>Source: Conference Board; Feenstra, Robert C., Robert Inklaar and Marcel P. Timmer (2015), "The Next Generation of the Penn World Table" American Economic Review, 105(10), 3150-3182, available for download at www.ggdc.net/pwt.</t>
  </si>
  <si>
    <t>Labour</t>
  </si>
  <si>
    <t>Figure 1.20. Productivity has been a drag on growth and has fallen behind regional peers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</si>
</sst>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2"/>
      <x:color rgb="FF4E81BD"/>
      <x:name val="Arial Narrow"/>
      <x:family val="2"/>
    </x:font>
    <x:font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7">
    <x:xf numFmtId="0" fontId="0" fillId="0" borderId="0" xfId="0"/>
    <x:xf numFmtId="0" fontId="0" fillId="0" borderId="0" xfId="0" applyFill="1"/>
    <x:xf numFmtId="0" fontId="2" fillId="0" borderId="1" xfId="0" applyFont="1" applyBorder="1" applyAlignment="1">
      <x:alignment horizontal="centerContinuous" vertical="center" wrapText="1"/>
    </x:xf>
    <x:xf numFmtId="0" fontId="2" fillId="0" borderId="2" xfId="0" applyFont="1" applyBorder="1" applyAlignment="1">
      <x:alignment horizontal="centerContinuous" vertical="center" wrapText="1"/>
    </x:xf>
    <x:xf numFmtId="0" fontId="2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3" fillId="2" borderId="1" xfId="0" applyNumberFormat="1" applyFont="1" applyFill="1" applyBorder="1" applyAlignment="1">
      <x:alignment horizontal="left" vertical="center"/>
    </x:xf>
    <x:xf numFmtId="0" fontId="3" fillId="2" borderId="2" xfId="0" applyNumberFormat="1" applyFont="1" applyFill="1" applyBorder="1" applyAlignment="1">
      <x:alignment horizontal="left" vertical="center"/>
    </x:xf>
    <x:xf numFmtId="0" fontId="3" fillId="2" borderId="3" xfId="0" applyNumberFormat="1" applyFont="1" applyFill="1" applyBorder="1" applyAlignment="1">
      <x:alignment horizontal="left" vertical="center"/>
    </x:xf>
    <x:xf numFmtId="0" fontId="3" fillId="0" borderId="4" xfId="0" applyNumberFormat="1" applyFont="1" applyBorder="1" applyAlignment="1">
      <x:alignment horizontal="left" vertical="center"/>
    </x:xf>
    <x:xf numFmtId="0" fontId="3" fillId="0" borderId="5" xfId="0" applyNumberFormat="1" applyFont="1" applyBorder="1" applyAlignment="1">
      <x:alignment horizontal="left" vertical="center"/>
    </x:xf>
    <x:xf numFmtId="0" fontId="3" fillId="0" borderId="6" xfId="0" applyNumberFormat="1" applyFont="1" applyBorder="1" applyAlignment="1">
      <x:alignment horizontal="left" vertical="center"/>
    </x:xf>
    <x:xf numFmtId="0" fontId="3" fillId="2" borderId="4" xfId="0" applyNumberFormat="1" applyFont="1" applyFill="1" applyBorder="1" applyAlignment="1">
      <x:alignment horizontal="left" vertical="center"/>
    </x:xf>
    <x:xf numFmtId="0" fontId="3" fillId="2" borderId="5" xfId="0" applyNumberFormat="1" applyFont="1" applyFill="1" applyBorder="1" applyAlignment="1">
      <x:alignment horizontal="left" vertical="center"/>
    </x:xf>
    <x:xf numFmtId="0" fontId="3" fillId="2" borderId="6" xfId="0" applyNumberFormat="1" applyFont="1" applyFill="1" applyBorder="1" applyAlignment="1">
      <x:alignment horizontal="left" vertical="center"/>
    </x:xf>
    <x:xf numFmtId="0" fontId="3" fillId="0" borderId="7" xfId="0" applyNumberFormat="1" applyFont="1" applyBorder="1" applyAlignment="1">
      <x:alignment horizontal="left" vertical="center"/>
    </x:xf>
    <x:xf numFmtId="0" fontId="3" fillId="0" borderId="8" xfId="0" applyNumberFormat="1" applyFont="1" applyBorder="1" applyAlignment="1">
      <x:alignment horizontal="left" vertical="center"/>
    </x:xf>
    <x:xf numFmtId="0" fontId="3" fillId="0" borderId="9" xfId="0" applyNumberFormat="1" applyFont="1" applyBorder="1" applyAlignment="1">
      <x:alignment horizontal="left" vertical="center"/>
    </x:xf>
    <x:xf numFmtId="0" fontId="3" fillId="2" borderId="2" xfId="0" applyFont="1" applyFill="1" applyBorder="1" applyAlignment="1">
      <x:alignment horizontal="left" vertical="center"/>
    </x:xf>
    <x:xf numFmtId="0" fontId="3" fillId="0" borderId="5" xfId="0" applyFont="1" applyBorder="1" applyAlignment="1">
      <x:alignment horizontal="left" vertical="center"/>
    </x:xf>
    <x:xf numFmtId="0" fontId="3" fillId="2" borderId="5" xfId="0" applyFont="1" applyFill="1" applyBorder="1" applyAlignment="1">
      <x:alignment horizontal="left" vertical="center"/>
    </x:xf>
    <x:xf numFmtId="0" fontId="3" fillId="2" borderId="7" xfId="0" applyNumberFormat="1" applyFont="1" applyFill="1" applyBorder="1" applyAlignment="1">
      <x:alignment horizontal="left" vertical="center"/>
    </x:xf>
    <x:xf numFmtId="0" fontId="3" fillId="2" borderId="8" xfId="0" applyFont="1" applyFill="1" applyBorder="1" applyAlignment="1">
      <x:alignment horizontal="left" vertical="center"/>
    </x:xf>
    <x:xf numFmtId="0" fontId="3" fillId="2" borderId="8" xfId="0" applyNumberFormat="1" applyFont="1" applyFill="1" applyBorder="1" applyAlignment="1">
      <x:alignment horizontal="left" vertical="center"/>
    </x:xf>
    <x:xf numFmtId="0" fontId="3" fillId="2" borderId="9" xfId="0" applyNumberFormat="1" applyFont="1" applyFill="1" applyBorder="1" applyAlignment="1">
      <x:alignment horizontal="left" vertical="center"/>
    </x:xf>
    <x:xf numFmtId="0" fontId="4" fillId="0" borderId="0" xfId="0" applyFont="1" applyAlignment="1">
      <x:alignment vertical="center"/>
    </x:xf>
    <x:xf numFmtId="0" fontId="5" fillId="0" borderId="0" xfId="0" applyFont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9d900bcf71e14331" 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Labour productivity</a:t>
            </a:r>
          </a:p>
        </c:rich>
      </c:tx>
      <c:layout>
        <c:manualLayout>
          <c:xMode val="edge"/>
          <c:yMode val="edge"/>
          <c:x val="0.40832165114136104"/>
          <c:y val="1.99204480883188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30012762166197E-2"/>
          <c:y val="0.13473576100470278"/>
          <c:w val="0.94151364107009561"/>
          <c:h val="0.78318618353483849"/>
        </c:manualLayout>
      </c:layout>
      <c:lineChart>
        <c:grouping val="standard"/>
        <c:varyColors val="0"/>
        <c:ser>
          <c:idx val="0"/>
          <c:order val="0"/>
          <c:tx>
            <c:strRef>
              <c:f>fig_Ch1.28!$B$31</c:f>
              <c:strCache>
                <c:ptCount val="1"/>
                <c:pt idx="0">
                  <c:v>CHL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fig_Ch1.28!$A$32:$A$41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fig_Ch1.28!$B$32:$B$41</c:f>
              <c:numCache>
                <c:formatCode>General</c:formatCode>
                <c:ptCount val="10"/>
                <c:pt idx="0">
                  <c:v>100</c:v>
                </c:pt>
                <c:pt idx="1">
                  <c:v>106.09558638568419</c:v>
                </c:pt>
                <c:pt idx="2">
                  <c:v>105.51003255559684</c:v>
                </c:pt>
                <c:pt idx="3">
                  <c:v>107.84922898299952</c:v>
                </c:pt>
                <c:pt idx="4">
                  <c:v>107.5320018068885</c:v>
                </c:pt>
                <c:pt idx="5">
                  <c:v>105.77468533089025</c:v>
                </c:pt>
                <c:pt idx="6">
                  <c:v>103.93506595071587</c:v>
                </c:pt>
                <c:pt idx="7">
                  <c:v>105.62145664990993</c:v>
                </c:pt>
                <c:pt idx="8">
                  <c:v>108.32930348144184</c:v>
                </c:pt>
                <c:pt idx="9">
                  <c:v>107.80846216821578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01-403D-B902-EC722AD42E65}"/>
            </c:ext>
          </c:extLst>
        </c:ser>
        <c:ser>
          <c:idx val="1"/>
          <c:order val="1"/>
          <c:tx>
            <c:strRef>
              <c:f>fig_Ch1.28!$C$31</c:f>
              <c:strCache>
                <c:ptCount val="1"/>
                <c:pt idx="0">
                  <c:v>COL</c:v>
                </c:pt>
              </c:strCache>
            </c:strRef>
          </c:tx>
          <c:spPr>
            <a:ln w="19050" cap="rnd">
              <a:solidFill>
                <a:srgbClr val="0070C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fig_Ch1.28!$A$32:$A$41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fig_Ch1.28!$C$32:$C$41</c:f>
              <c:numCache>
                <c:formatCode>General</c:formatCode>
                <c:ptCount val="10"/>
                <c:pt idx="0">
                  <c:v>100</c:v>
                </c:pt>
                <c:pt idx="1">
                  <c:v>107.70904380382744</c:v>
                </c:pt>
                <c:pt idx="2">
                  <c:v>109.13030452966737</c:v>
                </c:pt>
                <c:pt idx="3">
                  <c:v>110.36192478799843</c:v>
                </c:pt>
                <c:pt idx="4">
                  <c:v>112.68553107934392</c:v>
                </c:pt>
                <c:pt idx="5">
                  <c:v>109.08074954177644</c:v>
                </c:pt>
                <c:pt idx="6">
                  <c:v>108.81426069940518</c:v>
                </c:pt>
                <c:pt idx="7">
                  <c:v>109.95662393793624</c:v>
                </c:pt>
                <c:pt idx="8">
                  <c:v>113.6199180138094</c:v>
                </c:pt>
                <c:pt idx="9">
                  <c:v>118.11143832085227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01-403D-B902-EC722AD42E65}"/>
            </c:ext>
          </c:extLst>
        </c:ser>
        <c:ser>
          <c:idx val="2"/>
          <c:order val="2"/>
          <c:tx>
            <c:strRef>
              <c:f>fig_Ch1.28!$D$31</c:f>
              <c:strCache>
                <c:ptCount val="1"/>
                <c:pt idx="0">
                  <c:v>CRI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fig_Ch1.28!$A$32:$A$41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fig_Ch1.28!$D$32:$D$41</c:f>
              <c:numCache>
                <c:formatCode>General</c:formatCode>
                <c:ptCount val="10"/>
                <c:pt idx="0">
                  <c:v>100</c:v>
                </c:pt>
                <c:pt idx="1">
                  <c:v>102.31248794468745</c:v>
                </c:pt>
                <c:pt idx="2">
                  <c:v>110.66706112189785</c:v>
                </c:pt>
                <c:pt idx="3">
                  <c:v>108.64176962719715</c:v>
                </c:pt>
                <c:pt idx="4">
                  <c:v>111.95402177970116</c:v>
                </c:pt>
                <c:pt idx="5">
                  <c:v>118.22638172206808</c:v>
                </c:pt>
                <c:pt idx="6">
                  <c:v>123.93103307359966</c:v>
                </c:pt>
                <c:pt idx="7">
                  <c:v>127.32228030579067</c:v>
                </c:pt>
                <c:pt idx="8">
                  <c:v>128.9735557247582</c:v>
                </c:pt>
                <c:pt idx="9">
                  <c:v>129.0166194917775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01-403D-B902-EC722AD42E65}"/>
            </c:ext>
          </c:extLst>
        </c:ser>
        <c:ser>
          <c:idx val="3"/>
          <c:order val="3"/>
          <c:tx>
            <c:strRef>
              <c:f>fig_Ch1.28!$E$31</c:f>
              <c:strCache>
                <c:ptCount val="1"/>
                <c:pt idx="0">
                  <c:v>MEX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fig_Ch1.28!$A$32:$A$41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fig_Ch1.28!$E$32:$E$41</c:f>
              <c:numCache>
                <c:formatCode>General</c:formatCode>
                <c:ptCount val="10"/>
                <c:pt idx="0">
                  <c:v>100</c:v>
                </c:pt>
                <c:pt idx="1">
                  <c:v>106.02874173802559</c:v>
                </c:pt>
                <c:pt idx="2">
                  <c:v>108.91510527583912</c:v>
                </c:pt>
                <c:pt idx="3">
                  <c:v>106.96974185565234</c:v>
                </c:pt>
                <c:pt idx="4">
                  <c:v>108.98261403046321</c:v>
                </c:pt>
                <c:pt idx="5">
                  <c:v>109.33641834777066</c:v>
                </c:pt>
                <c:pt idx="6">
                  <c:v>110.87501258469581</c:v>
                </c:pt>
                <c:pt idx="7">
                  <c:v>110.38160569906238</c:v>
                </c:pt>
                <c:pt idx="8">
                  <c:v>110.47335183480224</c:v>
                </c:pt>
                <c:pt idx="9">
                  <c:v>107.58453564345204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01-403D-B902-EC722AD42E65}"/>
            </c:ext>
          </c:extLst>
        </c:ser>
        <c:ser>
          <c:idx val="4"/>
          <c:order val="4"/>
          <c:tx>
            <c:strRef>
              <c:f>fig_Ch1.28!$F$31</c:f>
              <c:strCache>
                <c:ptCount val="1"/>
                <c:pt idx="0">
                  <c:v>ARG</c:v>
                </c:pt>
              </c:strCache>
            </c:strRef>
          </c:tx>
          <c:spPr>
            <a:ln w="19050" cap="rnd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fig_Ch1.28!$A$32:$A$41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fig_Ch1.28!$F$32:$F$41</c:f>
              <c:numCache>
                <c:formatCode>General</c:formatCode>
                <c:ptCount val="10"/>
                <c:pt idx="0">
                  <c:v>100</c:v>
                </c:pt>
                <c:pt idx="1">
                  <c:v>109.83509054109039</c:v>
                </c:pt>
                <c:pt idx="2">
                  <c:v>109.38394675306824</c:v>
                </c:pt>
                <c:pt idx="3">
                  <c:v>108.53341662782547</c:v>
                </c:pt>
                <c:pt idx="4">
                  <c:v>104.10717091995508</c:v>
                </c:pt>
                <c:pt idx="5">
                  <c:v>105.81704508631717</c:v>
                </c:pt>
                <c:pt idx="6">
                  <c:v>106.11589969607985</c:v>
                </c:pt>
                <c:pt idx="7">
                  <c:v>117.62639509314205</c:v>
                </c:pt>
                <c:pt idx="8">
                  <c:v>117.00349813596077</c:v>
                </c:pt>
                <c:pt idx="9">
                  <c:v>110.31713538320044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01-403D-B902-EC722AD42E65}"/>
            </c:ext>
          </c:extLst>
        </c:ser>
        <c:ser>
          <c:idx val="5"/>
          <c:order val="5"/>
          <c:tx>
            <c:strRef>
              <c:f>fig_Ch1.28!$G$31</c:f>
              <c:strCache>
                <c:ptCount val="1"/>
                <c:pt idx="0">
                  <c:v>BRA</c:v>
                </c:pt>
              </c:strCache>
            </c:strRef>
          </c:tx>
          <c:spPr>
            <a:ln w="19050" cap="rnd">
              <a:solidFill>
                <a:srgbClr val="00206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fig_Ch1.28!$A$32:$A$41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fig_Ch1.28!$G$32:$G$41</c:f>
              <c:numCache>
                <c:formatCode>General</c:formatCode>
                <c:ptCount val="10"/>
                <c:pt idx="0">
                  <c:v>100</c:v>
                </c:pt>
                <c:pt idx="1">
                  <c:v>108.5154191764873</c:v>
                </c:pt>
                <c:pt idx="2">
                  <c:v>107.16171176137989</c:v>
                </c:pt>
                <c:pt idx="3">
                  <c:v>107.00799182477868</c:v>
                </c:pt>
                <c:pt idx="4">
                  <c:v>104.65933142555681</c:v>
                </c:pt>
                <c:pt idx="5">
                  <c:v>98.722684134189436</c:v>
                </c:pt>
                <c:pt idx="6">
                  <c:v>96.021781041598629</c:v>
                </c:pt>
                <c:pt idx="7">
                  <c:v>97.169351448778045</c:v>
                </c:pt>
                <c:pt idx="8">
                  <c:v>98.294336754835953</c:v>
                </c:pt>
                <c:pt idx="9">
                  <c:v>97.335815410370415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01-403D-B902-EC722AD42E65}"/>
            </c:ext>
          </c:extLst>
        </c:ser>
        <c:ser>
          <c:idx val="6"/>
          <c:order val="6"/>
          <c:tx>
            <c:strRef>
              <c:f>fig_Ch1.28!$H$31</c:f>
              <c:strCache>
                <c:ptCount val="1"/>
                <c:pt idx="0">
                  <c:v>PER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fig_Ch1.28!$A$32:$A$41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fig_Ch1.28!$H$32:$H$41</c:f>
              <c:numCache>
                <c:formatCode>General</c:formatCode>
                <c:ptCount val="10"/>
                <c:pt idx="0">
                  <c:v>100</c:v>
                </c:pt>
                <c:pt idx="1">
                  <c:v>107.09457338708629</c:v>
                </c:pt>
                <c:pt idx="2">
                  <c:v>109.14950188024218</c:v>
                </c:pt>
                <c:pt idx="3">
                  <c:v>109.90515715519555</c:v>
                </c:pt>
                <c:pt idx="4">
                  <c:v>108.15775154763628</c:v>
                </c:pt>
                <c:pt idx="5">
                  <c:v>107.65833508438827</c:v>
                </c:pt>
                <c:pt idx="6">
                  <c:v>109.83018259236009</c:v>
                </c:pt>
                <c:pt idx="7">
                  <c:v>111.85709418236716</c:v>
                </c:pt>
                <c:pt idx="8">
                  <c:v>113.83413933336593</c:v>
                </c:pt>
                <c:pt idx="9">
                  <c:v>114.32647922407401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C01-403D-B902-EC722AD42E65}"/>
            </c:ext>
          </c:extLst>
        </c:ser>
        <c:ser>
          <c:idx val="8"/>
          <c:order val="7"/>
          <c:tx>
            <c:strRef>
              <c:f>fig_Ch1.28!$I$31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CCCCC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fig_Ch1.28!$A$32:$A$41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fig_Ch1.28!$I$32:$I$41</c:f>
              <c:numCache>
                <c:formatCode>General</c:formatCode>
                <c:ptCount val="10"/>
                <c:pt idx="0">
                  <c:v>100</c:v>
                </c:pt>
                <c:pt idx="1">
                  <c:v>102.6498423651594</c:v>
                </c:pt>
                <c:pt idx="2">
                  <c:v>103.8310890223791</c:v>
                </c:pt>
                <c:pt idx="3">
                  <c:v>104.27579287485051</c:v>
                </c:pt>
                <c:pt idx="4">
                  <c:v>104.81655905554072</c:v>
                </c:pt>
                <c:pt idx="5">
                  <c:v>108.51835597659588</c:v>
                </c:pt>
                <c:pt idx="6">
                  <c:v>110.09333723894174</c:v>
                </c:pt>
                <c:pt idx="7">
                  <c:v>112.45066018204426</c:v>
                </c:pt>
                <c:pt idx="8">
                  <c:v>113.66568196768748</c:v>
                </c:pt>
                <c:pt idx="9">
                  <c:v>115.26788954153442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C01-403D-B902-EC722AD42E65}"/>
            </c:ext>
          </c:extLst>
        </c:ser>
        <c:ser>
          <c:idx val="7"/>
          <c:order val="8"/>
          <c:tx>
            <c:strRef>
              <c:f>fig_Ch1.28!$J$31</c:f>
              <c:strCache>
                <c:ptCount val="1"/>
                <c:pt idx="0">
                  <c:v>LAC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fig_Ch1.28!$A$32:$A$41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fig_Ch1.28!$J$32:$J$41</c:f>
              <c:numCache>
                <c:formatCode>General</c:formatCode>
                <c:ptCount val="10"/>
                <c:pt idx="0">
                  <c:v>100</c:v>
                </c:pt>
                <c:pt idx="1">
                  <c:v>106.8141203283412</c:v>
                </c:pt>
                <c:pt idx="2">
                  <c:v>108.34485182943446</c:v>
                </c:pt>
                <c:pt idx="3">
                  <c:v>108.26151599718627</c:v>
                </c:pt>
                <c:pt idx="4">
                  <c:v>108.00013791370269</c:v>
                </c:pt>
                <c:pt idx="5">
                  <c:v>107.59342084589117</c:v>
                </c:pt>
                <c:pt idx="6">
                  <c:v>108.06924291540543</c:v>
                </c:pt>
                <c:pt idx="7">
                  <c:v>111.21360597252026</c:v>
                </c:pt>
                <c:pt idx="8">
                  <c:v>112.60749431120047</c:v>
                </c:pt>
                <c:pt idx="9">
                  <c:v>111.28343819437428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C01-403D-B902-EC722AD42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6467440"/>
        <c:axId val="1"/>
      </c:lineChart>
      <c:catAx>
        <c:axId val="130646744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40"/>
          <c:min val="9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Index 2010=100, based on USD 2017 PPPs</a:t>
                </a:r>
              </a:p>
            </c:rich>
          </c:tx>
          <c:layout>
            <c:manualLayout>
              <c:xMode val="edge"/>
              <c:yMode val="edge"/>
              <c:x val="2.2018420742332331E-2"/>
              <c:y val="1.6046125677589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06467440"/>
        <c:crosses val="autoZero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6.703176246064084E-2"/>
          <c:y val="0.16944061116071832"/>
          <c:w val="0.89999978164127148"/>
          <c:h val="7.4550603854930508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Sources of growth, 2010-2019</a:t>
            </a:r>
          </a:p>
        </c:rich>
      </c:tx>
      <c:layout>
        <c:manualLayout>
          <c:xMode val="edge"/>
          <c:yMode val="edge"/>
          <c:x val="0.37820746926575094"/>
          <c:y val="1.82269829907625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309534335396408E-2"/>
          <c:y val="0.12234755265220183"/>
          <c:w val="0.95566705192860268"/>
          <c:h val="0.805912287903398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fig_Ch1.28!$C$44</c:f>
              <c:strCache>
                <c:ptCount val="1"/>
                <c:pt idx="0">
                  <c:v>Labour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01A-406A-AC07-0F8A1535085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01A-406A-AC07-0F8A15350858}"/>
              </c:ext>
            </c:extLst>
          </c:dPt>
          <c:cat>
            <c:strRef>
              <c:f>fig_Ch1.28!$B$45:$B$51</c:f>
              <c:strCache>
                <c:ptCount val="7"/>
                <c:pt idx="0">
                  <c:v>CHL</c:v>
                </c:pt>
                <c:pt idx="1">
                  <c:v>COL</c:v>
                </c:pt>
                <c:pt idx="2">
                  <c:v>MEX</c:v>
                </c:pt>
                <c:pt idx="3">
                  <c:v>PER</c:v>
                </c:pt>
                <c:pt idx="4">
                  <c:v>BRA</c:v>
                </c:pt>
                <c:pt idx="5">
                  <c:v>OECD</c:v>
                </c:pt>
                <c:pt idx="6">
                  <c:v>ASIA</c:v>
                </c:pt>
              </c:strCache>
            </c:strRef>
          </c:cat>
          <c:val>
            <c:numRef>
              <c:f>fig_Ch1.28!$C$45:$C$51</c:f>
              <c:numCache>
                <c:formatCode>General</c:formatCode>
                <c:ptCount val="7"/>
                <c:pt idx="0">
                  <c:v>3.5</c:v>
                </c:pt>
                <c:pt idx="1">
                  <c:v>2.2000000000000002</c:v>
                </c:pt>
                <c:pt idx="2">
                  <c:v>1.3</c:v>
                </c:pt>
                <c:pt idx="3">
                  <c:v>3.1</c:v>
                </c:pt>
                <c:pt idx="4">
                  <c:v>1.5</c:v>
                </c:pt>
                <c:pt idx="5">
                  <c:v>1.37</c:v>
                </c:pt>
                <c:pt idx="6">
                  <c:v>3.14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1A-406A-AC07-0F8A15350858}"/>
            </c:ext>
          </c:extLst>
        </c:ser>
        <c:ser>
          <c:idx val="1"/>
          <c:order val="1"/>
          <c:tx>
            <c:strRef>
              <c:f>fig_Ch1.28!$D$44</c:f>
              <c:strCache>
                <c:ptCount val="1"/>
                <c:pt idx="0">
                  <c:v>Capital stock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01A-406A-AC07-0F8A1535085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01A-406A-AC07-0F8A15350858}"/>
              </c:ext>
            </c:extLst>
          </c:dPt>
          <c:cat>
            <c:strRef>
              <c:f>fig_Ch1.28!$B$45:$B$51</c:f>
              <c:strCache>
                <c:ptCount val="7"/>
                <c:pt idx="0">
                  <c:v>CHL</c:v>
                </c:pt>
                <c:pt idx="1">
                  <c:v>COL</c:v>
                </c:pt>
                <c:pt idx="2">
                  <c:v>MEX</c:v>
                </c:pt>
                <c:pt idx="3">
                  <c:v>PER</c:v>
                </c:pt>
                <c:pt idx="4">
                  <c:v>BRA</c:v>
                </c:pt>
                <c:pt idx="5">
                  <c:v>OECD</c:v>
                </c:pt>
                <c:pt idx="6">
                  <c:v>ASIA</c:v>
                </c:pt>
              </c:strCache>
            </c:strRef>
          </c:cat>
          <c:val>
            <c:numRef>
              <c:f>fig_Ch1.28!$D$45:$D$51</c:f>
              <c:numCache>
                <c:formatCode>General</c:formatCode>
                <c:ptCount val="7"/>
                <c:pt idx="0">
                  <c:v>1.1000000000000001</c:v>
                </c:pt>
                <c:pt idx="1">
                  <c:v>1.9</c:v>
                </c:pt>
                <c:pt idx="2">
                  <c:v>1</c:v>
                </c:pt>
                <c:pt idx="3">
                  <c:v>0.7</c:v>
                </c:pt>
                <c:pt idx="4">
                  <c:v>1.5</c:v>
                </c:pt>
                <c:pt idx="5">
                  <c:v>0.57999999999999996</c:v>
                </c:pt>
                <c:pt idx="6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1A-406A-AC07-0F8A15350858}"/>
            </c:ext>
          </c:extLst>
        </c:ser>
        <c:ser>
          <c:idx val="2"/>
          <c:order val="2"/>
          <c:tx>
            <c:strRef>
              <c:f>fig_Ch1.28!$E$44</c:f>
              <c:strCache>
                <c:ptCount val="1"/>
                <c:pt idx="0">
                  <c:v>TFP</c:v>
                </c:pt>
              </c:strCache>
            </c:strRef>
          </c:tx>
          <c:spPr>
            <a:solidFill>
              <a:srgbClr val="7F0506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01A-406A-AC07-0F8A1535085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01A-406A-AC07-0F8A15350858}"/>
              </c:ext>
            </c:extLst>
          </c:dPt>
          <c:cat>
            <c:strRef>
              <c:f>fig_Ch1.28!$B$45:$B$51</c:f>
              <c:strCache>
                <c:ptCount val="7"/>
                <c:pt idx="0">
                  <c:v>CHL</c:v>
                </c:pt>
                <c:pt idx="1">
                  <c:v>COL</c:v>
                </c:pt>
                <c:pt idx="2">
                  <c:v>MEX</c:v>
                </c:pt>
                <c:pt idx="3">
                  <c:v>PER</c:v>
                </c:pt>
                <c:pt idx="4">
                  <c:v>BRA</c:v>
                </c:pt>
                <c:pt idx="5">
                  <c:v>OECD</c:v>
                </c:pt>
                <c:pt idx="6">
                  <c:v>ASIA</c:v>
                </c:pt>
              </c:strCache>
            </c:strRef>
          </c:cat>
          <c:val>
            <c:numRef>
              <c:f>fig_Ch1.28!$E$45:$E$51</c:f>
              <c:numCache>
                <c:formatCode>General</c:formatCode>
                <c:ptCount val="7"/>
                <c:pt idx="0">
                  <c:v>-0.9</c:v>
                </c:pt>
                <c:pt idx="1">
                  <c:v>-0.42</c:v>
                </c:pt>
                <c:pt idx="2">
                  <c:v>-0.3</c:v>
                </c:pt>
                <c:pt idx="3">
                  <c:v>0.81</c:v>
                </c:pt>
                <c:pt idx="4">
                  <c:v>-0.65</c:v>
                </c:pt>
                <c:pt idx="5">
                  <c:v>0.13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1A-406A-AC07-0F8A15350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306462848"/>
        <c:axId val="1"/>
      </c:barChart>
      <c:catAx>
        <c:axId val="130646284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61193237108286E-2"/>
              <c:y val="5.437757780277465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064628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2151571895462848E-2"/>
          <c:y val="0.15362128029450864"/>
          <c:w val="0.95566708149664459"/>
          <c:h val="7.4332753860312933E-2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</xdr:colOff>
      <xdr:row>13</xdr:row>
      <xdr:rowOff>160020</xdr:rowOff>
    </xdr:from>
    <xdr:to>
      <xdr:col>6</xdr:col>
      <xdr:colOff>914400</xdr:colOff>
      <xdr:row>26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167640</xdr:rowOff>
    </xdr:from>
    <xdr:to>
      <xdr:col>6</xdr:col>
      <xdr:colOff>891540</xdr:colOff>
      <xdr:row>13</xdr:row>
      <xdr:rowOff>137160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0.07387</cdr:x>
      <cdr:y>0.93164</cdr:y>
    </cdr:from>
    <cdr:ext cx="366404" cy="139697"/>
    <cdr:sp macro="" textlink="">
      <cdr:nvSpPr>
        <cdr:cNvPr id="2" name="Rounded Rectangle 1"/>
        <cdr:cNvSpPr/>
      </cdr:nvSpPr>
      <cdr:spPr>
        <a:xfrm xmlns:a="http://schemas.openxmlformats.org/drawingml/2006/main">
          <a:off x="381135" y="2348618"/>
          <a:ext cx="366404" cy="139697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0.75913</cdr:x>
      <cdr:y>0.92916</cdr:y>
    </cdr:from>
    <cdr:ext cx="366404" cy="139698"/>
    <cdr:sp macro="" textlink="">
      <cdr:nvSpPr>
        <cdr:cNvPr id="14" name="Rounded Rectangle 13"/>
        <cdr:cNvSpPr/>
      </cdr:nvSpPr>
      <cdr:spPr>
        <a:xfrm xmlns:a="http://schemas.openxmlformats.org/drawingml/2006/main">
          <a:off x="4121150" y="2381250"/>
          <a:ext cx="412750" cy="13970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solidFill>
            <a:srgbClr val="92D05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11ec37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dui6aw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51"/>
  <x:sheetViews>
    <x:sheetView showGridLines="0" tabSelected="1" topLeftCell="A1" workbookViewId="0">
      <x:selection activeCell="I16" sqref="I16"/>
    </x:sheetView>
  </x:sheetViews>
  <x:sheetFormatPr defaultRowHeight="12.5" x14ac:dyDescent="0.25"/>
  <x:cols>
    <x:col min="1" max="1" width="11.6328125" customWidth="1"/>
    <x:col min="2" max="2" width="9.08984375" customWidth="1"/>
    <x:col min="3" max="4" width="8.90625" customWidth="1"/>
    <x:col min="5" max="5" width="9.36328125" customWidth="1"/>
    <x:col min="6" max="10" width="14.36328125" customWidth="1"/>
  </x:cols>
  <x:sheetData>
    <x:row r="1" spans="1:9" ht="14.4" customHeight="1" x14ac:dyDescent="0.25">
      <x:c r="A1" s="25" t="s">
        <x:v>23</x:v>
      </x:c>
      <x:c r="B1" s="1"/>
      <x:c r="C1" s="1"/>
      <x:c r="D1" s="1"/>
      <x:c r="E1" s="1"/>
      <x:c r="F1" s="1"/>
      <x:c r="G1" s="1"/>
      <x:c r="H1" s="1"/>
      <x:c r="I1" s="1"/>
    </x:row>
    <x:row r="2" spans="1:9" ht="14.4" customHeight="1" x14ac:dyDescent="0.25">
      <x:c r="A2" s="1"/>
      <x:c r="B2" s="1"/>
      <x:c r="C2" s="1"/>
      <x:c r="D2" s="1"/>
      <x:c r="E2" s="1"/>
      <x:c r="F2" s="1"/>
      <x:c r="G2" s="1"/>
      <x:c r="H2" s="1"/>
      <x:c r="I2" s="1"/>
    </x:row>
    <x:row r="3" spans="1:9" ht="14.4" customHeight="1" x14ac:dyDescent="0.25">
      <x:c r="A3" s="1"/>
      <x:c r="B3" s="1"/>
      <x:c r="C3" s="1"/>
      <x:c r="D3" s="1"/>
      <x:c r="E3" s="1"/>
      <x:c r="F3" s="1"/>
      <x:c r="G3" s="1"/>
      <x:c r="H3" s="1"/>
      <x:c r="I3" s="1"/>
    </x:row>
    <x:row r="4" spans="1:9" ht="14.4" customHeight="1" x14ac:dyDescent="0.25">
      <x:c r="A4" s="1"/>
      <x:c r="B4" s="1"/>
      <x:c r="C4" s="1"/>
      <x:c r="D4" s="1"/>
      <x:c r="E4" s="1"/>
      <x:c r="F4" s="1"/>
      <x:c r="G4" s="1"/>
      <x:c r="H4" s="1"/>
      <x:c r="I4" s="1"/>
    </x:row>
    <x:row r="5" spans="1:9" ht="14.4" customHeight="1" x14ac:dyDescent="0.25">
      <x:c r="A5" s="1"/>
      <x:c r="B5" s="1"/>
      <x:c r="C5" s="1"/>
      <x:c r="D5" s="1"/>
      <x:c r="E5" s="1"/>
      <x:c r="F5" s="1"/>
      <x:c r="G5" s="1"/>
      <x:c r="H5" s="1"/>
      <x:c r="I5" s="1"/>
    </x:row>
    <x:row r="6" spans="1:9" ht="14.4" customHeight="1" x14ac:dyDescent="0.25">
      <x:c r="A6" s="1"/>
      <x:c r="B6" s="1"/>
      <x:c r="C6" s="1"/>
      <x:c r="D6" s="1"/>
      <x:c r="E6" s="1"/>
      <x:c r="F6" s="1"/>
      <x:c r="G6" s="1"/>
      <x:c r="H6" s="1"/>
      <x:c r="I6" s="1"/>
    </x:row>
    <x:row r="7" spans="1:9" ht="14.4" customHeight="1" x14ac:dyDescent="0.25">
      <x:c r="A7" s="1"/>
      <x:c r="B7" s="1"/>
      <x:c r="C7" s="1"/>
      <x:c r="D7" s="1"/>
      <x:c r="E7" s="1"/>
      <x:c r="F7" s="1"/>
      <x:c r="G7" s="1"/>
      <x:c r="H7" s="1"/>
      <x:c r="I7" s="1"/>
    </x:row>
    <x:row r="8" spans="1:9" ht="14.4" customHeight="1" x14ac:dyDescent="0.25">
      <x:c r="A8" s="1"/>
      <x:c r="B8" s="1"/>
      <x:c r="C8" s="1"/>
      <x:c r="D8" s="1"/>
      <x:c r="E8" s="1"/>
      <x:c r="F8" s="1"/>
      <x:c r="G8" s="1"/>
      <x:c r="H8" s="1"/>
      <x:c r="I8" s="1"/>
    </x:row>
    <x:row r="9" spans="1:9" ht="14.4" customHeight="1" x14ac:dyDescent="0.25">
      <x:c r="A9" s="1"/>
      <x:c r="B9" s="1"/>
      <x:c r="C9" s="1"/>
      <x:c r="D9" s="1"/>
      <x:c r="E9" s="1"/>
      <x:c r="F9" s="1"/>
      <x:c r="G9" s="1"/>
      <x:c r="H9" s="1"/>
      <x:c r="I9" s="1"/>
    </x:row>
    <x:row r="10" spans="1:9" ht="14.4" customHeight="1" x14ac:dyDescent="0.25">
      <x:c r="A10" s="1"/>
      <x:c r="B10" s="1"/>
      <x:c r="C10" s="1"/>
      <x:c r="D10" s="1"/>
      <x:c r="E10" s="1"/>
      <x:c r="F10" s="1"/>
      <x:c r="G10" s="1"/>
      <x:c r="H10" s="1"/>
      <x:c r="I10" s="1"/>
    </x:row>
    <x:row r="11" spans="1:9" ht="14.4" customHeight="1" x14ac:dyDescent="0.25">
      <x:c r="A11" s="1"/>
      <x:c r="B11" s="1"/>
      <x:c r="C11" s="1"/>
      <x:c r="D11" s="1"/>
      <x:c r="E11" s="1"/>
      <x:c r="F11" s="1"/>
      <x:c r="G11" s="1"/>
      <x:c r="H11" s="1"/>
      <x:c r="I11" s="1"/>
    </x:row>
    <x:row r="12" spans="1:9" ht="14.4" customHeight="1" x14ac:dyDescent="0.25">
      <x:c r="A12" s="1"/>
      <x:c r="B12" s="1"/>
      <x:c r="C12" s="1"/>
      <x:c r="D12" s="1"/>
      <x:c r="E12" s="1"/>
      <x:c r="F12" s="1"/>
      <x:c r="G12" s="1"/>
      <x:c r="H12" s="1"/>
      <x:c r="I12" s="1"/>
    </x:row>
    <x:row r="13" spans="1:9" ht="14.4" customHeight="1" x14ac:dyDescent="0.25">
      <x:c r="A13" s="1"/>
      <x:c r="B13" s="1"/>
      <x:c r="C13" s="1"/>
      <x:c r="D13" s="1"/>
      <x:c r="E13" s="1"/>
      <x:c r="F13" s="1"/>
      <x:c r="G13" s="1"/>
      <x:c r="H13" s="1"/>
      <x:c r="I13" s="1"/>
    </x:row>
    <x:row r="14" spans="1:9" ht="14.4" customHeight="1" x14ac:dyDescent="0.25">
      <x:c r="A14" s="1"/>
      <x:c r="B14" s="1"/>
      <x:c r="C14" s="1"/>
      <x:c r="D14" s="1"/>
      <x:c r="E14" s="1"/>
      <x:c r="F14" s="1"/>
      <x:c r="G14" s="1"/>
      <x:c r="H14" s="1"/>
      <x:c r="I14" s="1"/>
    </x:row>
    <x:row r="15" spans="1:9" ht="14.4" customHeight="1" x14ac:dyDescent="0.25">
      <x:c r="A15" s="1"/>
      <x:c r="B15" s="1"/>
      <x:c r="C15" s="1"/>
      <x:c r="D15" s="1"/>
      <x:c r="E15" s="1"/>
      <x:c r="F15" s="1"/>
      <x:c r="G15" s="1"/>
      <x:c r="H15" s="1"/>
      <x:c r="I15" s="1"/>
    </x:row>
    <x:row r="16" spans="1:9" ht="14.4" customHeight="1" x14ac:dyDescent="0.25">
      <x:c r="A16" s="1"/>
      <x:c r="B16" s="1"/>
      <x:c r="C16" s="1"/>
      <x:c r="D16" s="1"/>
      <x:c r="E16" s="1"/>
      <x:c r="F16" s="1"/>
      <x:c r="G16" s="1"/>
      <x:c r="H16" s="1"/>
      <x:c r="I16" s="1"/>
    </x:row>
    <x:row r="17" spans="1:10" ht="14.4" customHeight="1" x14ac:dyDescent="0.25">
      <x:c r="A17" s="1"/>
      <x:c r="B17" s="1"/>
      <x:c r="C17" s="1"/>
      <x:c r="D17" s="1"/>
      <x:c r="E17" s="1"/>
      <x:c r="F17" s="1"/>
      <x:c r="G17" s="1"/>
      <x:c r="H17" s="1"/>
      <x:c r="I17" s="1"/>
    </x:row>
    <x:row r="18" spans="1:10" ht="14.4" customHeight="1" x14ac:dyDescent="0.25">
      <x:c r="A18" s="1"/>
      <x:c r="B18" s="1"/>
      <x:c r="C18" s="1"/>
      <x:c r="D18" s="1"/>
      <x:c r="E18" s="1"/>
      <x:c r="F18" s="1"/>
      <x:c r="G18" s="1"/>
      <x:c r="H18" s="1"/>
      <x:c r="I18" s="1"/>
    </x:row>
    <x:row r="19" spans="1:10" ht="14.4" customHeight="1" x14ac:dyDescent="0.25">
      <x:c r="A19" s="1"/>
      <x:c r="B19" s="1"/>
      <x:c r="C19" s="1"/>
      <x:c r="D19" s="1"/>
      <x:c r="E19" s="1"/>
      <x:c r="F19" s="1"/>
      <x:c r="G19" s="1"/>
      <x:c r="H19" s="1"/>
      <x:c r="I19" s="1"/>
    </x:row>
    <x:row r="20" spans="1:10" ht="14.4" customHeight="1" x14ac:dyDescent="0.25">
      <x:c r="A20" s="1"/>
      <x:c r="B20" s="1"/>
      <x:c r="C20" s="1"/>
      <x:c r="D20" s="1"/>
      <x:c r="E20" s="1"/>
      <x:c r="F20" s="1"/>
      <x:c r="G20" s="1"/>
      <x:c r="H20" s="1"/>
      <x:c r="I20" s="1"/>
    </x:row>
    <x:row r="21" spans="1:10" ht="14.4" customHeight="1" x14ac:dyDescent="0.25">
      <x:c r="A21" s="1"/>
      <x:c r="B21" s="1"/>
      <x:c r="C21" s="1"/>
      <x:c r="D21" s="1"/>
      <x:c r="E21" s="1"/>
      <x:c r="F21" s="1"/>
      <x:c r="G21" s="1"/>
      <x:c r="H21" s="1"/>
      <x:c r="I21" s="1"/>
    </x:row>
    <x:row r="22" spans="1:10" ht="14.4" customHeight="1" x14ac:dyDescent="0.25">
      <x:c r="A22" s="1"/>
      <x:c r="B22" s="1"/>
      <x:c r="C22" s="1"/>
      <x:c r="D22" s="1"/>
      <x:c r="E22" s="1"/>
      <x:c r="F22" s="1"/>
      <x:c r="G22" s="1"/>
      <x:c r="H22" s="1"/>
      <x:c r="I22" s="1"/>
    </x:row>
    <x:row r="23" spans="1:10" ht="14.4" customHeight="1" x14ac:dyDescent="0.25">
      <x:c r="A23" s="1"/>
      <x:c r="B23" s="1"/>
      <x:c r="C23" s="1"/>
      <x:c r="D23" s="1"/>
      <x:c r="E23" s="1"/>
      <x:c r="F23" s="1"/>
      <x:c r="G23" s="1"/>
      <x:c r="H23" s="1"/>
      <x:c r="I23" s="1"/>
    </x:row>
    <x:row r="24" spans="1:10" ht="14.4" customHeight="1" x14ac:dyDescent="0.25">
      <x:c r="A24" s="1"/>
      <x:c r="B24" s="1"/>
      <x:c r="C24" s="1"/>
      <x:c r="D24" s="1"/>
      <x:c r="E24" s="1"/>
      <x:c r="F24" s="1"/>
      <x:c r="G24" s="1"/>
      <x:c r="H24" s="1"/>
      <x:c r="I24" s="1"/>
    </x:row>
    <x:row r="25" spans="1:10" ht="15.75" customHeight="1" x14ac:dyDescent="0.25">
      <x:c r="A25" s="1"/>
      <x:c r="B25" s="1"/>
      <x:c r="C25" s="1"/>
      <x:c r="D25" s="1"/>
      <x:c r="E25" s="1"/>
      <x:c r="F25" s="1"/>
      <x:c r="G25" s="1"/>
      <x:c r="H25" s="1"/>
      <x:c r="I25" s="1"/>
    </x:row>
    <x:row r="26" spans="1:10" ht="13.5" customHeight="1" x14ac:dyDescent="0.25">
      <x:c r="A26" s="1"/>
      <x:c r="B26" s="1"/>
      <x:c r="C26" s="1"/>
      <x:c r="D26" s="1"/>
      <x:c r="E26" s="1"/>
      <x:c r="F26" s="1"/>
      <x:c r="G26" s="1"/>
      <x:c r="H26" s="1"/>
      <x:c r="I26" s="1"/>
    </x:row>
    <x:row r="27" spans="1:10" ht="13.25" x14ac:dyDescent="0.25">
      <x:c r="A27" s="26" t="s">
        <x:v>20</x:v>
      </x:c>
    </x:row>
    <x:row r="28" spans="1:10" ht="13.25" x14ac:dyDescent="0.25">
      <x:c r="A28" s="26" t="s">
        <x:v>21</x:v>
      </x:c>
    </x:row>
    <x:row r="30" spans="1:10" ht="13" x14ac:dyDescent="0.25">
      <x:c r="A30" s="5" t="s">
        <x:v>0</x:v>
      </x:c>
      <x:c r="B30" s="5"/>
      <x:c r="C30" s="5"/>
      <x:c r="D30" s="5"/>
      <x:c r="E30" s="5"/>
      <x:c r="F30" s="5"/>
      <x:c r="G30" s="5"/>
      <x:c r="H30" s="5"/>
      <x:c r="I30" s="5"/>
      <x:c r="J30" s="5"/>
    </x:row>
    <x:row r="31" spans="1:10" x14ac:dyDescent="0.25">
      <x:c r="A31" s="2"/>
      <x:c r="B31" s="3" t="s">
        <x:v>1</x:v>
      </x:c>
      <x:c r="C31" s="3" t="s">
        <x:v>2</x:v>
      </x:c>
      <x:c r="D31" s="3" t="s">
        <x:v>3</x:v>
      </x:c>
      <x:c r="E31" s="3" t="s">
        <x:v>4</x:v>
      </x:c>
      <x:c r="F31" s="3" t="s">
        <x:v>5</x:v>
      </x:c>
      <x:c r="G31" s="3" t="s">
        <x:v>6</x:v>
      </x:c>
      <x:c r="H31" s="3" t="s">
        <x:v>7</x:v>
      </x:c>
      <x:c r="I31" s="3" t="s">
        <x:v>8</x:v>
      </x:c>
      <x:c r="J31" s="4" t="s">
        <x:v>9</x:v>
      </x:c>
    </x:row>
    <x:row r="32" spans="1:10" ht="11.25" customHeight="1" x14ac:dyDescent="0.25">
      <x:c r="A32" s="6">
        <x:v>2010</x:v>
      </x:c>
      <x:c r="B32" s="7">
        <x:v>100</x:v>
      </x:c>
      <x:c r="C32" s="7">
        <x:v>100</x:v>
      </x:c>
      <x:c r="D32" s="7">
        <x:v>100</x:v>
      </x:c>
      <x:c r="E32" s="7">
        <x:v>100</x:v>
      </x:c>
      <x:c r="F32" s="7">
        <x:v>100</x:v>
      </x:c>
      <x:c r="G32" s="7">
        <x:v>100</x:v>
      </x:c>
      <x:c r="H32" s="7">
        <x:v>100</x:v>
      </x:c>
      <x:c r="I32" s="7">
        <x:v>100</x:v>
      </x:c>
      <x:c r="J32" s="8">
        <x:v>100</x:v>
      </x:c>
    </x:row>
    <x:row r="33" spans="1:10" ht="11.25" customHeight="1" x14ac:dyDescent="0.25">
      <x:c r="A33" s="9">
        <x:v>2011</x:v>
      </x:c>
      <x:c r="B33" s="10">
        <x:v>106.09558638568419</x:v>
      </x:c>
      <x:c r="C33" s="10">
        <x:v>107.70904380382744</x:v>
      </x:c>
      <x:c r="D33" s="10">
        <x:v>102.31248794468745</x:v>
      </x:c>
      <x:c r="E33" s="10">
        <x:v>106.02874173802559</x:v>
      </x:c>
      <x:c r="F33" s="10">
        <x:v>109.83509054109039</x:v>
      </x:c>
      <x:c r="G33" s="10">
        <x:v>108.5154191764873</x:v>
      </x:c>
      <x:c r="H33" s="10">
        <x:v>107.09457338708629</x:v>
      </x:c>
      <x:c r="I33" s="10">
        <x:v>102.6498423651594</x:v>
      </x:c>
      <x:c r="J33" s="11">
        <x:v>106.8141203283412</x:v>
      </x:c>
    </x:row>
    <x:row r="34" spans="1:10" ht="11.25" customHeight="1" x14ac:dyDescent="0.25">
      <x:c r="A34" s="12">
        <x:v>2012</x:v>
      </x:c>
      <x:c r="B34" s="13">
        <x:v>105.51003255559684</x:v>
      </x:c>
      <x:c r="C34" s="13">
        <x:v>109.13030452966737</x:v>
      </x:c>
      <x:c r="D34" s="13">
        <x:v>110.66706112189785</x:v>
      </x:c>
      <x:c r="E34" s="13">
        <x:v>108.91510527583912</x:v>
      </x:c>
      <x:c r="F34" s="13">
        <x:v>109.38394675306824</x:v>
      </x:c>
      <x:c r="G34" s="13">
        <x:v>107.16171176137989</x:v>
      </x:c>
      <x:c r="H34" s="13">
        <x:v>109.14950188024218</x:v>
      </x:c>
      <x:c r="I34" s="13">
        <x:v>103.8310890223791</x:v>
      </x:c>
      <x:c r="J34" s="14">
        <x:v>108.34485182943446</x:v>
      </x:c>
    </x:row>
    <x:row r="35" spans="1:10" ht="11.25" customHeight="1" x14ac:dyDescent="0.25">
      <x:c r="A35" s="9">
        <x:v>2013</x:v>
      </x:c>
      <x:c r="B35" s="10">
        <x:v>107.84922898299952</x:v>
      </x:c>
      <x:c r="C35" s="10">
        <x:v>110.36192478799843</x:v>
      </x:c>
      <x:c r="D35" s="10">
        <x:v>108.64176962719715</x:v>
      </x:c>
      <x:c r="E35" s="10">
        <x:v>106.96974185565234</x:v>
      </x:c>
      <x:c r="F35" s="10">
        <x:v>108.53341662782547</x:v>
      </x:c>
      <x:c r="G35" s="10">
        <x:v>107.00799182477868</x:v>
      </x:c>
      <x:c r="H35" s="10">
        <x:v>109.90515715519555</x:v>
      </x:c>
      <x:c r="I35" s="10">
        <x:v>104.27579287485051</x:v>
      </x:c>
      <x:c r="J35" s="11">
        <x:v>108.26151599718627</x:v>
      </x:c>
    </x:row>
    <x:row r="36" spans="1:10" ht="11.25" customHeight="1" x14ac:dyDescent="0.25">
      <x:c r="A36" s="12">
        <x:v>2014</x:v>
      </x:c>
      <x:c r="B36" s="13">
        <x:v>107.5320018068885</x:v>
      </x:c>
      <x:c r="C36" s="13">
        <x:v>112.68553107934392</x:v>
      </x:c>
      <x:c r="D36" s="13">
        <x:v>111.95402177970116</x:v>
      </x:c>
      <x:c r="E36" s="13">
        <x:v>108.98261403046321</x:v>
      </x:c>
      <x:c r="F36" s="13">
        <x:v>104.10717091995508</x:v>
      </x:c>
      <x:c r="G36" s="13">
        <x:v>104.65933142555681</x:v>
      </x:c>
      <x:c r="H36" s="13">
        <x:v>108.15775154763628</x:v>
      </x:c>
      <x:c r="I36" s="13">
        <x:v>104.81655905554072</x:v>
      </x:c>
      <x:c r="J36" s="14">
        <x:v>108.00013791370269</x:v>
      </x:c>
    </x:row>
    <x:row r="37" spans="1:10" ht="11.25" customHeight="1" x14ac:dyDescent="0.25">
      <x:c r="A37" s="9">
        <x:v>2015</x:v>
      </x:c>
      <x:c r="B37" s="10">
        <x:v>105.77468533089025</x:v>
      </x:c>
      <x:c r="C37" s="10">
        <x:v>109.08074954177644</x:v>
      </x:c>
      <x:c r="D37" s="10">
        <x:v>118.22638172206808</x:v>
      </x:c>
      <x:c r="E37" s="10">
        <x:v>109.33641834777066</x:v>
      </x:c>
      <x:c r="F37" s="10">
        <x:v>105.81704508631717</x:v>
      </x:c>
      <x:c r="G37" s="10">
        <x:v>98.722684134189436</x:v>
      </x:c>
      <x:c r="H37" s="10">
        <x:v>107.65833508438827</x:v>
      </x:c>
      <x:c r="I37" s="10">
        <x:v>108.51835597659588</x:v>
      </x:c>
      <x:c r="J37" s="11">
        <x:v>107.59342084589117</x:v>
      </x:c>
    </x:row>
    <x:row r="38" spans="1:10" ht="11.25" customHeight="1" x14ac:dyDescent="0.25">
      <x:c r="A38" s="12">
        <x:v>2016</x:v>
      </x:c>
      <x:c r="B38" s="13">
        <x:v>103.93506595071587</x:v>
      </x:c>
      <x:c r="C38" s="13">
        <x:v>108.81426069940518</x:v>
      </x:c>
      <x:c r="D38" s="13">
        <x:v>123.93103307359966</x:v>
      </x:c>
      <x:c r="E38" s="13">
        <x:v>110.87501258469581</x:v>
      </x:c>
      <x:c r="F38" s="13">
        <x:v>106.11589969607985</x:v>
      </x:c>
      <x:c r="G38" s="13">
        <x:v>96.021781041598629</x:v>
      </x:c>
      <x:c r="H38" s="13">
        <x:v>109.83018259236009</x:v>
      </x:c>
      <x:c r="I38" s="13">
        <x:v>110.09333723894174</x:v>
      </x:c>
      <x:c r="J38" s="14">
        <x:v>108.06924291540543</x:v>
      </x:c>
    </x:row>
    <x:row r="39" spans="1:10" ht="11.25" customHeight="1" x14ac:dyDescent="0.25">
      <x:c r="A39" s="9">
        <x:v>2017</x:v>
      </x:c>
      <x:c r="B39" s="10">
        <x:v>105.62145664990993</x:v>
      </x:c>
      <x:c r="C39" s="10">
        <x:v>109.95662393793624</x:v>
      </x:c>
      <x:c r="D39" s="10">
        <x:v>127.32228030579067</x:v>
      </x:c>
      <x:c r="E39" s="10">
        <x:v>110.38160569906238</x:v>
      </x:c>
      <x:c r="F39" s="10">
        <x:v>117.62639509314205</x:v>
      </x:c>
      <x:c r="G39" s="10">
        <x:v>97.169351448778045</x:v>
      </x:c>
      <x:c r="H39" s="10">
        <x:v>111.85709418236716</x:v>
      </x:c>
      <x:c r="I39" s="10">
        <x:v>112.45066018204426</x:v>
      </x:c>
      <x:c r="J39" s="11">
        <x:v>111.21360597252026</x:v>
      </x:c>
    </x:row>
    <x:row r="40" spans="1:10" ht="11.25" customHeight="1" x14ac:dyDescent="0.25">
      <x:c r="A40" s="12">
        <x:v>2018</x:v>
      </x:c>
      <x:c r="B40" s="13">
        <x:v>108.32930348144184</x:v>
      </x:c>
      <x:c r="C40" s="13">
        <x:v>113.6199180138094</x:v>
      </x:c>
      <x:c r="D40" s="13">
        <x:v>128.9735557247582</x:v>
      </x:c>
      <x:c r="E40" s="13">
        <x:v>110.47335183480224</x:v>
      </x:c>
      <x:c r="F40" s="13">
        <x:v>117.00349813596077</x:v>
      </x:c>
      <x:c r="G40" s="13">
        <x:v>98.294336754835953</x:v>
      </x:c>
      <x:c r="H40" s="13">
        <x:v>113.83413933336593</x:v>
      </x:c>
      <x:c r="I40" s="13">
        <x:v>113.66568196768748</x:v>
      </x:c>
      <x:c r="J40" s="14">
        <x:v>112.60749431120047</x:v>
      </x:c>
    </x:row>
    <x:row r="41" spans="1:10" ht="11.25" customHeight="1" x14ac:dyDescent="0.25">
      <x:c r="A41" s="15">
        <x:v>2019</x:v>
      </x:c>
      <x:c r="B41" s="16">
        <x:v>107.80846216821578</x:v>
      </x:c>
      <x:c r="C41" s="16">
        <x:v>118.11143832085227</x:v>
      </x:c>
      <x:c r="D41" s="16">
        <x:v>129.0166194917775</x:v>
      </x:c>
      <x:c r="E41" s="16">
        <x:v>107.58453564345204</x:v>
      </x:c>
      <x:c r="F41" s="16">
        <x:v>110.31713538320044</x:v>
      </x:c>
      <x:c r="G41" s="16">
        <x:v>97.335815410370415</x:v>
      </x:c>
      <x:c r="H41" s="16">
        <x:v>114.32647922407401</x:v>
      </x:c>
      <x:c r="I41" s="16">
        <x:v>115.26788954153442</x:v>
      </x:c>
      <x:c r="J41" s="17">
        <x:v>111.28343819437428</x:v>
      </x:c>
    </x:row>
    <x:row r="43" spans="1:10" ht="13" x14ac:dyDescent="0.25">
      <x:c r="A43" s="5" t="s">
        <x:v>17</x:v>
      </x:c>
      <x:c r="B43" s="5"/>
      <x:c r="C43" s="5"/>
      <x:c r="D43" s="5"/>
      <x:c r="E43" s="5"/>
    </x:row>
    <x:row r="44" spans="1:10" x14ac:dyDescent="0.25">
      <x:c r="A44" s="2"/>
      <x:c r="B44" s="3"/>
      <x:c r="C44" s="3" t="s">
        <x:v>22</x:v>
      </x:c>
      <x:c r="D44" s="3" t="s">
        <x:v>18</x:v>
      </x:c>
      <x:c r="E44" s="4" t="s">
        <x:v>19</x:v>
      </x:c>
    </x:row>
    <x:row r="45" spans="1:10" ht="11.25" customHeight="1" x14ac:dyDescent="0.25">
      <x:c r="A45" s="6" t="s">
        <x:v>10</x:v>
      </x:c>
      <x:c r="B45" s="18" t="s">
        <x:v>1</x:v>
      </x:c>
      <x:c r="C45" s="7">
        <x:v>3.5</x:v>
      </x:c>
      <x:c r="D45" s="7">
        <x:v>1.1000000000000001</x:v>
      </x:c>
      <x:c r="E45" s="8">
        <x:v>-0.9</x:v>
      </x:c>
    </x:row>
    <x:row r="46" spans="1:10" ht="11.25" customHeight="1" x14ac:dyDescent="0.25">
      <x:c r="A46" s="9" t="s">
        <x:v>11</x:v>
      </x:c>
      <x:c r="B46" s="19" t="s">
        <x:v>2</x:v>
      </x:c>
      <x:c r="C46" s="10">
        <x:v>2.2000000000000002</x:v>
      </x:c>
      <x:c r="D46" s="10">
        <x:v>1.9</x:v>
      </x:c>
      <x:c r="E46" s="11">
        <x:v>-0.42</x:v>
      </x:c>
    </x:row>
    <x:row r="47" spans="1:10" ht="11.25" customHeight="1" x14ac:dyDescent="0.25">
      <x:c r="A47" s="12" t="s">
        <x:v>12</x:v>
      </x:c>
      <x:c r="B47" s="20" t="s">
        <x:v>4</x:v>
      </x:c>
      <x:c r="C47" s="13">
        <x:v>1.3</x:v>
      </x:c>
      <x:c r="D47" s="13">
        <x:v>1</x:v>
      </x:c>
      <x:c r="E47" s="14">
        <x:v>-0.3</x:v>
      </x:c>
    </x:row>
    <x:row r="48" spans="1:10" ht="11.25" customHeight="1" x14ac:dyDescent="0.25">
      <x:c r="A48" s="9" t="s">
        <x:v>13</x:v>
      </x:c>
      <x:c r="B48" s="19" t="s">
        <x:v>7</x:v>
      </x:c>
      <x:c r="C48" s="10">
        <x:v>3.1</x:v>
      </x:c>
      <x:c r="D48" s="10">
        <x:v>0.7</x:v>
      </x:c>
      <x:c r="E48" s="11">
        <x:v>0.81</x:v>
      </x:c>
    </x:row>
    <x:row r="49" spans="1:5" ht="11.25" customHeight="1" x14ac:dyDescent="0.25">
      <x:c r="A49" s="12" t="s">
        <x:v>14</x:v>
      </x:c>
      <x:c r="B49" s="20" t="s">
        <x:v>6</x:v>
      </x:c>
      <x:c r="C49" s="13">
        <x:v>1.5</x:v>
      </x:c>
      <x:c r="D49" s="13">
        <x:v>1.5</x:v>
      </x:c>
      <x:c r="E49" s="14">
        <x:v>-0.65</x:v>
      </x:c>
    </x:row>
    <x:row r="50" spans="1:5" ht="11.25" customHeight="1" x14ac:dyDescent="0.25">
      <x:c r="A50" s="9" t="s">
        <x:v>15</x:v>
      </x:c>
      <x:c r="B50" s="19" t="s">
        <x:v>8</x:v>
      </x:c>
      <x:c r="C50" s="10">
        <x:v>1.37</x:v>
      </x:c>
      <x:c r="D50" s="10">
        <x:v>0.57999999999999996</x:v>
      </x:c>
      <x:c r="E50" s="11">
        <x:v>0.13</x:v>
      </x:c>
    </x:row>
    <x:row r="51" spans="1:5" ht="11.25" customHeight="1" x14ac:dyDescent="0.25">
      <x:c r="A51" s="21" t="s">
        <x:v>16</x:v>
      </x:c>
      <x:c r="B51" s="22" t="s">
        <x:v>16</x:v>
      </x:c>
      <x:c r="C51" s="23">
        <x:v>3.14</x:v>
      </x:c>
      <x:c r="D51" s="23">
        <x:v>0.81</x:v>
      </x:c>
      <x:c r="E51" s="24">
        <x:v>2</x:v>
      </x:c>
    </x:row>
  </x:sheetData>
  <x:pageMargins left="0.7" right="0.7" top="0.75" bottom="0.75" header="0.3" footer="0.3"/>
  <x:pageSetup orientation="portrait" horizontalDpi="1200" verticalDpi="120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8" t="str">
        <x:v>This Excel file contains the data for the following figure or table:</x:v>
      </x:c>
    </x:row>
    <x:row r="4">
      <x:c/>
      <x:c r="B4" s="28" t="str">
        <x:v/>
      </x:c>
    </x:row>
    <x:row r="5">
      <x:c/>
      <x:c r="B5" s="27" t="str">
        <x:v>OECD Economic Surveys: Chile 2022 - © OECD 2022</x:v>
      </x:c>
    </x:row>
    <x:row r="6">
      <x:c/>
      <x:c r="B6" s="28" t="str">
        <x:v>Key policy insights - Figure 1.20. Productivity has been a drag on growth and has fallen behind regional peers</x:v>
      </x:c>
    </x:row>
    <x:row r="7">
      <x:c/>
      <x:c r="B7" s="28" t="str">
        <x:v>Version 1 - Last updated: 23-Sep-2022</x:v>
      </x:c>
    </x:row>
    <x:row r="8">
      <x:c/>
      <x:c r="B8" s="29" t="str">
        <x:v>Disclaimer: http://oe.cd/disclaimer</x:v>
      </x:c>
    </x:row>
    <x:row r="9">
      <x:c/>
      <x:c r="B9" s="28" t="str">
        <x:v/>
      </x:c>
    </x:row>
    <x:row r="10">
      <x:c/>
      <x:c r="B10" s="29" t="str">
        <x:v>Permanent location of this file: https://stat.link/dui6aw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fig_Ch1.28</vt:lpstr>
      <vt:lpstr>fig_Ch1.28!_Ref104376531</vt:lpstr>
      <vt:lpstr>fig_Ch1.28!Print_Area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LEGENDRE Anne</dc:creator>
  <cp:lastModifiedBy>BIENVENU Nathalie</cp:lastModifiedBy>
  <dcterms:created xsi:type="dcterms:W3CDTF">2022-09-05T16:03:25Z</dcterms:created>
  <dcterms:modified xsi:type="dcterms:W3CDTF">2022-09-19T17:13:26Z</dcterms:modified>
</cp:coreProperties>
</file>