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Gráfico 2.13" sheetId="1" r:id="rId1"/>
  </sheets>
  <calcPr calcId="145621"/>
</workbook>
</file>

<file path=xl/sharedStrings.xml><?xml version="1.0" encoding="utf-8"?>
<sst xmlns="http://schemas.openxmlformats.org/spreadsheetml/2006/main" count="26" uniqueCount="15">
  <si>
    <t>Argentina</t>
  </si>
  <si>
    <t>Chile</t>
  </si>
  <si>
    <t>Colombia</t>
  </si>
  <si>
    <t>Brasil</t>
  </si>
  <si>
    <t>México</t>
  </si>
  <si>
    <t>Perú</t>
  </si>
  <si>
    <t>Tendencia</t>
  </si>
  <si>
    <t>Tasa crecimiento tendencial (media móvil)</t>
  </si>
  <si>
    <t>trimestre</t>
  </si>
  <si>
    <t>Nota: Ver OCDE/CAF/CEPAL (2016) para detalles de estimaciones.</t>
  </si>
  <si>
    <t>Fuente: OCDE/CAF/CEPAL basado en fuentes oficiales.</t>
  </si>
  <si>
    <t>Gráfico 2.13. Producto potencial, tendencia del PIB y crecimiento tendencial del PIB en una selección de economías latinoamericanas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</si>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</sst>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4" fillId="3" borderId="0" xfId="2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Argentina</a:t>
            </a:r>
          </a:p>
        </c:rich>
      </c:tx>
      <c:layout>
        <c:manualLayout>
          <c:xMode val="edge"/>
          <c:yMode val="edge"/>
          <c:x val="0.42003395061728394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45045421355859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2.13'!$B$49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2.13'!$A$50:$A$122</c:f>
              <c:numCache>
                <c:formatCode>mmm-yy</c:formatCode>
                <c:ptCount val="73"/>
                <c:pt idx="0">
                  <c:v>36249.080462962964</c:v>
                </c:pt>
                <c:pt idx="1">
                  <c:v>36340.402298850589</c:v>
                </c:pt>
                <c:pt idx="2">
                  <c:v>36431.724137931014</c:v>
                </c:pt>
                <c:pt idx="3">
                  <c:v>36523.045972222222</c:v>
                </c:pt>
                <c:pt idx="4">
                  <c:v>36614.367816091981</c:v>
                </c:pt>
                <c:pt idx="5">
                  <c:v>36705.689655172406</c:v>
                </c:pt>
                <c:pt idx="6">
                  <c:v>36797.011494252831</c:v>
                </c:pt>
                <c:pt idx="7">
                  <c:v>36888.333333333372</c:v>
                </c:pt>
                <c:pt idx="8">
                  <c:v>36979.655172413797</c:v>
                </c:pt>
                <c:pt idx="9">
                  <c:v>37070.977011494222</c:v>
                </c:pt>
                <c:pt idx="10">
                  <c:v>37162.298850574763</c:v>
                </c:pt>
                <c:pt idx="11">
                  <c:v>37253.620689655188</c:v>
                </c:pt>
                <c:pt idx="12">
                  <c:v>37344.942528735613</c:v>
                </c:pt>
                <c:pt idx="13">
                  <c:v>37436.264367816038</c:v>
                </c:pt>
                <c:pt idx="14">
                  <c:v>37527.58620689658</c:v>
                </c:pt>
                <c:pt idx="15">
                  <c:v>37618.908045977005</c:v>
                </c:pt>
                <c:pt idx="16">
                  <c:v>37710.22988505743</c:v>
                </c:pt>
                <c:pt idx="17">
                  <c:v>37801.551724137971</c:v>
                </c:pt>
                <c:pt idx="18">
                  <c:v>37892.873563218396</c:v>
                </c:pt>
                <c:pt idx="19">
                  <c:v>37984.195402298821</c:v>
                </c:pt>
                <c:pt idx="20">
                  <c:v>38075.517241379363</c:v>
                </c:pt>
                <c:pt idx="21">
                  <c:v>38166.839080459788</c:v>
                </c:pt>
                <c:pt idx="22">
                  <c:v>38258.160919540212</c:v>
                </c:pt>
                <c:pt idx="23">
                  <c:v>38349.482758620637</c:v>
                </c:pt>
                <c:pt idx="24">
                  <c:v>38440.804597701179</c:v>
                </c:pt>
                <c:pt idx="25">
                  <c:v>38532.126436781604</c:v>
                </c:pt>
                <c:pt idx="26">
                  <c:v>38623.448275862029</c:v>
                </c:pt>
                <c:pt idx="27">
                  <c:v>38714.77011494257</c:v>
                </c:pt>
                <c:pt idx="28">
                  <c:v>38806.091954022995</c:v>
                </c:pt>
                <c:pt idx="29">
                  <c:v>38897.41379310342</c:v>
                </c:pt>
                <c:pt idx="30">
                  <c:v>38988.735632183962</c:v>
                </c:pt>
                <c:pt idx="31">
                  <c:v>39080.057471264387</c:v>
                </c:pt>
                <c:pt idx="32">
                  <c:v>39171.379310344812</c:v>
                </c:pt>
                <c:pt idx="33">
                  <c:v>39262.701149425237</c:v>
                </c:pt>
                <c:pt idx="34">
                  <c:v>39354.022988505778</c:v>
                </c:pt>
                <c:pt idx="35">
                  <c:v>39445.344827586203</c:v>
                </c:pt>
                <c:pt idx="36">
                  <c:v>39536.666666666628</c:v>
                </c:pt>
                <c:pt idx="37">
                  <c:v>39627.988505747169</c:v>
                </c:pt>
                <c:pt idx="38">
                  <c:v>39719.310344827594</c:v>
                </c:pt>
                <c:pt idx="39">
                  <c:v>39810.632183908019</c:v>
                </c:pt>
                <c:pt idx="40">
                  <c:v>39901.954022988561</c:v>
                </c:pt>
                <c:pt idx="41">
                  <c:v>39993.275862068986</c:v>
                </c:pt>
                <c:pt idx="42">
                  <c:v>40084.597701149411</c:v>
                </c:pt>
                <c:pt idx="43">
                  <c:v>40175.919540229836</c:v>
                </c:pt>
                <c:pt idx="44">
                  <c:v>40267.241379310377</c:v>
                </c:pt>
                <c:pt idx="45">
                  <c:v>40358.563218390802</c:v>
                </c:pt>
                <c:pt idx="46">
                  <c:v>40449.885057471227</c:v>
                </c:pt>
                <c:pt idx="47">
                  <c:v>40541.206896551768</c:v>
                </c:pt>
                <c:pt idx="48">
                  <c:v>40632.528735632193</c:v>
                </c:pt>
                <c:pt idx="49">
                  <c:v>40723.850574712618</c:v>
                </c:pt>
                <c:pt idx="50">
                  <c:v>40815.17241379316</c:v>
                </c:pt>
                <c:pt idx="51">
                  <c:v>40906.494252873585</c:v>
                </c:pt>
                <c:pt idx="52">
                  <c:v>40997.81609195401</c:v>
                </c:pt>
                <c:pt idx="53">
                  <c:v>41089.137931034435</c:v>
                </c:pt>
                <c:pt idx="54">
                  <c:v>41180.459770114976</c:v>
                </c:pt>
                <c:pt idx="55">
                  <c:v>41271.781609195401</c:v>
                </c:pt>
                <c:pt idx="56">
                  <c:v>41363.103448275826</c:v>
                </c:pt>
                <c:pt idx="57">
                  <c:v>41454.425287356367</c:v>
                </c:pt>
                <c:pt idx="58">
                  <c:v>41545.747126436792</c:v>
                </c:pt>
                <c:pt idx="59">
                  <c:v>41637.068965517217</c:v>
                </c:pt>
                <c:pt idx="60">
                  <c:v>41728.390804597759</c:v>
                </c:pt>
                <c:pt idx="61">
                  <c:v>41819.712643678184</c:v>
                </c:pt>
                <c:pt idx="62">
                  <c:v>41911.034482758609</c:v>
                </c:pt>
                <c:pt idx="63">
                  <c:v>42002.356321839034</c:v>
                </c:pt>
                <c:pt idx="64">
                  <c:v>42093.678160919575</c:v>
                </c:pt>
                <c:pt idx="65">
                  <c:v>42185</c:v>
                </c:pt>
                <c:pt idx="66">
                  <c:v>42276.034479166665</c:v>
                </c:pt>
                <c:pt idx="67">
                  <c:v>42367.356319444443</c:v>
                </c:pt>
                <c:pt idx="68">
                  <c:v>42459.678159722222</c:v>
                </c:pt>
                <c:pt idx="69">
                  <c:v>42551</c:v>
                </c:pt>
                <c:pt idx="70">
                  <c:v>42642.034479166665</c:v>
                </c:pt>
                <c:pt idx="71">
                  <c:v>42733.356319444443</c:v>
                </c:pt>
                <c:pt idx="72">
                  <c:v>42824.678159722222</c:v>
                </c:pt>
              </c:numCache>
            </c:numRef>
          </c:cat>
          <c:val>
            <c:numRef>
              <c:f>'Gráfico 2.13'!$B$50:$B$122</c:f>
              <c:numCache>
                <c:formatCode>General</c:formatCode>
                <c:ptCount val="73"/>
                <c:pt idx="0">
                  <c:v>13.09031779704342</c:v>
                </c:pt>
                <c:pt idx="1">
                  <c:v>13.089831878662157</c:v>
                </c:pt>
                <c:pt idx="2">
                  <c:v>13.067455977442396</c:v>
                </c:pt>
                <c:pt idx="3">
                  <c:v>13.062150787621121</c:v>
                </c:pt>
                <c:pt idx="4">
                  <c:v>13.08527057840098</c:v>
                </c:pt>
                <c:pt idx="5">
                  <c:v>13.090850734800958</c:v>
                </c:pt>
                <c:pt idx="6">
                  <c:v>13.069568064640018</c:v>
                </c:pt>
                <c:pt idx="7">
                  <c:v>13.068283943883634</c:v>
                </c:pt>
                <c:pt idx="8">
                  <c:v>13.077855043312253</c:v>
                </c:pt>
                <c:pt idx="9">
                  <c:v>13.088631989520415</c:v>
                </c:pt>
                <c:pt idx="10">
                  <c:v>13.083986456390823</c:v>
                </c:pt>
                <c:pt idx="11">
                  <c:v>13.061092379747388</c:v>
                </c:pt>
                <c:pt idx="12">
                  <c:v>13.037137641926588</c:v>
                </c:pt>
                <c:pt idx="13">
                  <c:v>13.054106796990204</c:v>
                </c:pt>
                <c:pt idx="14">
                  <c:v>13.097516914018238</c:v>
                </c:pt>
                <c:pt idx="15">
                  <c:v>13.127567681475076</c:v>
                </c:pt>
                <c:pt idx="16">
                  <c:v>13.13132908160091</c:v>
                </c:pt>
                <c:pt idx="17">
                  <c:v>13.136460884976248</c:v>
                </c:pt>
                <c:pt idx="18">
                  <c:v>13.16429304455432</c:v>
                </c:pt>
                <c:pt idx="19">
                  <c:v>13.198437874609958</c:v>
                </c:pt>
                <c:pt idx="20">
                  <c:v>13.207397782422522</c:v>
                </c:pt>
                <c:pt idx="21">
                  <c:v>13.186804821821186</c:v>
                </c:pt>
                <c:pt idx="22">
                  <c:v>13.164729375375966</c:v>
                </c:pt>
                <c:pt idx="23">
                  <c:v>13.183904201065941</c:v>
                </c:pt>
                <c:pt idx="24">
                  <c:v>13.250067144941237</c:v>
                </c:pt>
                <c:pt idx="25">
                  <c:v>13.284987815294039</c:v>
                </c:pt>
                <c:pt idx="26">
                  <c:v>13.328812899331378</c:v>
                </c:pt>
                <c:pt idx="27">
                  <c:v>13.2971415915355</c:v>
                </c:pt>
                <c:pt idx="28">
                  <c:v>13.325891502904888</c:v>
                </c:pt>
                <c:pt idx="29">
                  <c:v>13.370055097743364</c:v>
                </c:pt>
                <c:pt idx="30">
                  <c:v>13.384854691872684</c:v>
                </c:pt>
                <c:pt idx="31">
                  <c:v>13.393725681526853</c:v>
                </c:pt>
                <c:pt idx="32">
                  <c:v>13.441026577129009</c:v>
                </c:pt>
                <c:pt idx="33">
                  <c:v>13.446945477477129</c:v>
                </c:pt>
                <c:pt idx="34">
                  <c:v>13.480218042609321</c:v>
                </c:pt>
                <c:pt idx="35">
                  <c:v>13.463470660811611</c:v>
                </c:pt>
                <c:pt idx="36">
                  <c:v>13.506807110501306</c:v>
                </c:pt>
                <c:pt idx="37">
                  <c:v>13.490027992680609</c:v>
                </c:pt>
                <c:pt idx="38">
                  <c:v>13.486896945028644</c:v>
                </c:pt>
                <c:pt idx="39">
                  <c:v>13.515014686663823</c:v>
                </c:pt>
                <c:pt idx="40">
                  <c:v>13.478635107148971</c:v>
                </c:pt>
                <c:pt idx="41">
                  <c:v>13.492830601515381</c:v>
                </c:pt>
                <c:pt idx="42">
                  <c:v>13.434797004392637</c:v>
                </c:pt>
                <c:pt idx="43">
                  <c:v>13.499488912708859</c:v>
                </c:pt>
                <c:pt idx="44">
                  <c:v>13.522601896919548</c:v>
                </c:pt>
                <c:pt idx="45">
                  <c:v>13.538332919843558</c:v>
                </c:pt>
                <c:pt idx="46">
                  <c:v>13.586114643629918</c:v>
                </c:pt>
                <c:pt idx="47">
                  <c:v>13.558664787864934</c:v>
                </c:pt>
                <c:pt idx="48">
                  <c:v>13.542162311147775</c:v>
                </c:pt>
                <c:pt idx="49">
                  <c:v>13.553285939165072</c:v>
                </c:pt>
                <c:pt idx="50">
                  <c:v>13.566757578567513</c:v>
                </c:pt>
                <c:pt idx="51">
                  <c:v>13.559941122789052</c:v>
                </c:pt>
                <c:pt idx="52">
                  <c:v>13.555866885174373</c:v>
                </c:pt>
                <c:pt idx="53">
                  <c:v>13.562305957051878</c:v>
                </c:pt>
                <c:pt idx="54">
                  <c:v>13.504018524073757</c:v>
                </c:pt>
                <c:pt idx="55">
                  <c:v>13.535917846210804</c:v>
                </c:pt>
                <c:pt idx="56">
                  <c:v>13.540879404287725</c:v>
                </c:pt>
                <c:pt idx="57">
                  <c:v>13.542130569032478</c:v>
                </c:pt>
                <c:pt idx="58">
                  <c:v>13.532754749197798</c:v>
                </c:pt>
                <c:pt idx="59">
                  <c:v>13.537765864278493</c:v>
                </c:pt>
                <c:pt idx="60">
                  <c:v>13.51125813407849</c:v>
                </c:pt>
                <c:pt idx="61">
                  <c:v>13.491887537983944</c:v>
                </c:pt>
                <c:pt idx="62">
                  <c:v>13.488869973561421</c:v>
                </c:pt>
                <c:pt idx="63">
                  <c:v>13.479252941424757</c:v>
                </c:pt>
                <c:pt idx="64">
                  <c:v>13.489251709691221</c:v>
                </c:pt>
                <c:pt idx="65">
                  <c:v>13.488948888539321</c:v>
                </c:pt>
                <c:pt idx="66">
                  <c:v>13.50317320724654</c:v>
                </c:pt>
                <c:pt idx="67">
                  <c:v>13.493254448353184</c:v>
                </c:pt>
                <c:pt idx="68">
                  <c:v>13.481846997997597</c:v>
                </c:pt>
                <c:pt idx="69">
                  <c:v>13.474188681455935</c:v>
                </c:pt>
                <c:pt idx="70">
                  <c:v>13.427933892383473</c:v>
                </c:pt>
                <c:pt idx="71">
                  <c:v>13.43294172966926</c:v>
                </c:pt>
                <c:pt idx="72">
                  <c:v>13.448036452759005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2480"/>
        <c:axId val="183833728"/>
      </c:lineChart>
      <c:lineChart>
        <c:grouping val="standard"/>
        <c:varyColors val="0"/>
        <c:ser>
          <c:idx val="1"/>
          <c:order val="1"/>
          <c:tx>
            <c:strRef>
              <c:f>'Gráfico 2.13'!$C$49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'Gráfico 2.13'!$A$50:$A$122</c:f>
              <c:numCache>
                <c:formatCode>mmm-yy</c:formatCode>
                <c:ptCount val="73"/>
                <c:pt idx="0">
                  <c:v>36249.080462962964</c:v>
                </c:pt>
                <c:pt idx="1">
                  <c:v>36340.402298850589</c:v>
                </c:pt>
                <c:pt idx="2">
                  <c:v>36431.724137931014</c:v>
                </c:pt>
                <c:pt idx="3">
                  <c:v>36523.045972222222</c:v>
                </c:pt>
                <c:pt idx="4">
                  <c:v>36614.367816091981</c:v>
                </c:pt>
                <c:pt idx="5">
                  <c:v>36705.689655172406</c:v>
                </c:pt>
                <c:pt idx="6">
                  <c:v>36797.011494252831</c:v>
                </c:pt>
                <c:pt idx="7">
                  <c:v>36888.333333333372</c:v>
                </c:pt>
                <c:pt idx="8">
                  <c:v>36979.655172413797</c:v>
                </c:pt>
                <c:pt idx="9">
                  <c:v>37070.977011494222</c:v>
                </c:pt>
                <c:pt idx="10">
                  <c:v>37162.298850574763</c:v>
                </c:pt>
                <c:pt idx="11">
                  <c:v>37253.620689655188</c:v>
                </c:pt>
                <c:pt idx="12">
                  <c:v>37344.942528735613</c:v>
                </c:pt>
                <c:pt idx="13">
                  <c:v>37436.264367816038</c:v>
                </c:pt>
                <c:pt idx="14">
                  <c:v>37527.58620689658</c:v>
                </c:pt>
                <c:pt idx="15">
                  <c:v>37618.908045977005</c:v>
                </c:pt>
                <c:pt idx="16">
                  <c:v>37710.22988505743</c:v>
                </c:pt>
                <c:pt idx="17">
                  <c:v>37801.551724137971</c:v>
                </c:pt>
                <c:pt idx="18">
                  <c:v>37892.873563218396</c:v>
                </c:pt>
                <c:pt idx="19">
                  <c:v>37984.195402298821</c:v>
                </c:pt>
                <c:pt idx="20">
                  <c:v>38075.517241379363</c:v>
                </c:pt>
                <c:pt idx="21">
                  <c:v>38166.839080459788</c:v>
                </c:pt>
                <c:pt idx="22">
                  <c:v>38258.160919540212</c:v>
                </c:pt>
                <c:pt idx="23">
                  <c:v>38349.482758620637</c:v>
                </c:pt>
                <c:pt idx="24">
                  <c:v>38440.804597701179</c:v>
                </c:pt>
                <c:pt idx="25">
                  <c:v>38532.126436781604</c:v>
                </c:pt>
                <c:pt idx="26">
                  <c:v>38623.448275862029</c:v>
                </c:pt>
                <c:pt idx="27">
                  <c:v>38714.77011494257</c:v>
                </c:pt>
                <c:pt idx="28">
                  <c:v>38806.091954022995</c:v>
                </c:pt>
                <c:pt idx="29">
                  <c:v>38897.41379310342</c:v>
                </c:pt>
                <c:pt idx="30">
                  <c:v>38988.735632183962</c:v>
                </c:pt>
                <c:pt idx="31">
                  <c:v>39080.057471264387</c:v>
                </c:pt>
                <c:pt idx="32">
                  <c:v>39171.379310344812</c:v>
                </c:pt>
                <c:pt idx="33">
                  <c:v>39262.701149425237</c:v>
                </c:pt>
                <c:pt idx="34">
                  <c:v>39354.022988505778</c:v>
                </c:pt>
                <c:pt idx="35">
                  <c:v>39445.344827586203</c:v>
                </c:pt>
                <c:pt idx="36">
                  <c:v>39536.666666666628</c:v>
                </c:pt>
                <c:pt idx="37">
                  <c:v>39627.988505747169</c:v>
                </c:pt>
                <c:pt idx="38">
                  <c:v>39719.310344827594</c:v>
                </c:pt>
                <c:pt idx="39">
                  <c:v>39810.632183908019</c:v>
                </c:pt>
                <c:pt idx="40">
                  <c:v>39901.954022988561</c:v>
                </c:pt>
                <c:pt idx="41">
                  <c:v>39993.275862068986</c:v>
                </c:pt>
                <c:pt idx="42">
                  <c:v>40084.597701149411</c:v>
                </c:pt>
                <c:pt idx="43">
                  <c:v>40175.919540229836</c:v>
                </c:pt>
                <c:pt idx="44">
                  <c:v>40267.241379310377</c:v>
                </c:pt>
                <c:pt idx="45">
                  <c:v>40358.563218390802</c:v>
                </c:pt>
                <c:pt idx="46">
                  <c:v>40449.885057471227</c:v>
                </c:pt>
                <c:pt idx="47">
                  <c:v>40541.206896551768</c:v>
                </c:pt>
                <c:pt idx="48">
                  <c:v>40632.528735632193</c:v>
                </c:pt>
                <c:pt idx="49">
                  <c:v>40723.850574712618</c:v>
                </c:pt>
                <c:pt idx="50">
                  <c:v>40815.17241379316</c:v>
                </c:pt>
                <c:pt idx="51">
                  <c:v>40906.494252873585</c:v>
                </c:pt>
                <c:pt idx="52">
                  <c:v>40997.81609195401</c:v>
                </c:pt>
                <c:pt idx="53">
                  <c:v>41089.137931034435</c:v>
                </c:pt>
                <c:pt idx="54">
                  <c:v>41180.459770114976</c:v>
                </c:pt>
                <c:pt idx="55">
                  <c:v>41271.781609195401</c:v>
                </c:pt>
                <c:pt idx="56">
                  <c:v>41363.103448275826</c:v>
                </c:pt>
                <c:pt idx="57">
                  <c:v>41454.425287356367</c:v>
                </c:pt>
                <c:pt idx="58">
                  <c:v>41545.747126436792</c:v>
                </c:pt>
                <c:pt idx="59">
                  <c:v>41637.068965517217</c:v>
                </c:pt>
                <c:pt idx="60">
                  <c:v>41728.390804597759</c:v>
                </c:pt>
                <c:pt idx="61">
                  <c:v>41819.712643678184</c:v>
                </c:pt>
                <c:pt idx="62">
                  <c:v>41911.034482758609</c:v>
                </c:pt>
                <c:pt idx="63">
                  <c:v>42002.356321839034</c:v>
                </c:pt>
                <c:pt idx="64">
                  <c:v>42093.678160919575</c:v>
                </c:pt>
                <c:pt idx="65">
                  <c:v>42185</c:v>
                </c:pt>
                <c:pt idx="66">
                  <c:v>42276.034479166665</c:v>
                </c:pt>
                <c:pt idx="67">
                  <c:v>42367.356319444443</c:v>
                </c:pt>
                <c:pt idx="68">
                  <c:v>42459.678159722222</c:v>
                </c:pt>
                <c:pt idx="69">
                  <c:v>42551</c:v>
                </c:pt>
                <c:pt idx="70">
                  <c:v>42642.034479166665</c:v>
                </c:pt>
                <c:pt idx="71">
                  <c:v>42733.356319444443</c:v>
                </c:pt>
                <c:pt idx="72">
                  <c:v>42824.678159722222</c:v>
                </c:pt>
              </c:numCache>
            </c:numRef>
          </c:cat>
          <c:val>
            <c:numRef>
              <c:f>'Gráfico 2.13'!$C$50:$C$122</c:f>
              <c:numCache>
                <c:formatCode>0.000</c:formatCode>
                <c:ptCount val="73"/>
                <c:pt idx="0">
                  <c:v>3.0600247407807943</c:v>
                </c:pt>
                <c:pt idx="1">
                  <c:v>2.8924330627654093</c:v>
                </c:pt>
                <c:pt idx="2">
                  <c:v>2.5205389049239848</c:v>
                </c:pt>
                <c:pt idx="3">
                  <c:v>2.165391768520478</c:v>
                </c:pt>
                <c:pt idx="4">
                  <c:v>2.0492998714437598</c:v>
                </c:pt>
                <c:pt idx="5">
                  <c:v>1.9681576107119403</c:v>
                </c:pt>
                <c:pt idx="6">
                  <c:v>1.8650629891599824</c:v>
                </c:pt>
                <c:pt idx="7">
                  <c:v>1.8230752514981334</c:v>
                </c:pt>
                <c:pt idx="8">
                  <c:v>1.6495689836855121</c:v>
                </c:pt>
                <c:pt idx="9">
                  <c:v>1.5728208331746041</c:v>
                </c:pt>
                <c:pt idx="10">
                  <c:v>1.6396576872416284</c:v>
                </c:pt>
                <c:pt idx="11">
                  <c:v>1.6444847074316593</c:v>
                </c:pt>
                <c:pt idx="12">
                  <c:v>1.522538473612197</c:v>
                </c:pt>
                <c:pt idx="13">
                  <c:v>1.2604020139558156</c:v>
                </c:pt>
                <c:pt idx="14">
                  <c:v>1.1304701430762418</c:v>
                </c:pt>
                <c:pt idx="15">
                  <c:v>1.1232029512088681</c:v>
                </c:pt>
                <c:pt idx="16">
                  <c:v>1.1948107684071805</c:v>
                </c:pt>
                <c:pt idx="17">
                  <c:v>1.246867099699589</c:v>
                </c:pt>
                <c:pt idx="18">
                  <c:v>1.3269476346464395</c:v>
                </c:pt>
                <c:pt idx="19">
                  <c:v>1.3866043356310107</c:v>
                </c:pt>
                <c:pt idx="20">
                  <c:v>1.5129372735443347</c:v>
                </c:pt>
                <c:pt idx="21">
                  <c:v>1.6489482824210588</c:v>
                </c:pt>
                <c:pt idx="22">
                  <c:v>1.4594581932023676</c:v>
                </c:pt>
                <c:pt idx="23">
                  <c:v>1.3096301954615162</c:v>
                </c:pt>
                <c:pt idx="24">
                  <c:v>1.544710794839125</c:v>
                </c:pt>
                <c:pt idx="25">
                  <c:v>1.9659653017896368</c:v>
                </c:pt>
                <c:pt idx="26">
                  <c:v>2.854535995433209</c:v>
                </c:pt>
                <c:pt idx="27">
                  <c:v>3.5468875430544187</c:v>
                </c:pt>
                <c:pt idx="28">
                  <c:v>3.8838524455797976</c:v>
                </c:pt>
                <c:pt idx="29">
                  <c:v>4.2340542218736479</c:v>
                </c:pt>
                <c:pt idx="30">
                  <c:v>4.4587613274723301</c:v>
                </c:pt>
                <c:pt idx="31">
                  <c:v>4.835640218009166</c:v>
                </c:pt>
                <c:pt idx="32">
                  <c:v>5.3462677568126979</c:v>
                </c:pt>
                <c:pt idx="33">
                  <c:v>5.6758891110389786</c:v>
                </c:pt>
                <c:pt idx="34">
                  <c:v>6.0131597734799449</c:v>
                </c:pt>
                <c:pt idx="35">
                  <c:v>6.3337287044007944</c:v>
                </c:pt>
                <c:pt idx="36">
                  <c:v>6.7774700992256394</c:v>
                </c:pt>
                <c:pt idx="37">
                  <c:v>7.1008355481160175</c:v>
                </c:pt>
                <c:pt idx="38">
                  <c:v>7.0722874014156334</c:v>
                </c:pt>
                <c:pt idx="39">
                  <c:v>7.0100737519344829</c:v>
                </c:pt>
                <c:pt idx="40">
                  <c:v>6.5002260726567451</c:v>
                </c:pt>
                <c:pt idx="41">
                  <c:v>6.1687615761931127</c:v>
                </c:pt>
                <c:pt idx="42">
                  <c:v>5.6734446129760752</c:v>
                </c:pt>
                <c:pt idx="43">
                  <c:v>5.3134614167683836</c:v>
                </c:pt>
                <c:pt idx="44">
                  <c:v>5.1797034540557396</c:v>
                </c:pt>
                <c:pt idx="45">
                  <c:v>5.1595300435692382</c:v>
                </c:pt>
                <c:pt idx="46">
                  <c:v>5.7882021619677149</c:v>
                </c:pt>
                <c:pt idx="47">
                  <c:v>6.0953252815514336</c:v>
                </c:pt>
                <c:pt idx="48">
                  <c:v>5.999037997007731</c:v>
                </c:pt>
                <c:pt idx="49">
                  <c:v>5.6522464380438144</c:v>
                </c:pt>
                <c:pt idx="50">
                  <c:v>4.8879106504695766</c:v>
                </c:pt>
                <c:pt idx="51">
                  <c:v>4.421406252363572</c:v>
                </c:pt>
                <c:pt idx="52">
                  <c:v>4.1625738192925175</c:v>
                </c:pt>
                <c:pt idx="53">
                  <c:v>3.845710216948691</c:v>
                </c:pt>
                <c:pt idx="54">
                  <c:v>3.3507900209692667</c:v>
                </c:pt>
                <c:pt idx="55">
                  <c:v>2.8482593269292629</c:v>
                </c:pt>
                <c:pt idx="56">
                  <c:v>2.3060820139677292</c:v>
                </c:pt>
                <c:pt idx="57">
                  <c:v>1.901641314996209</c:v>
                </c:pt>
                <c:pt idx="58">
                  <c:v>1.624028291610391</c:v>
                </c:pt>
                <c:pt idx="59">
                  <c:v>1.3411242865392672</c:v>
                </c:pt>
                <c:pt idx="60">
                  <c:v>0.94361677161621438</c:v>
                </c:pt>
                <c:pt idx="61">
                  <c:v>0.55476032889948779</c:v>
                </c:pt>
                <c:pt idx="62">
                  <c:v>0.34407833700074164</c:v>
                </c:pt>
                <c:pt idx="63">
                  <c:v>-0.11449228260737392</c:v>
                </c:pt>
                <c:pt idx="64">
                  <c:v>-8.8802370252934665E-2</c:v>
                </c:pt>
                <c:pt idx="65">
                  <c:v>-0.11272427975041281</c:v>
                </c:pt>
                <c:pt idx="66">
                  <c:v>0.16395561325427782</c:v>
                </c:pt>
                <c:pt idx="67">
                  <c:v>0.28698595026840723</c:v>
                </c:pt>
                <c:pt idx="68">
                  <c:v>7.2938027500901725E-2</c:v>
                </c:pt>
                <c:pt idx="69">
                  <c:v>-0.17815582838061061</c:v>
                </c:pt>
                <c:pt idx="70">
                  <c:v>-1.1221431371320589</c:v>
                </c:pt>
                <c:pt idx="71">
                  <c:v>-1.6200122781320585</c:v>
                </c:pt>
                <c:pt idx="72">
                  <c:v>-1.8423912759104673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54208"/>
        <c:axId val="183835648"/>
      </c:lineChart>
      <c:dateAx>
        <c:axId val="172932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33728"/>
        <c:crosses val="autoZero"/>
        <c:auto val="1"/>
        <c:lblOffset val="0"/>
        <c:baseTimeUnit val="months"/>
      </c:dateAx>
      <c:valAx>
        <c:axId val="183833728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4.1075617283950615E-2"/>
              <c:y val="8.986224267766788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932480"/>
        <c:crosses val="autoZero"/>
        <c:crossBetween val="between"/>
        <c:majorUnit val="1"/>
      </c:valAx>
      <c:valAx>
        <c:axId val="183835648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568905663525534"/>
              <c:y val="7.7849199543880254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54208"/>
        <c:crosses val="max"/>
        <c:crossBetween val="between"/>
        <c:minorUnit val="5"/>
      </c:valAx>
      <c:dateAx>
        <c:axId val="183854208"/>
        <c:scaling>
          <c:orientation val="minMax"/>
        </c:scaling>
        <c:delete val="1"/>
        <c:axPos val="b"/>
        <c:numFmt formatCode="mmm-yy" sourceLinked="1"/>
        <c:majorTickMark val="out"/>
        <c:minorTickMark val="none"/>
        <c:tickLblPos val="nextTo"/>
        <c:crossAx val="183835648"/>
        <c:crossesAt val="0"/>
        <c:auto val="1"/>
        <c:lblOffset val="100"/>
        <c:baseTimeUnit val="months"/>
      </c:date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Brasil</a:t>
            </a:r>
          </a:p>
        </c:rich>
      </c:tx>
      <c:layout>
        <c:manualLayout>
          <c:xMode val="edge"/>
          <c:yMode val="edge"/>
          <c:x val="0.44834327846364885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45045421355859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2.13'!$F$49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5"/>
              <c:pt idx="0">
                <c:v>37528.333333333372</c:v>
              </c:pt>
              <c:pt idx="1">
                <c:v>37619.666666666628</c:v>
              </c:pt>
              <c:pt idx="2">
                <c:v>37711</c:v>
              </c:pt>
              <c:pt idx="3">
                <c:v>37802.333333333372</c:v>
              </c:pt>
              <c:pt idx="4">
                <c:v>37893.666666666628</c:v>
              </c:pt>
              <c:pt idx="5">
                <c:v>37985</c:v>
              </c:pt>
              <c:pt idx="6">
                <c:v>38076.333333333372</c:v>
              </c:pt>
              <c:pt idx="7">
                <c:v>38167.666666666628</c:v>
              </c:pt>
              <c:pt idx="8">
                <c:v>38259</c:v>
              </c:pt>
              <c:pt idx="9">
                <c:v>38350.333333333372</c:v>
              </c:pt>
              <c:pt idx="10">
                <c:v>38441.666666666628</c:v>
              </c:pt>
              <c:pt idx="11">
                <c:v>38533</c:v>
              </c:pt>
              <c:pt idx="12">
                <c:v>38624.333333333372</c:v>
              </c:pt>
              <c:pt idx="13">
                <c:v>38715.666666666628</c:v>
              </c:pt>
              <c:pt idx="14">
                <c:v>38807</c:v>
              </c:pt>
              <c:pt idx="15">
                <c:v>38898.333333333372</c:v>
              </c:pt>
              <c:pt idx="16">
                <c:v>38989.666666666628</c:v>
              </c:pt>
              <c:pt idx="17">
                <c:v>39081</c:v>
              </c:pt>
              <c:pt idx="18">
                <c:v>39172.333333333372</c:v>
              </c:pt>
              <c:pt idx="19">
                <c:v>39263.666666666628</c:v>
              </c:pt>
              <c:pt idx="20">
                <c:v>39355</c:v>
              </c:pt>
              <c:pt idx="21">
                <c:v>39446.333333333372</c:v>
              </c:pt>
              <c:pt idx="22">
                <c:v>39537.666666666628</c:v>
              </c:pt>
              <c:pt idx="23">
                <c:v>39629</c:v>
              </c:pt>
              <c:pt idx="24">
                <c:v>39720.333333333372</c:v>
              </c:pt>
              <c:pt idx="25">
                <c:v>39811.666666666628</c:v>
              </c:pt>
              <c:pt idx="26">
                <c:v>39903</c:v>
              </c:pt>
              <c:pt idx="27">
                <c:v>39994.333333333372</c:v>
              </c:pt>
              <c:pt idx="28">
                <c:v>40085.666666666628</c:v>
              </c:pt>
              <c:pt idx="29">
                <c:v>40177</c:v>
              </c:pt>
              <c:pt idx="30">
                <c:v>40268.333333333372</c:v>
              </c:pt>
              <c:pt idx="31">
                <c:v>40359.666666666628</c:v>
              </c:pt>
              <c:pt idx="32">
                <c:v>40451</c:v>
              </c:pt>
              <c:pt idx="33">
                <c:v>40542.333333333372</c:v>
              </c:pt>
              <c:pt idx="34">
                <c:v>40633.666666666628</c:v>
              </c:pt>
              <c:pt idx="35">
                <c:v>40725</c:v>
              </c:pt>
              <c:pt idx="36">
                <c:v>40816.333333333372</c:v>
              </c:pt>
              <c:pt idx="37">
                <c:v>40907.666666666628</c:v>
              </c:pt>
              <c:pt idx="38">
                <c:v>40999</c:v>
              </c:pt>
              <c:pt idx="39">
                <c:v>41090.333333333372</c:v>
              </c:pt>
              <c:pt idx="40">
                <c:v>41181.666666666628</c:v>
              </c:pt>
              <c:pt idx="41">
                <c:v>41273</c:v>
              </c:pt>
              <c:pt idx="42">
                <c:v>41364.333333333372</c:v>
              </c:pt>
              <c:pt idx="43">
                <c:v>41455.666666666628</c:v>
              </c:pt>
              <c:pt idx="44">
                <c:v>41547</c:v>
              </c:pt>
              <c:pt idx="45">
                <c:v>41638.333333333372</c:v>
              </c:pt>
              <c:pt idx="46">
                <c:v>41729.666666666628</c:v>
              </c:pt>
              <c:pt idx="47">
                <c:v>41821</c:v>
              </c:pt>
              <c:pt idx="48">
                <c:v>41912.333333333372</c:v>
              </c:pt>
              <c:pt idx="49">
                <c:v>42003.666666666628</c:v>
              </c:pt>
              <c:pt idx="50">
                <c:v>42095</c:v>
              </c:pt>
              <c:pt idx="51">
                <c:v>42186.333333333372</c:v>
              </c:pt>
              <c:pt idx="52">
                <c:v>42277.666666666628</c:v>
              </c:pt>
              <c:pt idx="53">
                <c:v>42369</c:v>
              </c:pt>
              <c:pt idx="54">
                <c:v>42460</c:v>
              </c:pt>
            </c:numLit>
          </c:cat>
          <c:val>
            <c:numRef>
              <c:f>'Gráfico 2.13'!$F$50:$F$107</c:f>
              <c:numCache>
                <c:formatCode>General</c:formatCode>
                <c:ptCount val="58"/>
                <c:pt idx="0">
                  <c:v>12.220140152613478</c:v>
                </c:pt>
                <c:pt idx="1">
                  <c:v>12.221030232738885</c:v>
                </c:pt>
                <c:pt idx="2">
                  <c:v>12.218256615435862</c:v>
                </c:pt>
                <c:pt idx="3">
                  <c:v>12.231377467866292</c:v>
                </c:pt>
                <c:pt idx="4">
                  <c:v>12.241346135448872</c:v>
                </c:pt>
                <c:pt idx="5">
                  <c:v>12.245661818642898</c:v>
                </c:pt>
                <c:pt idx="6">
                  <c:v>12.258554349342042</c:v>
                </c:pt>
                <c:pt idx="7">
                  <c:v>12.280690651602578</c:v>
                </c:pt>
                <c:pt idx="8">
                  <c:v>12.306477606957163</c:v>
                </c:pt>
                <c:pt idx="9">
                  <c:v>12.343714670928655</c:v>
                </c:pt>
                <c:pt idx="10">
                  <c:v>12.339780346404025</c:v>
                </c:pt>
                <c:pt idx="11">
                  <c:v>12.356183977788502</c:v>
                </c:pt>
                <c:pt idx="12">
                  <c:v>12.363948460245238</c:v>
                </c:pt>
                <c:pt idx="13">
                  <c:v>12.386665134907849</c:v>
                </c:pt>
                <c:pt idx="14">
                  <c:v>12.393374481653963</c:v>
                </c:pt>
                <c:pt idx="15">
                  <c:v>12.412345969634833</c:v>
                </c:pt>
                <c:pt idx="16">
                  <c:v>12.433964282327004</c:v>
                </c:pt>
                <c:pt idx="17">
                  <c:v>12.448429308058596</c:v>
                </c:pt>
                <c:pt idx="18">
                  <c:v>12.47090323065947</c:v>
                </c:pt>
                <c:pt idx="19">
                  <c:v>12.483250135371167</c:v>
                </c:pt>
                <c:pt idx="20">
                  <c:v>12.491918568082429</c:v>
                </c:pt>
                <c:pt idx="21">
                  <c:v>12.527378229013735</c:v>
                </c:pt>
                <c:pt idx="22">
                  <c:v>12.546129799752755</c:v>
                </c:pt>
                <c:pt idx="23">
                  <c:v>12.551822785162686</c:v>
                </c:pt>
                <c:pt idx="24">
                  <c:v>12.564656632253135</c:v>
                </c:pt>
                <c:pt idx="25">
                  <c:v>12.536231182775261</c:v>
                </c:pt>
                <c:pt idx="26">
                  <c:v>12.558040487606092</c:v>
                </c:pt>
                <c:pt idx="27">
                  <c:v>12.570575824135704</c:v>
                </c:pt>
                <c:pt idx="28">
                  <c:v>12.581190005585107</c:v>
                </c:pt>
                <c:pt idx="29">
                  <c:v>12.584327760362189</c:v>
                </c:pt>
                <c:pt idx="30">
                  <c:v>12.602449167358044</c:v>
                </c:pt>
                <c:pt idx="31">
                  <c:v>12.612396843737558</c:v>
                </c:pt>
                <c:pt idx="32">
                  <c:v>12.627199362099741</c:v>
                </c:pt>
                <c:pt idx="33">
                  <c:v>12.651015022627611</c:v>
                </c:pt>
                <c:pt idx="34">
                  <c:v>12.655986923469319</c:v>
                </c:pt>
                <c:pt idx="35">
                  <c:v>12.664513967603849</c:v>
                </c:pt>
                <c:pt idx="36">
                  <c:v>12.650986666349709</c:v>
                </c:pt>
                <c:pt idx="37">
                  <c:v>12.651831356369621</c:v>
                </c:pt>
                <c:pt idx="38">
                  <c:v>12.658276839645808</c:v>
                </c:pt>
                <c:pt idx="39">
                  <c:v>12.661665065384504</c:v>
                </c:pt>
                <c:pt idx="40">
                  <c:v>12.68447683821651</c:v>
                </c:pt>
                <c:pt idx="41">
                  <c:v>12.681329245492174</c:v>
                </c:pt>
                <c:pt idx="42">
                  <c:v>12.673925497376288</c:v>
                </c:pt>
                <c:pt idx="43">
                  <c:v>12.681183001967289</c:v>
                </c:pt>
                <c:pt idx="44">
                  <c:v>12.687634254103514</c:v>
                </c:pt>
                <c:pt idx="45">
                  <c:v>12.682819212395701</c:v>
                </c:pt>
                <c:pt idx="46">
                  <c:v>12.694535901796602</c:v>
                </c:pt>
                <c:pt idx="47">
                  <c:v>12.684090361276596</c:v>
                </c:pt>
                <c:pt idx="48">
                  <c:v>12.685550106130229</c:v>
                </c:pt>
                <c:pt idx="49">
                  <c:v>12.690733028013508</c:v>
                </c:pt>
                <c:pt idx="50">
                  <c:v>12.666248879148716</c:v>
                </c:pt>
                <c:pt idx="51">
                  <c:v>12.643859434168201</c:v>
                </c:pt>
                <c:pt idx="52">
                  <c:v>12.621045810867015</c:v>
                </c:pt>
                <c:pt idx="53">
                  <c:v>12.610266261195168</c:v>
                </c:pt>
                <c:pt idx="54">
                  <c:v>12.594824980554199</c:v>
                </c:pt>
                <c:pt idx="55">
                  <c:v>12.570650233007658</c:v>
                </c:pt>
                <c:pt idx="56">
                  <c:v>12.571366809458812</c:v>
                </c:pt>
                <c:pt idx="57">
                  <c:v>12.560057326392227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92608"/>
        <c:axId val="184222080"/>
      </c:lineChart>
      <c:lineChart>
        <c:grouping val="standard"/>
        <c:varyColors val="0"/>
        <c:ser>
          <c:idx val="1"/>
          <c:order val="1"/>
          <c:tx>
            <c:strRef>
              <c:f>'Gráfico 2.13'!$G$49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6"/>
              <c:pt idx="0">
                <c:v>37528.333333333372</c:v>
              </c:pt>
              <c:pt idx="1">
                <c:v>37619.666666666628</c:v>
              </c:pt>
              <c:pt idx="2">
                <c:v>37711</c:v>
              </c:pt>
              <c:pt idx="3">
                <c:v>37802.333333333372</c:v>
              </c:pt>
              <c:pt idx="4">
                <c:v>37893.666666666628</c:v>
              </c:pt>
              <c:pt idx="5">
                <c:v>37985</c:v>
              </c:pt>
              <c:pt idx="6">
                <c:v>38076.333333333372</c:v>
              </c:pt>
              <c:pt idx="7">
                <c:v>38167.666666666628</c:v>
              </c:pt>
              <c:pt idx="8">
                <c:v>38259</c:v>
              </c:pt>
              <c:pt idx="9">
                <c:v>38350.333333333372</c:v>
              </c:pt>
              <c:pt idx="10">
                <c:v>38441.666666666628</c:v>
              </c:pt>
              <c:pt idx="11">
                <c:v>38533</c:v>
              </c:pt>
              <c:pt idx="12">
                <c:v>38624.333333333372</c:v>
              </c:pt>
              <c:pt idx="13">
                <c:v>38715.666666666628</c:v>
              </c:pt>
              <c:pt idx="14">
                <c:v>38807</c:v>
              </c:pt>
              <c:pt idx="15">
                <c:v>38898.333333333372</c:v>
              </c:pt>
              <c:pt idx="16">
                <c:v>38989.666666666628</c:v>
              </c:pt>
              <c:pt idx="17">
                <c:v>39081</c:v>
              </c:pt>
              <c:pt idx="18">
                <c:v>39172.333333333372</c:v>
              </c:pt>
              <c:pt idx="19">
                <c:v>39263.666666666628</c:v>
              </c:pt>
              <c:pt idx="20">
                <c:v>39355</c:v>
              </c:pt>
              <c:pt idx="21">
                <c:v>39446.333333333372</c:v>
              </c:pt>
              <c:pt idx="22">
                <c:v>39537.666666666628</c:v>
              </c:pt>
              <c:pt idx="23">
                <c:v>39629</c:v>
              </c:pt>
              <c:pt idx="24">
                <c:v>39720.333333333372</c:v>
              </c:pt>
              <c:pt idx="25">
                <c:v>39811.666666666628</c:v>
              </c:pt>
              <c:pt idx="26">
                <c:v>39903</c:v>
              </c:pt>
              <c:pt idx="27">
                <c:v>39994.333333333372</c:v>
              </c:pt>
              <c:pt idx="28">
                <c:v>40085.666666666628</c:v>
              </c:pt>
              <c:pt idx="29">
                <c:v>40177</c:v>
              </c:pt>
              <c:pt idx="30">
                <c:v>40268.333333333372</c:v>
              </c:pt>
              <c:pt idx="31">
                <c:v>40359.666666666628</c:v>
              </c:pt>
              <c:pt idx="32">
                <c:v>40451</c:v>
              </c:pt>
              <c:pt idx="33">
                <c:v>40542.333333333372</c:v>
              </c:pt>
              <c:pt idx="34">
                <c:v>40633.666666666628</c:v>
              </c:pt>
              <c:pt idx="35">
                <c:v>40725</c:v>
              </c:pt>
              <c:pt idx="36">
                <c:v>40816.333333333372</c:v>
              </c:pt>
              <c:pt idx="37">
                <c:v>40907.666666666628</c:v>
              </c:pt>
              <c:pt idx="38">
                <c:v>40999</c:v>
              </c:pt>
              <c:pt idx="39">
                <c:v>41090.333333333372</c:v>
              </c:pt>
              <c:pt idx="40">
                <c:v>41181.666666666628</c:v>
              </c:pt>
              <c:pt idx="41">
                <c:v>41273</c:v>
              </c:pt>
              <c:pt idx="42">
                <c:v>41364.333333333372</c:v>
              </c:pt>
              <c:pt idx="43">
                <c:v>41455.666666666628</c:v>
              </c:pt>
              <c:pt idx="44">
                <c:v>41547</c:v>
              </c:pt>
              <c:pt idx="45">
                <c:v>41638.333333333372</c:v>
              </c:pt>
              <c:pt idx="46">
                <c:v>41729.666666666628</c:v>
              </c:pt>
              <c:pt idx="47">
                <c:v>41821</c:v>
              </c:pt>
              <c:pt idx="48">
                <c:v>41912.333333333372</c:v>
              </c:pt>
              <c:pt idx="49">
                <c:v>42003.666666666628</c:v>
              </c:pt>
              <c:pt idx="50">
                <c:v>42095</c:v>
              </c:pt>
              <c:pt idx="51">
                <c:v>42186.333333333372</c:v>
              </c:pt>
              <c:pt idx="52">
                <c:v>42277.666666666628</c:v>
              </c:pt>
              <c:pt idx="53">
                <c:v>42369</c:v>
              </c:pt>
              <c:pt idx="54">
                <c:v>42460</c:v>
              </c:pt>
              <c:pt idx="55">
                <c:v>42551</c:v>
              </c:pt>
            </c:numLit>
          </c:cat>
          <c:val>
            <c:numRef>
              <c:f>'Gráfico 2.13'!$G$50:$G$107</c:f>
              <c:numCache>
                <c:formatCode>0.000</c:formatCode>
                <c:ptCount val="58"/>
                <c:pt idx="0">
                  <c:v>1.4235243867540766</c:v>
                </c:pt>
                <c:pt idx="1">
                  <c:v>1.5043024462458237</c:v>
                </c:pt>
                <c:pt idx="2">
                  <c:v>1.4823549459601106</c:v>
                </c:pt>
                <c:pt idx="3">
                  <c:v>1.4553625500935468</c:v>
                </c:pt>
                <c:pt idx="4">
                  <c:v>1.4809485398414628</c:v>
                </c:pt>
                <c:pt idx="5">
                  <c:v>1.5173266898621964</c:v>
                </c:pt>
                <c:pt idx="6">
                  <c:v>1.4974144132398552</c:v>
                </c:pt>
                <c:pt idx="7">
                  <c:v>1.7253459884816833</c:v>
                </c:pt>
                <c:pt idx="8">
                  <c:v>2.0232606608932793</c:v>
                </c:pt>
                <c:pt idx="9">
                  <c:v>2.490536393852008</c:v>
                </c:pt>
                <c:pt idx="10">
                  <c:v>2.881105071367462</c:v>
                </c:pt>
                <c:pt idx="11">
                  <c:v>3.2128522091662899</c:v>
                </c:pt>
                <c:pt idx="12">
                  <c:v>3.5482360715908388</c:v>
                </c:pt>
                <c:pt idx="13">
                  <c:v>3.6861692549237546</c:v>
                </c:pt>
                <c:pt idx="14">
                  <c:v>3.8818091438111262</c:v>
                </c:pt>
                <c:pt idx="15">
                  <c:v>4.0409282263576429</c:v>
                </c:pt>
                <c:pt idx="16">
                  <c:v>4.1283185857378637</c:v>
                </c:pt>
                <c:pt idx="17">
                  <c:v>4.1679961453990906</c:v>
                </c:pt>
                <c:pt idx="18">
                  <c:v>4.2911650546430957</c:v>
                </c:pt>
                <c:pt idx="19">
                  <c:v>4.3552090541415325</c:v>
                </c:pt>
                <c:pt idx="20">
                  <c:v>4.4140356965824328</c:v>
                </c:pt>
                <c:pt idx="21">
                  <c:v>4.6169822039598598</c:v>
                </c:pt>
                <c:pt idx="22">
                  <c:v>4.7815695604292268</c:v>
                </c:pt>
                <c:pt idx="23">
                  <c:v>5.1270490508956126</c:v>
                </c:pt>
                <c:pt idx="24">
                  <c:v>5.4108038930091515</c:v>
                </c:pt>
                <c:pt idx="25">
                  <c:v>5.3606273254003263</c:v>
                </c:pt>
                <c:pt idx="26">
                  <c:v>5.2927211478530092</c:v>
                </c:pt>
                <c:pt idx="27">
                  <c:v>5.1457960390857922</c:v>
                </c:pt>
                <c:pt idx="28">
                  <c:v>5.0854966901277541</c:v>
                </c:pt>
                <c:pt idx="29">
                  <c:v>5.2274261463982787</c:v>
                </c:pt>
                <c:pt idx="30">
                  <c:v>5.3619936621723197</c:v>
                </c:pt>
                <c:pt idx="31">
                  <c:v>5.4383456501962506</c:v>
                </c:pt>
                <c:pt idx="32">
                  <c:v>5.5175225783837387</c:v>
                </c:pt>
                <c:pt idx="33">
                  <c:v>5.6152615723068591</c:v>
                </c:pt>
                <c:pt idx="34">
                  <c:v>5.63090813665867</c:v>
                </c:pt>
                <c:pt idx="35">
                  <c:v>5.5827068490957057</c:v>
                </c:pt>
                <c:pt idx="36">
                  <c:v>5.3076492637779662</c:v>
                </c:pt>
                <c:pt idx="37">
                  <c:v>5.0098356959262151</c:v>
                </c:pt>
                <c:pt idx="38">
                  <c:v>4.738711955150527</c:v>
                </c:pt>
                <c:pt idx="39">
                  <c:v>4.5153054532711945</c:v>
                </c:pt>
                <c:pt idx="40">
                  <c:v>4.4802673343364026</c:v>
                </c:pt>
                <c:pt idx="41">
                  <c:v>4.3910219783090501</c:v>
                </c:pt>
                <c:pt idx="42">
                  <c:v>4.2409725926947894</c:v>
                </c:pt>
                <c:pt idx="43">
                  <c:v>4.0539433871430086</c:v>
                </c:pt>
                <c:pt idx="44">
                  <c:v>3.8368813232032215</c:v>
                </c:pt>
                <c:pt idx="45">
                  <c:v>3.5552562043069988</c:v>
                </c:pt>
                <c:pt idx="46">
                  <c:v>3.3689830142476658</c:v>
                </c:pt>
                <c:pt idx="47">
                  <c:v>3.1651055088916697</c:v>
                </c:pt>
                <c:pt idx="48">
                  <c:v>2.8649830313789901</c:v>
                </c:pt>
                <c:pt idx="49">
                  <c:v>2.6156765370253656</c:v>
                </c:pt>
                <c:pt idx="50">
                  <c:v>2.2569370094720109</c:v>
                </c:pt>
                <c:pt idx="51">
                  <c:v>1.8385333380679363</c:v>
                </c:pt>
                <c:pt idx="52">
                  <c:v>1.5668398231614917</c:v>
                </c:pt>
                <c:pt idx="53">
                  <c:v>1.2247011021552801</c:v>
                </c:pt>
                <c:pt idx="54">
                  <c:v>0.89071244449774567</c:v>
                </c:pt>
                <c:pt idx="55">
                  <c:v>0.55833253896991197</c:v>
                </c:pt>
                <c:pt idx="56">
                  <c:v>0.19620076491386998</c:v>
                </c:pt>
                <c:pt idx="57">
                  <c:v>-0.1542348445486923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30272"/>
        <c:axId val="184224000"/>
      </c:lineChart>
      <c:catAx>
        <c:axId val="183892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22080"/>
        <c:crosses val="autoZero"/>
        <c:auto val="1"/>
        <c:lblAlgn val="ctr"/>
        <c:lblOffset val="0"/>
        <c:tickLblSkip val="6"/>
        <c:tickMarkSkip val="6"/>
        <c:noMultiLvlLbl val="1"/>
      </c:catAx>
      <c:valAx>
        <c:axId val="184222080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4.1075617283950615E-2"/>
              <c:y val="8.986224267766788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92608"/>
        <c:crosses val="autoZero"/>
        <c:crossBetween val="between"/>
        <c:majorUnit val="1"/>
      </c:valAx>
      <c:valAx>
        <c:axId val="18422400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21587791495197"/>
              <c:y val="8.9862242677667889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30272"/>
        <c:crosses val="max"/>
        <c:crossBetween val="between"/>
        <c:minorUnit val="5"/>
      </c:valAx>
      <c:catAx>
        <c:axId val="18423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224000"/>
        <c:crossesAt val="0"/>
        <c:auto val="1"/>
        <c:lblAlgn val="ctr"/>
        <c:lblOffset val="100"/>
        <c:noMultiLvlLbl val="1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Chile</a:t>
            </a:r>
          </a:p>
        </c:rich>
      </c:tx>
      <c:layout>
        <c:manualLayout>
          <c:xMode val="edge"/>
          <c:yMode val="edge"/>
          <c:x val="0.45269855967078176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50205784726705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2.13'!$J$49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2"/>
              <c:pt idx="0">
                <c:v>37071.493506493513</c:v>
              </c:pt>
              <c:pt idx="1">
                <c:v>37162.818181818235</c:v>
              </c:pt>
              <c:pt idx="2">
                <c:v>37254.142857142841</c:v>
              </c:pt>
              <c:pt idx="3">
                <c:v>37345.467532467563</c:v>
              </c:pt>
              <c:pt idx="4">
                <c:v>37436.792207792168</c:v>
              </c:pt>
              <c:pt idx="5">
                <c:v>37528.116883116891</c:v>
              </c:pt>
              <c:pt idx="6">
                <c:v>37619.441558441613</c:v>
              </c:pt>
              <c:pt idx="7">
                <c:v>37710.766233766219</c:v>
              </c:pt>
              <c:pt idx="8">
                <c:v>37802.090909090941</c:v>
              </c:pt>
              <c:pt idx="9">
                <c:v>37893.415584415547</c:v>
              </c:pt>
              <c:pt idx="10">
                <c:v>37984.740259740269</c:v>
              </c:pt>
              <c:pt idx="11">
                <c:v>38076.064935064991</c:v>
              </c:pt>
              <c:pt idx="12">
                <c:v>38167.389610389597</c:v>
              </c:pt>
              <c:pt idx="13">
                <c:v>38258.714285714319</c:v>
              </c:pt>
              <c:pt idx="14">
                <c:v>38350.038961038925</c:v>
              </c:pt>
              <c:pt idx="15">
                <c:v>38441.363636363647</c:v>
              </c:pt>
              <c:pt idx="16">
                <c:v>38532.688311688369</c:v>
              </c:pt>
              <c:pt idx="17">
                <c:v>38624.012987012975</c:v>
              </c:pt>
              <c:pt idx="18">
                <c:v>38715.337662337697</c:v>
              </c:pt>
              <c:pt idx="19">
                <c:v>38806.662337662303</c:v>
              </c:pt>
              <c:pt idx="20">
                <c:v>38897.987012987025</c:v>
              </c:pt>
              <c:pt idx="21">
                <c:v>38989.311688311631</c:v>
              </c:pt>
              <c:pt idx="22">
                <c:v>39080.636363636353</c:v>
              </c:pt>
              <c:pt idx="23">
                <c:v>39171.961038961075</c:v>
              </c:pt>
              <c:pt idx="24">
                <c:v>39263.285714285681</c:v>
              </c:pt>
              <c:pt idx="25">
                <c:v>39354.610389610403</c:v>
              </c:pt>
              <c:pt idx="26">
                <c:v>39445.935064935009</c:v>
              </c:pt>
              <c:pt idx="27">
                <c:v>39537.259740259731</c:v>
              </c:pt>
              <c:pt idx="28">
                <c:v>39628.584415584453</c:v>
              </c:pt>
              <c:pt idx="29">
                <c:v>39719.909090909059</c:v>
              </c:pt>
              <c:pt idx="30">
                <c:v>39811.233766233781</c:v>
              </c:pt>
              <c:pt idx="31">
                <c:v>39902.558441558387</c:v>
              </c:pt>
              <c:pt idx="32">
                <c:v>39993.883116883109</c:v>
              </c:pt>
              <c:pt idx="33">
                <c:v>40085.207792207832</c:v>
              </c:pt>
              <c:pt idx="34">
                <c:v>40176.532467532437</c:v>
              </c:pt>
              <c:pt idx="35">
                <c:v>40267.857142857159</c:v>
              </c:pt>
              <c:pt idx="36">
                <c:v>40359.181818181765</c:v>
              </c:pt>
              <c:pt idx="37">
                <c:v>40450.506493506487</c:v>
              </c:pt>
              <c:pt idx="38">
                <c:v>40541.83116883121</c:v>
              </c:pt>
              <c:pt idx="39">
                <c:v>40633.155844155815</c:v>
              </c:pt>
              <c:pt idx="40">
                <c:v>40724.480519480538</c:v>
              </c:pt>
              <c:pt idx="41">
                <c:v>40815.805194805143</c:v>
              </c:pt>
              <c:pt idx="42">
                <c:v>40907.129870129866</c:v>
              </c:pt>
              <c:pt idx="43">
                <c:v>40998.454545454588</c:v>
              </c:pt>
              <c:pt idx="44">
                <c:v>41089.779220779194</c:v>
              </c:pt>
              <c:pt idx="45">
                <c:v>41181.103896103916</c:v>
              </c:pt>
              <c:pt idx="46">
                <c:v>41272.428571428522</c:v>
              </c:pt>
              <c:pt idx="47">
                <c:v>41363.753246753244</c:v>
              </c:pt>
              <c:pt idx="48">
                <c:v>41455.077922077966</c:v>
              </c:pt>
              <c:pt idx="49">
                <c:v>41546.402597402572</c:v>
              </c:pt>
              <c:pt idx="50">
                <c:v>41637.727272727294</c:v>
              </c:pt>
              <c:pt idx="51">
                <c:v>41729.0519480519</c:v>
              </c:pt>
              <c:pt idx="52">
                <c:v>41820.376623376622</c:v>
              </c:pt>
              <c:pt idx="53">
                <c:v>41911.701298701344</c:v>
              </c:pt>
              <c:pt idx="54">
                <c:v>42003.02597402595</c:v>
              </c:pt>
              <c:pt idx="55">
                <c:v>42094.350649350672</c:v>
              </c:pt>
              <c:pt idx="56">
                <c:v>42185.675324675278</c:v>
              </c:pt>
              <c:pt idx="57">
                <c:v>42277</c:v>
              </c:pt>
              <c:pt idx="58">
                <c:v>42369</c:v>
              </c:pt>
              <c:pt idx="59">
                <c:v>42460</c:v>
              </c:pt>
              <c:pt idx="60">
                <c:v>42551</c:v>
              </c:pt>
              <c:pt idx="61">
                <c:v>42643</c:v>
              </c:pt>
            </c:numLit>
          </c:cat>
          <c:val>
            <c:numRef>
              <c:f>'Gráfico 2.13'!$J$50:$J$111</c:f>
              <c:numCache>
                <c:formatCode>General</c:formatCode>
                <c:ptCount val="62"/>
                <c:pt idx="0">
                  <c:v>16.712502951704394</c:v>
                </c:pt>
                <c:pt idx="1">
                  <c:v>16.703236934013262</c:v>
                </c:pt>
                <c:pt idx="2">
                  <c:v>16.715236386396942</c:v>
                </c:pt>
                <c:pt idx="3">
                  <c:v>16.729872164835324</c:v>
                </c:pt>
                <c:pt idx="4">
                  <c:v>16.733790941736011</c:v>
                </c:pt>
                <c:pt idx="5">
                  <c:v>16.74839966613294</c:v>
                </c:pt>
                <c:pt idx="6">
                  <c:v>16.755195849229089</c:v>
                </c:pt>
                <c:pt idx="7">
                  <c:v>16.769418584725425</c:v>
                </c:pt>
                <c:pt idx="8">
                  <c:v>16.778996816013027</c:v>
                </c:pt>
                <c:pt idx="9">
                  <c:v>16.795639859484499</c:v>
                </c:pt>
                <c:pt idx="10">
                  <c:v>16.806382880397795</c:v>
                </c:pt>
                <c:pt idx="11">
                  <c:v>16.83683496956564</c:v>
                </c:pt>
                <c:pt idx="12">
                  <c:v>16.863165814119611</c:v>
                </c:pt>
                <c:pt idx="13">
                  <c:v>16.899754154584226</c:v>
                </c:pt>
                <c:pt idx="14">
                  <c:v>16.918683831505181</c:v>
                </c:pt>
                <c:pt idx="15">
                  <c:v>16.910921006860796</c:v>
                </c:pt>
                <c:pt idx="16">
                  <c:v>16.921714359730533</c:v>
                </c:pt>
                <c:pt idx="17">
                  <c:v>16.953240186104843</c:v>
                </c:pt>
                <c:pt idx="18">
                  <c:v>16.958271479917311</c:v>
                </c:pt>
                <c:pt idx="19">
                  <c:v>16.970860455253117</c:v>
                </c:pt>
                <c:pt idx="20">
                  <c:v>16.989120997280583</c:v>
                </c:pt>
                <c:pt idx="21">
                  <c:v>17.002234118831641</c:v>
                </c:pt>
                <c:pt idx="22">
                  <c:v>17.034080778949154</c:v>
                </c:pt>
                <c:pt idx="23">
                  <c:v>17.040824414704101</c:v>
                </c:pt>
                <c:pt idx="24">
                  <c:v>17.047180513432536</c:v>
                </c:pt>
                <c:pt idx="25">
                  <c:v>17.047297120332487</c:v>
                </c:pt>
                <c:pt idx="26">
                  <c:v>17.065794361624484</c:v>
                </c:pt>
                <c:pt idx="27">
                  <c:v>17.07811490299104</c:v>
                </c:pt>
                <c:pt idx="28">
                  <c:v>17.060662121947352</c:v>
                </c:pt>
                <c:pt idx="29">
                  <c:v>17.031617362325743</c:v>
                </c:pt>
                <c:pt idx="30">
                  <c:v>17.012964352703435</c:v>
                </c:pt>
                <c:pt idx="31">
                  <c:v>16.995117732004942</c:v>
                </c:pt>
                <c:pt idx="32">
                  <c:v>16.99366642069527</c:v>
                </c:pt>
                <c:pt idx="33">
                  <c:v>17.013664107733952</c:v>
                </c:pt>
                <c:pt idx="34">
                  <c:v>17.027652982553022</c:v>
                </c:pt>
                <c:pt idx="35">
                  <c:v>17.007623696234134</c:v>
                </c:pt>
                <c:pt idx="36">
                  <c:v>17.062439020583064</c:v>
                </c:pt>
                <c:pt idx="37">
                  <c:v>17.100477262761803</c:v>
                </c:pt>
                <c:pt idx="38">
                  <c:v>17.105795895337376</c:v>
                </c:pt>
                <c:pt idx="39">
                  <c:v>17.106858496018681</c:v>
                </c:pt>
                <c:pt idx="40">
                  <c:v>17.10952668901043</c:v>
                </c:pt>
                <c:pt idx="41">
                  <c:v>17.109657900409772</c:v>
                </c:pt>
                <c:pt idx="42">
                  <c:v>17.126707273116892</c:v>
                </c:pt>
                <c:pt idx="43">
                  <c:v>17.128877994960838</c:v>
                </c:pt>
                <c:pt idx="44">
                  <c:v>17.147718049949436</c:v>
                </c:pt>
                <c:pt idx="45">
                  <c:v>17.136677046794414</c:v>
                </c:pt>
                <c:pt idx="46">
                  <c:v>17.148580456564098</c:v>
                </c:pt>
                <c:pt idx="47">
                  <c:v>17.151294072473771</c:v>
                </c:pt>
                <c:pt idx="48">
                  <c:v>17.145939549694205</c:v>
                </c:pt>
                <c:pt idx="49">
                  <c:v>17.15642959688525</c:v>
                </c:pt>
                <c:pt idx="50">
                  <c:v>17.166095088003573</c:v>
                </c:pt>
                <c:pt idx="51">
                  <c:v>17.155215927479599</c:v>
                </c:pt>
                <c:pt idx="52">
                  <c:v>17.147219514349661</c:v>
                </c:pt>
                <c:pt idx="53">
                  <c:v>17.149694852955356</c:v>
                </c:pt>
                <c:pt idx="54">
                  <c:v>17.150063729851674</c:v>
                </c:pt>
                <c:pt idx="55">
                  <c:v>17.158072123500027</c:v>
                </c:pt>
                <c:pt idx="56">
                  <c:v>17.152529254495779</c:v>
                </c:pt>
                <c:pt idx="57">
                  <c:v>17.147860909267386</c:v>
                </c:pt>
                <c:pt idx="58">
                  <c:v>17.142765338673918</c:v>
                </c:pt>
                <c:pt idx="59">
                  <c:v>17.152804498343002</c:v>
                </c:pt>
                <c:pt idx="60">
                  <c:v>17.134487105121654</c:v>
                </c:pt>
                <c:pt idx="61">
                  <c:v>17.138863461619813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4576"/>
        <c:axId val="184266112"/>
      </c:lineChart>
      <c:lineChart>
        <c:grouping val="standard"/>
        <c:varyColors val="0"/>
        <c:ser>
          <c:idx val="1"/>
          <c:order val="1"/>
          <c:tx>
            <c:strRef>
              <c:f>'Gráfico 2.13'!$K$49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2"/>
              <c:pt idx="0">
                <c:v>37071.493506493513</c:v>
              </c:pt>
              <c:pt idx="1">
                <c:v>37162.818181818235</c:v>
              </c:pt>
              <c:pt idx="2">
                <c:v>37254.142857142841</c:v>
              </c:pt>
              <c:pt idx="3">
                <c:v>37345.467532467563</c:v>
              </c:pt>
              <c:pt idx="4">
                <c:v>37436.792207792168</c:v>
              </c:pt>
              <c:pt idx="5">
                <c:v>37528.116883116891</c:v>
              </c:pt>
              <c:pt idx="6">
                <c:v>37619.441558441613</c:v>
              </c:pt>
              <c:pt idx="7">
                <c:v>37710.766233766219</c:v>
              </c:pt>
              <c:pt idx="8">
                <c:v>37802.090909090941</c:v>
              </c:pt>
              <c:pt idx="9">
                <c:v>37893.415584415547</c:v>
              </c:pt>
              <c:pt idx="10">
                <c:v>37984.740259740269</c:v>
              </c:pt>
              <c:pt idx="11">
                <c:v>38076.064935064991</c:v>
              </c:pt>
              <c:pt idx="12">
                <c:v>38167.389610389597</c:v>
              </c:pt>
              <c:pt idx="13">
                <c:v>38258.714285714319</c:v>
              </c:pt>
              <c:pt idx="14">
                <c:v>38350.038961038925</c:v>
              </c:pt>
              <c:pt idx="15">
                <c:v>38441.363636363647</c:v>
              </c:pt>
              <c:pt idx="16">
                <c:v>38532.688311688369</c:v>
              </c:pt>
              <c:pt idx="17">
                <c:v>38624.012987012975</c:v>
              </c:pt>
              <c:pt idx="18">
                <c:v>38715.337662337697</c:v>
              </c:pt>
              <c:pt idx="19">
                <c:v>38806.662337662303</c:v>
              </c:pt>
              <c:pt idx="20">
                <c:v>38897.987012987025</c:v>
              </c:pt>
              <c:pt idx="21">
                <c:v>38989.311688311631</c:v>
              </c:pt>
              <c:pt idx="22">
                <c:v>39080.636363636353</c:v>
              </c:pt>
              <c:pt idx="23">
                <c:v>39171.961038961075</c:v>
              </c:pt>
              <c:pt idx="24">
                <c:v>39263.285714285681</c:v>
              </c:pt>
              <c:pt idx="25">
                <c:v>39354.610389610403</c:v>
              </c:pt>
              <c:pt idx="26">
                <c:v>39445.935064935009</c:v>
              </c:pt>
              <c:pt idx="27">
                <c:v>39537.259740259731</c:v>
              </c:pt>
              <c:pt idx="28">
                <c:v>39628.584415584453</c:v>
              </c:pt>
              <c:pt idx="29">
                <c:v>39719.909090909059</c:v>
              </c:pt>
              <c:pt idx="30">
                <c:v>39811.233766233781</c:v>
              </c:pt>
              <c:pt idx="31">
                <c:v>39902.558441558387</c:v>
              </c:pt>
              <c:pt idx="32">
                <c:v>39993.883116883109</c:v>
              </c:pt>
              <c:pt idx="33">
                <c:v>40085.207792207832</c:v>
              </c:pt>
              <c:pt idx="34">
                <c:v>40176.532467532437</c:v>
              </c:pt>
              <c:pt idx="35">
                <c:v>40267.857142857159</c:v>
              </c:pt>
              <c:pt idx="36">
                <c:v>40359.181818181765</c:v>
              </c:pt>
              <c:pt idx="37">
                <c:v>40450.506493506487</c:v>
              </c:pt>
              <c:pt idx="38">
                <c:v>40541.83116883121</c:v>
              </c:pt>
              <c:pt idx="39">
                <c:v>40633.155844155815</c:v>
              </c:pt>
              <c:pt idx="40">
                <c:v>40724.480519480538</c:v>
              </c:pt>
              <c:pt idx="41">
                <c:v>40815.805194805143</c:v>
              </c:pt>
              <c:pt idx="42">
                <c:v>40907.129870129866</c:v>
              </c:pt>
              <c:pt idx="43">
                <c:v>40998.454545454588</c:v>
              </c:pt>
              <c:pt idx="44">
                <c:v>41089.779220779194</c:v>
              </c:pt>
              <c:pt idx="45">
                <c:v>41181.103896103916</c:v>
              </c:pt>
              <c:pt idx="46">
                <c:v>41272.428571428522</c:v>
              </c:pt>
              <c:pt idx="47">
                <c:v>41363.753246753244</c:v>
              </c:pt>
              <c:pt idx="48">
                <c:v>41455.077922077966</c:v>
              </c:pt>
              <c:pt idx="49">
                <c:v>41546.402597402572</c:v>
              </c:pt>
              <c:pt idx="50">
                <c:v>41637.727272727294</c:v>
              </c:pt>
              <c:pt idx="51">
                <c:v>41729.0519480519</c:v>
              </c:pt>
              <c:pt idx="52">
                <c:v>41820.376623376622</c:v>
              </c:pt>
              <c:pt idx="53">
                <c:v>41911.701298701344</c:v>
              </c:pt>
              <c:pt idx="54">
                <c:v>42003.02597402595</c:v>
              </c:pt>
              <c:pt idx="55">
                <c:v>42094.350649350672</c:v>
              </c:pt>
              <c:pt idx="56">
                <c:v>42185.675324675278</c:v>
              </c:pt>
              <c:pt idx="57">
                <c:v>42277</c:v>
              </c:pt>
              <c:pt idx="58">
                <c:v>42369</c:v>
              </c:pt>
              <c:pt idx="59">
                <c:v>42460</c:v>
              </c:pt>
              <c:pt idx="60">
                <c:v>42551</c:v>
              </c:pt>
              <c:pt idx="61">
                <c:v>42643</c:v>
              </c:pt>
            </c:numLit>
          </c:cat>
          <c:val>
            <c:numRef>
              <c:f>'Gráfico 2.13'!$K$50:$K$111</c:f>
              <c:numCache>
                <c:formatCode>0.000</c:formatCode>
                <c:ptCount val="62"/>
                <c:pt idx="0">
                  <c:v>5.075265760262206</c:v>
                </c:pt>
                <c:pt idx="1">
                  <c:v>4.9326513123088569</c:v>
                </c:pt>
                <c:pt idx="2">
                  <c:v>4.8336856327922328</c:v>
                </c:pt>
                <c:pt idx="3">
                  <c:v>4.7698761443130522</c:v>
                </c:pt>
                <c:pt idx="4">
                  <c:v>4.6441105661629862</c:v>
                </c:pt>
                <c:pt idx="5">
                  <c:v>4.6382997773359333</c:v>
                </c:pt>
                <c:pt idx="6">
                  <c:v>4.4806522280081751</c:v>
                </c:pt>
                <c:pt idx="7">
                  <c:v>4.2121851114447457</c:v>
                </c:pt>
                <c:pt idx="8">
                  <c:v>3.9354076025918423</c:v>
                </c:pt>
                <c:pt idx="9">
                  <c:v>3.7430925013367271</c:v>
                </c:pt>
                <c:pt idx="10">
                  <c:v>3.6125349893834495</c:v>
                </c:pt>
                <c:pt idx="11">
                  <c:v>3.7494362702938329</c:v>
                </c:pt>
                <c:pt idx="12">
                  <c:v>4.2119376713797179</c:v>
                </c:pt>
                <c:pt idx="13">
                  <c:v>4.7891886468906426</c:v>
                </c:pt>
                <c:pt idx="14">
                  <c:v>5.4682337670676873</c:v>
                </c:pt>
                <c:pt idx="15">
                  <c:v>5.7047537695005541</c:v>
                </c:pt>
                <c:pt idx="16">
                  <c:v>5.551516075738534</c:v>
                </c:pt>
                <c:pt idx="17">
                  <c:v>5.4227856886784993</c:v>
                </c:pt>
                <c:pt idx="18">
                  <c:v>5.239927437036326</c:v>
                </c:pt>
                <c:pt idx="19">
                  <c:v>5.2543616354590155</c:v>
                </c:pt>
                <c:pt idx="20">
                  <c:v>5.4415772098922073</c:v>
                </c:pt>
                <c:pt idx="21">
                  <c:v>5.4911126642014318</c:v>
                </c:pt>
                <c:pt idx="22">
                  <c:v>5.5755816499209461</c:v>
                </c:pt>
                <c:pt idx="23">
                  <c:v>5.7795902975571485</c:v>
                </c:pt>
                <c:pt idx="24">
                  <c:v>5.9047561254527086</c:v>
                </c:pt>
                <c:pt idx="25">
                  <c:v>5.9478835930379832</c:v>
                </c:pt>
                <c:pt idx="26">
                  <c:v>5.9952726505094072</c:v>
                </c:pt>
                <c:pt idx="27">
                  <c:v>5.9594897239969535</c:v>
                </c:pt>
                <c:pt idx="28">
                  <c:v>5.8391358407363567</c:v>
                </c:pt>
                <c:pt idx="29">
                  <c:v>5.5881077593870616</c:v>
                </c:pt>
                <c:pt idx="30">
                  <c:v>5.142490108486764</c:v>
                </c:pt>
                <c:pt idx="31">
                  <c:v>4.5505020887701457</c:v>
                </c:pt>
                <c:pt idx="32">
                  <c:v>4.0133078504938364</c:v>
                </c:pt>
                <c:pt idx="33">
                  <c:v>3.6252640348938088</c:v>
                </c:pt>
                <c:pt idx="34">
                  <c:v>3.3094441791801867</c:v>
                </c:pt>
                <c:pt idx="35">
                  <c:v>2.8930426752232079</c:v>
                </c:pt>
                <c:pt idx="36">
                  <c:v>2.6951865333159701</c:v>
                </c:pt>
                <c:pt idx="37">
                  <c:v>2.753037068464582</c:v>
                </c:pt>
                <c:pt idx="38">
                  <c:v>2.8421023737983666</c:v>
                </c:pt>
                <c:pt idx="39">
                  <c:v>3.0500513204525959</c:v>
                </c:pt>
                <c:pt idx="40">
                  <c:v>3.0841423205218503</c:v>
                </c:pt>
                <c:pt idx="41">
                  <c:v>2.85342045350207</c:v>
                </c:pt>
                <c:pt idx="42">
                  <c:v>2.6420783636360055</c:v>
                </c:pt>
                <c:pt idx="43">
                  <c:v>2.5194673009785453</c:v>
                </c:pt>
                <c:pt idx="44">
                  <c:v>2.3484766732838351</c:v>
                </c:pt>
                <c:pt idx="45">
                  <c:v>2.1532729775277368</c:v>
                </c:pt>
                <c:pt idx="46">
                  <c:v>1.9887896470516091</c:v>
                </c:pt>
                <c:pt idx="47">
                  <c:v>1.8858490834701833</c:v>
                </c:pt>
                <c:pt idx="48">
                  <c:v>1.7336123428767245</c:v>
                </c:pt>
                <c:pt idx="49">
                  <c:v>1.6538944419853474</c:v>
                </c:pt>
                <c:pt idx="50">
                  <c:v>1.672226364370162</c:v>
                </c:pt>
                <c:pt idx="51">
                  <c:v>1.7613246053363987</c:v>
                </c:pt>
                <c:pt idx="52">
                  <c:v>2.0072790306841495</c:v>
                </c:pt>
                <c:pt idx="53">
                  <c:v>2.3539264263941653</c:v>
                </c:pt>
                <c:pt idx="54">
                  <c:v>2.5855825313949992</c:v>
                </c:pt>
                <c:pt idx="55">
                  <c:v>2.6801709432687235</c:v>
                </c:pt>
                <c:pt idx="56">
                  <c:v>2.6375396264347697</c:v>
                </c:pt>
                <c:pt idx="57">
                  <c:v>2.5723582268113079</c:v>
                </c:pt>
                <c:pt idx="58">
                  <c:v>2.2265809946951749</c:v>
                </c:pt>
                <c:pt idx="59">
                  <c:v>1.8080319938548295</c:v>
                </c:pt>
                <c:pt idx="60">
                  <c:v>1.3708271658617412</c:v>
                </c:pt>
                <c:pt idx="61">
                  <c:v>0.87886240480664923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4304"/>
        <c:axId val="184272384"/>
      </c:lineChart>
      <c:catAx>
        <c:axId val="184264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66112"/>
        <c:crosses val="autoZero"/>
        <c:auto val="1"/>
        <c:lblAlgn val="ctr"/>
        <c:lblOffset val="0"/>
        <c:tickMarkSkip val="10"/>
        <c:noMultiLvlLbl val="1"/>
      </c:catAx>
      <c:valAx>
        <c:axId val="184266112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4.1075647838200183E-2"/>
              <c:y val="8.332651442751812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64576"/>
        <c:crosses val="autoZero"/>
        <c:crossBetween val="between"/>
        <c:majorUnit val="1"/>
      </c:valAx>
      <c:valAx>
        <c:axId val="18427238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21587791495197"/>
              <c:y val="8.9862242677667889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74304"/>
        <c:crosses val="max"/>
        <c:crossBetween val="between"/>
        <c:majorUnit val="5"/>
        <c:minorUnit val="0.4"/>
      </c:valAx>
      <c:catAx>
        <c:axId val="18427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272384"/>
        <c:crossesAt val="0"/>
        <c:auto val="1"/>
        <c:lblAlgn val="ctr"/>
        <c:lblOffset val="100"/>
        <c:noMultiLvlLbl val="1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Colombia</a:t>
            </a:r>
          </a:p>
        </c:rich>
      </c:tx>
      <c:layout>
        <c:manualLayout>
          <c:xMode val="edge"/>
          <c:yMode val="edge"/>
          <c:x val="0.42221159122085083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50205784726705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2.13'!$N$49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5"/>
              <c:pt idx="0">
                <c:v>38715.451612903271</c:v>
              </c:pt>
              <c:pt idx="1">
                <c:v>38806.790322580608</c:v>
              </c:pt>
              <c:pt idx="2">
                <c:v>38898.129032258061</c:v>
              </c:pt>
              <c:pt idx="3">
                <c:v>38989.467741935514</c:v>
              </c:pt>
              <c:pt idx="4">
                <c:v>39080.806451612851</c:v>
              </c:pt>
              <c:pt idx="5">
                <c:v>39172.145161290304</c:v>
              </c:pt>
              <c:pt idx="6">
                <c:v>39263.483870967757</c:v>
              </c:pt>
              <c:pt idx="7">
                <c:v>39354.82258064521</c:v>
              </c:pt>
              <c:pt idx="8">
                <c:v>39446.161290322547</c:v>
              </c:pt>
              <c:pt idx="9">
                <c:v>39537.5</c:v>
              </c:pt>
              <c:pt idx="10">
                <c:v>39628.838709677453</c:v>
              </c:pt>
              <c:pt idx="11">
                <c:v>39720.17741935479</c:v>
              </c:pt>
              <c:pt idx="12">
                <c:v>39811.516129032243</c:v>
              </c:pt>
              <c:pt idx="13">
                <c:v>39902.854838709696</c:v>
              </c:pt>
              <c:pt idx="14">
                <c:v>39994.193548387149</c:v>
              </c:pt>
              <c:pt idx="15">
                <c:v>40085.532258064486</c:v>
              </c:pt>
              <c:pt idx="16">
                <c:v>40176.870967741939</c:v>
              </c:pt>
              <c:pt idx="17">
                <c:v>40268.209677419392</c:v>
              </c:pt>
              <c:pt idx="18">
                <c:v>40359.548387096729</c:v>
              </c:pt>
              <c:pt idx="19">
                <c:v>40450.887096774182</c:v>
              </c:pt>
              <c:pt idx="20">
                <c:v>40542.225806451635</c:v>
              </c:pt>
              <c:pt idx="21">
                <c:v>40633.564516129089</c:v>
              </c:pt>
              <c:pt idx="22">
                <c:v>40724.903225806425</c:v>
              </c:pt>
              <c:pt idx="23">
                <c:v>40816.241935483878</c:v>
              </c:pt>
              <c:pt idx="24">
                <c:v>40907.580645161332</c:v>
              </c:pt>
              <c:pt idx="25">
                <c:v>40998.919354838668</c:v>
              </c:pt>
              <c:pt idx="26">
                <c:v>41090.258064516122</c:v>
              </c:pt>
              <c:pt idx="27">
                <c:v>41181.596774193575</c:v>
              </c:pt>
              <c:pt idx="28">
                <c:v>41272.935483870911</c:v>
              </c:pt>
              <c:pt idx="29">
                <c:v>41364.274193548365</c:v>
              </c:pt>
              <c:pt idx="30">
                <c:v>41455.612903225818</c:v>
              </c:pt>
              <c:pt idx="31">
                <c:v>41546.951612903271</c:v>
              </c:pt>
              <c:pt idx="32">
                <c:v>41638.290322580608</c:v>
              </c:pt>
              <c:pt idx="33">
                <c:v>41729.629032258061</c:v>
              </c:pt>
              <c:pt idx="34">
                <c:v>41820.967741935514</c:v>
              </c:pt>
              <c:pt idx="35">
                <c:v>41912.306451612851</c:v>
              </c:pt>
              <c:pt idx="36">
                <c:v>42003.645161290304</c:v>
              </c:pt>
              <c:pt idx="37">
                <c:v>42094.983870967757</c:v>
              </c:pt>
              <c:pt idx="38">
                <c:v>42186.32258064521</c:v>
              </c:pt>
              <c:pt idx="39">
                <c:v>42277.661290322547</c:v>
              </c:pt>
              <c:pt idx="40">
                <c:v>42369</c:v>
              </c:pt>
              <c:pt idx="41">
                <c:v>42460</c:v>
              </c:pt>
              <c:pt idx="42">
                <c:v>42551</c:v>
              </c:pt>
              <c:pt idx="43">
                <c:v>42643</c:v>
              </c:pt>
              <c:pt idx="44">
                <c:v>42735</c:v>
              </c:pt>
            </c:numLit>
          </c:cat>
          <c:val>
            <c:numRef>
              <c:f>'Gráfico 2.13'!$N$50:$N$94</c:f>
              <c:numCache>
                <c:formatCode>General</c:formatCode>
                <c:ptCount val="45"/>
                <c:pt idx="0">
                  <c:v>11.424486630702713</c:v>
                </c:pt>
                <c:pt idx="1">
                  <c:v>11.452165459934754</c:v>
                </c:pt>
                <c:pt idx="2">
                  <c:v>11.464421628825404</c:v>
                </c:pt>
                <c:pt idx="3">
                  <c:v>11.493350271241804</c:v>
                </c:pt>
                <c:pt idx="4">
                  <c:v>11.508726688869249</c:v>
                </c:pt>
                <c:pt idx="5">
                  <c:v>11.526965582748147</c:v>
                </c:pt>
                <c:pt idx="6">
                  <c:v>11.530519866533792</c:v>
                </c:pt>
                <c:pt idx="7">
                  <c:v>11.55319430075007</c:v>
                </c:pt>
                <c:pt idx="8">
                  <c:v>11.578295021160452</c:v>
                </c:pt>
                <c:pt idx="9">
                  <c:v>11.563492976406906</c:v>
                </c:pt>
                <c:pt idx="10">
                  <c:v>11.562827032399108</c:v>
                </c:pt>
                <c:pt idx="11">
                  <c:v>11.561968942218209</c:v>
                </c:pt>
                <c:pt idx="12">
                  <c:v>11.54689096104573</c:v>
                </c:pt>
                <c:pt idx="13">
                  <c:v>11.543505988492637</c:v>
                </c:pt>
                <c:pt idx="14">
                  <c:v>11.545771187884664</c:v>
                </c:pt>
                <c:pt idx="15">
                  <c:v>11.549786533960033</c:v>
                </c:pt>
                <c:pt idx="16">
                  <c:v>11.553380698444316</c:v>
                </c:pt>
                <c:pt idx="17">
                  <c:v>11.56519145995885</c:v>
                </c:pt>
                <c:pt idx="18">
                  <c:v>11.572523744283476</c:v>
                </c:pt>
                <c:pt idx="19">
                  <c:v>11.57447879468976</c:v>
                </c:pt>
                <c:pt idx="20">
                  <c:v>11.594320573015544</c:v>
                </c:pt>
                <c:pt idx="21">
                  <c:v>11.603806452997091</c:v>
                </c:pt>
                <c:pt idx="22">
                  <c:v>11.616367612176978</c:v>
                </c:pt>
                <c:pt idx="23">
                  <c:v>11.633629055253079</c:v>
                </c:pt>
                <c:pt idx="24">
                  <c:v>11.638101597448983</c:v>
                </c:pt>
                <c:pt idx="25">
                  <c:v>11.642725981995065</c:v>
                </c:pt>
                <c:pt idx="26">
                  <c:v>11.638863600249715</c:v>
                </c:pt>
                <c:pt idx="27">
                  <c:v>11.639546552417629</c:v>
                </c:pt>
                <c:pt idx="28">
                  <c:v>11.645391658118305</c:v>
                </c:pt>
                <c:pt idx="29">
                  <c:v>11.643805158355837</c:v>
                </c:pt>
                <c:pt idx="30">
                  <c:v>11.669675820516227</c:v>
                </c:pt>
                <c:pt idx="31">
                  <c:v>11.674508058075734</c:v>
                </c:pt>
                <c:pt idx="32">
                  <c:v>11.678221016531964</c:v>
                </c:pt>
                <c:pt idx="33">
                  <c:v>11.686182475549739</c:v>
                </c:pt>
                <c:pt idx="34">
                  <c:v>11.680798628368221</c:v>
                </c:pt>
                <c:pt idx="35">
                  <c:v>11.680675646845856</c:v>
                </c:pt>
                <c:pt idx="36">
                  <c:v>11.679849973771562</c:v>
                </c:pt>
                <c:pt idx="37">
                  <c:v>11.679058188832212</c:v>
                </c:pt>
                <c:pt idx="38">
                  <c:v>11.679259725249556</c:v>
                </c:pt>
                <c:pt idx="39">
                  <c:v>11.688316415574491</c:v>
                </c:pt>
                <c:pt idx="40">
                  <c:v>11.688222092045379</c:v>
                </c:pt>
                <c:pt idx="41">
                  <c:v>11.683278951753453</c:v>
                </c:pt>
                <c:pt idx="42">
                  <c:v>11.680617550554691</c:v>
                </c:pt>
                <c:pt idx="43">
                  <c:v>11.671553863280932</c:v>
                </c:pt>
                <c:pt idx="44">
                  <c:v>11.678228102222239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84128"/>
        <c:axId val="184390016"/>
      </c:lineChart>
      <c:lineChart>
        <c:grouping val="standard"/>
        <c:varyColors val="0"/>
        <c:ser>
          <c:idx val="1"/>
          <c:order val="1"/>
          <c:tx>
            <c:strRef>
              <c:f>'Gráfico 2.13'!$O$49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4"/>
              <c:pt idx="0">
                <c:v>38806.790322580608</c:v>
              </c:pt>
              <c:pt idx="1">
                <c:v>38898.129032258061</c:v>
              </c:pt>
              <c:pt idx="2">
                <c:v>38989.467741935514</c:v>
              </c:pt>
              <c:pt idx="3">
                <c:v>39080.806451612851</c:v>
              </c:pt>
              <c:pt idx="4">
                <c:v>39172.145161290304</c:v>
              </c:pt>
              <c:pt idx="5">
                <c:v>39263.483870967757</c:v>
              </c:pt>
              <c:pt idx="6">
                <c:v>39354.82258064521</c:v>
              </c:pt>
              <c:pt idx="7">
                <c:v>39446.161290322547</c:v>
              </c:pt>
              <c:pt idx="8">
                <c:v>39537.5</c:v>
              </c:pt>
              <c:pt idx="9">
                <c:v>39628.838709677453</c:v>
              </c:pt>
              <c:pt idx="10">
                <c:v>39720.17741935479</c:v>
              </c:pt>
              <c:pt idx="11">
                <c:v>39811.516129032243</c:v>
              </c:pt>
              <c:pt idx="12">
                <c:v>39902.854838709696</c:v>
              </c:pt>
              <c:pt idx="13">
                <c:v>39994.193548387149</c:v>
              </c:pt>
              <c:pt idx="14">
                <c:v>40085.532258064486</c:v>
              </c:pt>
              <c:pt idx="15">
                <c:v>40176.870967741939</c:v>
              </c:pt>
              <c:pt idx="16">
                <c:v>40268.209677419392</c:v>
              </c:pt>
              <c:pt idx="17">
                <c:v>40359.548387096729</c:v>
              </c:pt>
              <c:pt idx="18">
                <c:v>40450.887096774182</c:v>
              </c:pt>
              <c:pt idx="19">
                <c:v>40542.225806451635</c:v>
              </c:pt>
              <c:pt idx="20">
                <c:v>40633.564516129089</c:v>
              </c:pt>
              <c:pt idx="21">
                <c:v>40724.903225806425</c:v>
              </c:pt>
              <c:pt idx="22">
                <c:v>40816.241935483878</c:v>
              </c:pt>
              <c:pt idx="23">
                <c:v>40907.580645161332</c:v>
              </c:pt>
              <c:pt idx="24">
                <c:v>40998.919354838668</c:v>
              </c:pt>
              <c:pt idx="25">
                <c:v>41090.258064516122</c:v>
              </c:pt>
              <c:pt idx="26">
                <c:v>41181.596774193575</c:v>
              </c:pt>
              <c:pt idx="27">
                <c:v>41272.935483870911</c:v>
              </c:pt>
              <c:pt idx="28">
                <c:v>41364.274193548365</c:v>
              </c:pt>
              <c:pt idx="29">
                <c:v>41455.612903225818</c:v>
              </c:pt>
              <c:pt idx="30">
                <c:v>41546.951612903271</c:v>
              </c:pt>
              <c:pt idx="31">
                <c:v>41638.290322580608</c:v>
              </c:pt>
              <c:pt idx="32">
                <c:v>41729.629032258061</c:v>
              </c:pt>
              <c:pt idx="33">
                <c:v>41820.967741935514</c:v>
              </c:pt>
              <c:pt idx="34">
                <c:v>41912.306451612851</c:v>
              </c:pt>
              <c:pt idx="35">
                <c:v>42003.645161290304</c:v>
              </c:pt>
              <c:pt idx="36">
                <c:v>42094.983870967757</c:v>
              </c:pt>
              <c:pt idx="37">
                <c:v>42186.32258064521</c:v>
              </c:pt>
              <c:pt idx="38">
                <c:v>42277.661290322547</c:v>
              </c:pt>
              <c:pt idx="39">
                <c:v>42369</c:v>
              </c:pt>
              <c:pt idx="40">
                <c:v>42460</c:v>
              </c:pt>
              <c:pt idx="41">
                <c:v>42551</c:v>
              </c:pt>
              <c:pt idx="42">
                <c:v>42643</c:v>
              </c:pt>
              <c:pt idx="43">
                <c:v>42735</c:v>
              </c:pt>
            </c:numLit>
          </c:cat>
          <c:val>
            <c:numRef>
              <c:f>'Gráfico 2.13'!$O$50:$O$94</c:f>
              <c:numCache>
                <c:formatCode>0.000</c:formatCode>
                <c:ptCount val="45"/>
                <c:pt idx="0">
                  <c:v>4.9521954907213912</c:v>
                </c:pt>
                <c:pt idx="1">
                  <c:v>4.959834591213939</c:v>
                </c:pt>
                <c:pt idx="2">
                  <c:v>5.0184083042191494</c:v>
                </c:pt>
                <c:pt idx="3">
                  <c:v>5.1150403856226214</c:v>
                </c:pt>
                <c:pt idx="4">
                  <c:v>5.2216296939871798</c:v>
                </c:pt>
                <c:pt idx="5">
                  <c:v>5.3185355813282227</c:v>
                </c:pt>
                <c:pt idx="6">
                  <c:v>5.3890846704649489</c:v>
                </c:pt>
                <c:pt idx="7">
                  <c:v>5.4261794318455063</c:v>
                </c:pt>
                <c:pt idx="8">
                  <c:v>5.5282086694293637</c:v>
                </c:pt>
                <c:pt idx="9">
                  <c:v>5.5664969420723995</c:v>
                </c:pt>
                <c:pt idx="10">
                  <c:v>5.518033861375141</c:v>
                </c:pt>
                <c:pt idx="11">
                  <c:v>5.3754392075283324</c:v>
                </c:pt>
                <c:pt idx="12">
                  <c:v>5.1710545651298574</c:v>
                </c:pt>
                <c:pt idx="13">
                  <c:v>4.9294093620793271</c:v>
                </c:pt>
                <c:pt idx="14">
                  <c:v>4.6742034571229736</c:v>
                </c:pt>
                <c:pt idx="15">
                  <c:v>4.425996812681892</c:v>
                </c:pt>
                <c:pt idx="16">
                  <c:v>4.1907052398624609</c:v>
                </c:pt>
                <c:pt idx="17">
                  <c:v>3.9918256327768074</c:v>
                </c:pt>
                <c:pt idx="18">
                  <c:v>3.8277098445942701</c:v>
                </c:pt>
                <c:pt idx="19">
                  <c:v>3.7008475686101465</c:v>
                </c:pt>
                <c:pt idx="20">
                  <c:v>3.6066226902846341</c:v>
                </c:pt>
                <c:pt idx="21">
                  <c:v>3.5294006261074982</c:v>
                </c:pt>
                <c:pt idx="22">
                  <c:v>3.4917214324083088</c:v>
                </c:pt>
                <c:pt idx="23">
                  <c:v>3.4725152017735788</c:v>
                </c:pt>
                <c:pt idx="24">
                  <c:v>3.443970859617246</c:v>
                </c:pt>
                <c:pt idx="25">
                  <c:v>3.3753692433511984</c:v>
                </c:pt>
                <c:pt idx="26">
                  <c:v>3.2190766925742458</c:v>
                </c:pt>
                <c:pt idx="27">
                  <c:v>2.987473464755952</c:v>
                </c:pt>
                <c:pt idx="28">
                  <c:v>2.7237278438321328</c:v>
                </c:pt>
                <c:pt idx="29">
                  <c:v>2.4794347085074735</c:v>
                </c:pt>
                <c:pt idx="30">
                  <c:v>2.2807534861824341</c:v>
                </c:pt>
                <c:pt idx="31">
                  <c:v>2.1444586667779335</c:v>
                </c:pt>
                <c:pt idx="32">
                  <c:v>2.0569516231110989</c:v>
                </c:pt>
                <c:pt idx="33">
                  <c:v>1.9883910016217117</c:v>
                </c:pt>
                <c:pt idx="34">
                  <c:v>1.9677717667906613</c:v>
                </c:pt>
                <c:pt idx="35">
                  <c:v>1.9871445990916226</c:v>
                </c:pt>
                <c:pt idx="36">
                  <c:v>2.0292851798669065</c:v>
                </c:pt>
                <c:pt idx="37">
                  <c:v>2.1022234320452795</c:v>
                </c:pt>
                <c:pt idx="38">
                  <c:v>2.1706198056849746</c:v>
                </c:pt>
                <c:pt idx="39">
                  <c:v>2.2069963635846679</c:v>
                </c:pt>
                <c:pt idx="40">
                  <c:v>2.2062692328222933</c:v>
                </c:pt>
                <c:pt idx="41">
                  <c:v>2.1523183195080686</c:v>
                </c:pt>
                <c:pt idx="42">
                  <c:v>2.0389433253190021</c:v>
                </c:pt>
                <c:pt idx="43">
                  <c:v>1.9944029003850519</c:v>
                </c:pt>
                <c:pt idx="44">
                  <c:v>1.9264833271237445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94112"/>
        <c:axId val="184391936"/>
      </c:lineChart>
      <c:catAx>
        <c:axId val="184384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0016"/>
        <c:crosses val="autoZero"/>
        <c:auto val="1"/>
        <c:lblAlgn val="ctr"/>
        <c:lblOffset val="0"/>
        <c:noMultiLvlLbl val="1"/>
      </c:catAx>
      <c:valAx>
        <c:axId val="184390016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3.8294015356845124E-2"/>
              <c:y val="8.98622296145677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84128"/>
        <c:crosses val="autoZero"/>
        <c:crossBetween val="between"/>
        <c:majorUnit val="1"/>
      </c:valAx>
      <c:valAx>
        <c:axId val="18439193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21587791495197"/>
              <c:y val="8.9862242677667889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394112"/>
        <c:crosses val="max"/>
        <c:crossBetween val="between"/>
        <c:majorUnit val="5"/>
      </c:valAx>
      <c:catAx>
        <c:axId val="18439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391936"/>
        <c:crossesAt val="0"/>
        <c:auto val="1"/>
        <c:lblAlgn val="ctr"/>
        <c:lblOffset val="100"/>
        <c:noMultiLvlLbl val="1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México</a:t>
            </a:r>
          </a:p>
        </c:rich>
      </c:tx>
      <c:layout>
        <c:manualLayout>
          <c:xMode val="edge"/>
          <c:yMode val="edge"/>
          <c:x val="0.43963271604938281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45045421355859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2.13'!$R$49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74"/>
              <c:pt idx="0">
                <c:v>36066.842696629232</c:v>
              </c:pt>
              <c:pt idx="1">
                <c:v>36158.168539325823</c:v>
              </c:pt>
              <c:pt idx="2">
                <c:v>36249.494382022414</c:v>
              </c:pt>
              <c:pt idx="3">
                <c:v>36340.820224719122</c:v>
              </c:pt>
              <c:pt idx="4">
                <c:v>36432.146067415713</c:v>
              </c:pt>
              <c:pt idx="5">
                <c:v>36523.471910112305</c:v>
              </c:pt>
              <c:pt idx="6">
                <c:v>36614.797752809012</c:v>
              </c:pt>
              <c:pt idx="7">
                <c:v>36706.123595505604</c:v>
              </c:pt>
              <c:pt idx="8">
                <c:v>36797.449438202195</c:v>
              </c:pt>
              <c:pt idx="9">
                <c:v>36888.775280898903</c:v>
              </c:pt>
              <c:pt idx="10">
                <c:v>36980.101123595494</c:v>
              </c:pt>
              <c:pt idx="11">
                <c:v>37071.426966292085</c:v>
              </c:pt>
              <c:pt idx="12">
                <c:v>37162.752808988793</c:v>
              </c:pt>
              <c:pt idx="13">
                <c:v>37254.078651685384</c:v>
              </c:pt>
              <c:pt idx="14">
                <c:v>37345.404494381975</c:v>
              </c:pt>
              <c:pt idx="15">
                <c:v>37436.730337078683</c:v>
              </c:pt>
              <c:pt idx="16">
                <c:v>37528.056179775274</c:v>
              </c:pt>
              <c:pt idx="17">
                <c:v>37619.382022471866</c:v>
              </c:pt>
              <c:pt idx="18">
                <c:v>37710.707865168573</c:v>
              </c:pt>
              <c:pt idx="19">
                <c:v>37802.033707865165</c:v>
              </c:pt>
              <c:pt idx="20">
                <c:v>37893.359550561756</c:v>
              </c:pt>
              <c:pt idx="21">
                <c:v>37984.685393258464</c:v>
              </c:pt>
              <c:pt idx="22">
                <c:v>38076.011235955055</c:v>
              </c:pt>
              <c:pt idx="23">
                <c:v>38167.337078651646</c:v>
              </c:pt>
              <c:pt idx="24">
                <c:v>38258.662921348354</c:v>
              </c:pt>
              <c:pt idx="25">
                <c:v>38349.988764044945</c:v>
              </c:pt>
              <c:pt idx="26">
                <c:v>38441.314606741536</c:v>
              </c:pt>
              <c:pt idx="27">
                <c:v>38532.640449438244</c:v>
              </c:pt>
              <c:pt idx="28">
                <c:v>38623.966292134835</c:v>
              </c:pt>
              <c:pt idx="29">
                <c:v>38715.292134831427</c:v>
              </c:pt>
              <c:pt idx="30">
                <c:v>38806.617977528134</c:v>
              </c:pt>
              <c:pt idx="31">
                <c:v>38897.943820224726</c:v>
              </c:pt>
              <c:pt idx="32">
                <c:v>38989.269662921317</c:v>
              </c:pt>
              <c:pt idx="33">
                <c:v>39080.595505618025</c:v>
              </c:pt>
              <c:pt idx="34">
                <c:v>39171.921348314616</c:v>
              </c:pt>
              <c:pt idx="35">
                <c:v>39263.247191011207</c:v>
              </c:pt>
              <c:pt idx="36">
                <c:v>39354.573033707915</c:v>
              </c:pt>
              <c:pt idx="37">
                <c:v>39445.898876404506</c:v>
              </c:pt>
              <c:pt idx="38">
                <c:v>39537.224719101097</c:v>
              </c:pt>
              <c:pt idx="39">
                <c:v>39628.550561797805</c:v>
              </c:pt>
              <c:pt idx="40">
                <c:v>39719.876404494396</c:v>
              </c:pt>
              <c:pt idx="41">
                <c:v>39811.202247190988</c:v>
              </c:pt>
              <c:pt idx="42">
                <c:v>39902.528089887695</c:v>
              </c:pt>
              <c:pt idx="43">
                <c:v>39993.853932584287</c:v>
              </c:pt>
              <c:pt idx="44">
                <c:v>40085.179775280878</c:v>
              </c:pt>
              <c:pt idx="45">
                <c:v>40176.505617977586</c:v>
              </c:pt>
              <c:pt idx="46">
                <c:v>40267.831460674177</c:v>
              </c:pt>
              <c:pt idx="47">
                <c:v>40359.157303370768</c:v>
              </c:pt>
              <c:pt idx="48">
                <c:v>40450.483146067359</c:v>
              </c:pt>
              <c:pt idx="49">
                <c:v>40541.808988764067</c:v>
              </c:pt>
              <c:pt idx="50">
                <c:v>40633.134831460658</c:v>
              </c:pt>
              <c:pt idx="51">
                <c:v>40724.46067415725</c:v>
              </c:pt>
              <c:pt idx="52">
                <c:v>40815.786516853957</c:v>
              </c:pt>
              <c:pt idx="53">
                <c:v>40907.112359550549</c:v>
              </c:pt>
              <c:pt idx="54">
                <c:v>40998.43820224714</c:v>
              </c:pt>
              <c:pt idx="55">
                <c:v>41089.764044943848</c:v>
              </c:pt>
              <c:pt idx="56">
                <c:v>41181.089887640439</c:v>
              </c:pt>
              <c:pt idx="57">
                <c:v>41272.41573033703</c:v>
              </c:pt>
              <c:pt idx="58">
                <c:v>41363.741573033738</c:v>
              </c:pt>
              <c:pt idx="59">
                <c:v>41455.067415730329</c:v>
              </c:pt>
              <c:pt idx="60">
                <c:v>41546.393258426921</c:v>
              </c:pt>
              <c:pt idx="61">
                <c:v>41637.719101123628</c:v>
              </c:pt>
              <c:pt idx="62">
                <c:v>41729.044943820219</c:v>
              </c:pt>
              <c:pt idx="63">
                <c:v>41820.370786516811</c:v>
              </c:pt>
              <c:pt idx="64">
                <c:v>41911.696629213518</c:v>
              </c:pt>
              <c:pt idx="65">
                <c:v>42003.02247191011</c:v>
              </c:pt>
              <c:pt idx="66">
                <c:v>42094.348314606701</c:v>
              </c:pt>
              <c:pt idx="67">
                <c:v>42185.674157303409</c:v>
              </c:pt>
              <c:pt idx="68">
                <c:v>42277</c:v>
              </c:pt>
              <c:pt idx="69">
                <c:v>42369</c:v>
              </c:pt>
              <c:pt idx="70">
                <c:v>42460</c:v>
              </c:pt>
              <c:pt idx="71">
                <c:v>42551</c:v>
              </c:pt>
              <c:pt idx="72">
                <c:v>42643</c:v>
              </c:pt>
              <c:pt idx="73">
                <c:v>42735</c:v>
              </c:pt>
            </c:numLit>
          </c:cat>
          <c:val>
            <c:numRef>
              <c:f>'Gráfico 2.13'!$R$50:$R$123</c:f>
              <c:numCache>
                <c:formatCode>General</c:formatCode>
                <c:ptCount val="74"/>
                <c:pt idx="0">
                  <c:v>16.093357156109516</c:v>
                </c:pt>
                <c:pt idx="1">
                  <c:v>16.099730612017261</c:v>
                </c:pt>
                <c:pt idx="2">
                  <c:v>16.114410680630527</c:v>
                </c:pt>
                <c:pt idx="3">
                  <c:v>16.111002218881502</c:v>
                </c:pt>
                <c:pt idx="4">
                  <c:v>16.136986768905384</c:v>
                </c:pt>
                <c:pt idx="5">
                  <c:v>16.146521411026995</c:v>
                </c:pt>
                <c:pt idx="6">
                  <c:v>16.176121083085743</c:v>
                </c:pt>
                <c:pt idx="7">
                  <c:v>16.187456078855885</c:v>
                </c:pt>
                <c:pt idx="8">
                  <c:v>16.195979726346895</c:v>
                </c:pt>
                <c:pt idx="9">
                  <c:v>16.188347754811968</c:v>
                </c:pt>
                <c:pt idx="10">
                  <c:v>16.184093840071075</c:v>
                </c:pt>
                <c:pt idx="11">
                  <c:v>16.188162121299261</c:v>
                </c:pt>
                <c:pt idx="12">
                  <c:v>16.181066209338891</c:v>
                </c:pt>
                <c:pt idx="13">
                  <c:v>16.177866593403987</c:v>
                </c:pt>
                <c:pt idx="14">
                  <c:v>16.155369682901558</c:v>
                </c:pt>
                <c:pt idx="15">
                  <c:v>16.189596362785075</c:v>
                </c:pt>
                <c:pt idx="16">
                  <c:v>16.185606386251951</c:v>
                </c:pt>
                <c:pt idx="17">
                  <c:v>16.189230178932803</c:v>
                </c:pt>
                <c:pt idx="18">
                  <c:v>16.198801924785808</c:v>
                </c:pt>
                <c:pt idx="19">
                  <c:v>16.208631249065739</c:v>
                </c:pt>
                <c:pt idx="20">
                  <c:v>16.211574376043668</c:v>
                </c:pt>
                <c:pt idx="21">
                  <c:v>16.234068132633016</c:v>
                </c:pt>
                <c:pt idx="22">
                  <c:v>16.251455893303621</c:v>
                </c:pt>
                <c:pt idx="23">
                  <c:v>16.258454138133693</c:v>
                </c:pt>
                <c:pt idx="24">
                  <c:v>16.27021438411218</c:v>
                </c:pt>
                <c:pt idx="25">
                  <c:v>16.286714662742838</c:v>
                </c:pt>
                <c:pt idx="26">
                  <c:v>16.283064935877519</c:v>
                </c:pt>
                <c:pt idx="27">
                  <c:v>16.285854578305418</c:v>
                </c:pt>
                <c:pt idx="28">
                  <c:v>16.296109498856911</c:v>
                </c:pt>
                <c:pt idx="29">
                  <c:v>16.303088787709413</c:v>
                </c:pt>
                <c:pt idx="30">
                  <c:v>16.327727439994359</c:v>
                </c:pt>
                <c:pt idx="31">
                  <c:v>16.344201290939036</c:v>
                </c:pt>
                <c:pt idx="32">
                  <c:v>16.338629438638499</c:v>
                </c:pt>
                <c:pt idx="33">
                  <c:v>16.3447832033327</c:v>
                </c:pt>
                <c:pt idx="34">
                  <c:v>16.35793274157918</c:v>
                </c:pt>
                <c:pt idx="35">
                  <c:v>16.364347022133867</c:v>
                </c:pt>
                <c:pt idx="36">
                  <c:v>16.361077155714156</c:v>
                </c:pt>
                <c:pt idx="37">
                  <c:v>16.363946338990878</c:v>
                </c:pt>
                <c:pt idx="38">
                  <c:v>16.358706840082267</c:v>
                </c:pt>
                <c:pt idx="39">
                  <c:v>16.362372490270307</c:v>
                </c:pt>
                <c:pt idx="40">
                  <c:v>16.338495840041595</c:v>
                </c:pt>
                <c:pt idx="41">
                  <c:v>16.295397614092899</c:v>
                </c:pt>
                <c:pt idx="42">
                  <c:v>16.234028270062179</c:v>
                </c:pt>
                <c:pt idx="43">
                  <c:v>16.213842085069668</c:v>
                </c:pt>
                <c:pt idx="44">
                  <c:v>16.254962590075635</c:v>
                </c:pt>
                <c:pt idx="45">
                  <c:v>16.273172429313224</c:v>
                </c:pt>
                <c:pt idx="46">
                  <c:v>16.27671967409016</c:v>
                </c:pt>
                <c:pt idx="47">
                  <c:v>16.299928571017144</c:v>
                </c:pt>
                <c:pt idx="48">
                  <c:v>16.301896575127937</c:v>
                </c:pt>
                <c:pt idx="49">
                  <c:v>16.312044452945258</c:v>
                </c:pt>
                <c:pt idx="50">
                  <c:v>16.31368577199812</c:v>
                </c:pt>
                <c:pt idx="51">
                  <c:v>16.324678583249323</c:v>
                </c:pt>
                <c:pt idx="52">
                  <c:v>16.35109971725802</c:v>
                </c:pt>
                <c:pt idx="53">
                  <c:v>16.35184984784091</c:v>
                </c:pt>
                <c:pt idx="54">
                  <c:v>16.381879039443586</c:v>
                </c:pt>
                <c:pt idx="55">
                  <c:v>16.376287854994914</c:v>
                </c:pt>
                <c:pt idx="56">
                  <c:v>16.378314584917018</c:v>
                </c:pt>
                <c:pt idx="57">
                  <c:v>16.393072836519067</c:v>
                </c:pt>
                <c:pt idx="58">
                  <c:v>16.393900301446248</c:v>
                </c:pt>
                <c:pt idx="59">
                  <c:v>16.380938109682607</c:v>
                </c:pt>
                <c:pt idx="60">
                  <c:v>16.395839029511961</c:v>
                </c:pt>
                <c:pt idx="61">
                  <c:v>16.389091702144576</c:v>
                </c:pt>
                <c:pt idx="62">
                  <c:v>16.398080801835661</c:v>
                </c:pt>
                <c:pt idx="63">
                  <c:v>16.402642570862444</c:v>
                </c:pt>
                <c:pt idx="64">
                  <c:v>16.399740799458879</c:v>
                </c:pt>
                <c:pt idx="65">
                  <c:v>16.398135164722781</c:v>
                </c:pt>
                <c:pt idx="66">
                  <c:v>16.406935671505352</c:v>
                </c:pt>
                <c:pt idx="67">
                  <c:v>16.410362393854754</c:v>
                </c:pt>
                <c:pt idx="68">
                  <c:v>16.416096890712499</c:v>
                </c:pt>
                <c:pt idx="69">
                  <c:v>16.427570730999886</c:v>
                </c:pt>
                <c:pt idx="70">
                  <c:v>16.430152735109061</c:v>
                </c:pt>
                <c:pt idx="71">
                  <c:v>16.42791608330986</c:v>
                </c:pt>
                <c:pt idx="72">
                  <c:v>16.441061031165777</c:v>
                </c:pt>
                <c:pt idx="73">
                  <c:v>16.454535822918274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32512"/>
        <c:axId val="184434048"/>
      </c:lineChart>
      <c:lineChart>
        <c:grouping val="standard"/>
        <c:varyColors val="0"/>
        <c:ser>
          <c:idx val="1"/>
          <c:order val="1"/>
          <c:tx>
            <c:strRef>
              <c:f>'Gráfico 2.13'!$S$49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74"/>
              <c:pt idx="0">
                <c:v>36066.842696629232</c:v>
              </c:pt>
              <c:pt idx="1">
                <c:v>36158.168539325823</c:v>
              </c:pt>
              <c:pt idx="2">
                <c:v>36249.494382022414</c:v>
              </c:pt>
              <c:pt idx="3">
                <c:v>36340.820224719122</c:v>
              </c:pt>
              <c:pt idx="4">
                <c:v>36432.146067415713</c:v>
              </c:pt>
              <c:pt idx="5">
                <c:v>36523.471910112305</c:v>
              </c:pt>
              <c:pt idx="6">
                <c:v>36614.797752809012</c:v>
              </c:pt>
              <c:pt idx="7">
                <c:v>36706.123595505604</c:v>
              </c:pt>
              <c:pt idx="8">
                <c:v>36797.449438202195</c:v>
              </c:pt>
              <c:pt idx="9">
                <c:v>36888.775280898903</c:v>
              </c:pt>
              <c:pt idx="10">
                <c:v>36980.101123595494</c:v>
              </c:pt>
              <c:pt idx="11">
                <c:v>37071.426966292085</c:v>
              </c:pt>
              <c:pt idx="12">
                <c:v>37162.752808988793</c:v>
              </c:pt>
              <c:pt idx="13">
                <c:v>37254.078651685384</c:v>
              </c:pt>
              <c:pt idx="14">
                <c:v>37345.404494381975</c:v>
              </c:pt>
              <c:pt idx="15">
                <c:v>37436.730337078683</c:v>
              </c:pt>
              <c:pt idx="16">
                <c:v>37528.056179775274</c:v>
              </c:pt>
              <c:pt idx="17">
                <c:v>37619.382022471866</c:v>
              </c:pt>
              <c:pt idx="18">
                <c:v>37710.707865168573</c:v>
              </c:pt>
              <c:pt idx="19">
                <c:v>37802.033707865165</c:v>
              </c:pt>
              <c:pt idx="20">
                <c:v>37893.359550561756</c:v>
              </c:pt>
              <c:pt idx="21">
                <c:v>37984.685393258464</c:v>
              </c:pt>
              <c:pt idx="22">
                <c:v>38076.011235955055</c:v>
              </c:pt>
              <c:pt idx="23">
                <c:v>38167.337078651646</c:v>
              </c:pt>
              <c:pt idx="24">
                <c:v>38258.662921348354</c:v>
              </c:pt>
              <c:pt idx="25">
                <c:v>38349.988764044945</c:v>
              </c:pt>
              <c:pt idx="26">
                <c:v>38441.314606741536</c:v>
              </c:pt>
              <c:pt idx="27">
                <c:v>38532.640449438244</c:v>
              </c:pt>
              <c:pt idx="28">
                <c:v>38623.966292134835</c:v>
              </c:pt>
              <c:pt idx="29">
                <c:v>38715.292134831427</c:v>
              </c:pt>
              <c:pt idx="30">
                <c:v>38806.617977528134</c:v>
              </c:pt>
              <c:pt idx="31">
                <c:v>38897.943820224726</c:v>
              </c:pt>
              <c:pt idx="32">
                <c:v>38989.269662921317</c:v>
              </c:pt>
              <c:pt idx="33">
                <c:v>39080.595505618025</c:v>
              </c:pt>
              <c:pt idx="34">
                <c:v>39171.921348314616</c:v>
              </c:pt>
              <c:pt idx="35">
                <c:v>39263.247191011207</c:v>
              </c:pt>
              <c:pt idx="36">
                <c:v>39354.573033707915</c:v>
              </c:pt>
              <c:pt idx="37">
                <c:v>39445.898876404506</c:v>
              </c:pt>
              <c:pt idx="38">
                <c:v>39537.224719101097</c:v>
              </c:pt>
              <c:pt idx="39">
                <c:v>39628.550561797805</c:v>
              </c:pt>
              <c:pt idx="40">
                <c:v>39719.876404494396</c:v>
              </c:pt>
              <c:pt idx="41">
                <c:v>39811.202247190988</c:v>
              </c:pt>
              <c:pt idx="42">
                <c:v>39902.528089887695</c:v>
              </c:pt>
              <c:pt idx="43">
                <c:v>39993.853932584287</c:v>
              </c:pt>
              <c:pt idx="44">
                <c:v>40085.179775280878</c:v>
              </c:pt>
              <c:pt idx="45">
                <c:v>40176.505617977586</c:v>
              </c:pt>
              <c:pt idx="46">
                <c:v>40267.831460674177</c:v>
              </c:pt>
              <c:pt idx="47">
                <c:v>40359.157303370768</c:v>
              </c:pt>
              <c:pt idx="48">
                <c:v>40450.483146067359</c:v>
              </c:pt>
              <c:pt idx="49">
                <c:v>40541.808988764067</c:v>
              </c:pt>
              <c:pt idx="50">
                <c:v>40633.134831460658</c:v>
              </c:pt>
              <c:pt idx="51">
                <c:v>40724.46067415725</c:v>
              </c:pt>
              <c:pt idx="52">
                <c:v>40815.786516853957</c:v>
              </c:pt>
              <c:pt idx="53">
                <c:v>40907.112359550549</c:v>
              </c:pt>
              <c:pt idx="54">
                <c:v>40998.43820224714</c:v>
              </c:pt>
              <c:pt idx="55">
                <c:v>41089.764044943848</c:v>
              </c:pt>
              <c:pt idx="56">
                <c:v>41181.089887640439</c:v>
              </c:pt>
              <c:pt idx="57">
                <c:v>41272.41573033703</c:v>
              </c:pt>
              <c:pt idx="58">
                <c:v>41363.741573033738</c:v>
              </c:pt>
              <c:pt idx="59">
                <c:v>41455.067415730329</c:v>
              </c:pt>
              <c:pt idx="60">
                <c:v>41546.393258426921</c:v>
              </c:pt>
              <c:pt idx="61">
                <c:v>41637.719101123628</c:v>
              </c:pt>
              <c:pt idx="62">
                <c:v>41729.044943820219</c:v>
              </c:pt>
              <c:pt idx="63">
                <c:v>41820.370786516811</c:v>
              </c:pt>
              <c:pt idx="64">
                <c:v>41911.696629213518</c:v>
              </c:pt>
              <c:pt idx="65">
                <c:v>42003.02247191011</c:v>
              </c:pt>
              <c:pt idx="66">
                <c:v>42094.348314606701</c:v>
              </c:pt>
              <c:pt idx="67">
                <c:v>42185.674157303409</c:v>
              </c:pt>
              <c:pt idx="68">
                <c:v>42277</c:v>
              </c:pt>
              <c:pt idx="69">
                <c:v>42369</c:v>
              </c:pt>
              <c:pt idx="70">
                <c:v>42460</c:v>
              </c:pt>
              <c:pt idx="71">
                <c:v>42551</c:v>
              </c:pt>
              <c:pt idx="72">
                <c:v>42643</c:v>
              </c:pt>
              <c:pt idx="73">
                <c:v>42735</c:v>
              </c:pt>
            </c:numLit>
          </c:cat>
          <c:val>
            <c:numRef>
              <c:f>'Gráfico 2.13'!$S$50:$S$123</c:f>
              <c:numCache>
                <c:formatCode>0.000</c:formatCode>
                <c:ptCount val="74"/>
                <c:pt idx="0">
                  <c:v>4.0835376702751249</c:v>
                </c:pt>
                <c:pt idx="1">
                  <c:v>4.1115683811621428</c:v>
                </c:pt>
                <c:pt idx="2">
                  <c:v>4.0879475833798571</c:v>
                </c:pt>
                <c:pt idx="3">
                  <c:v>4.060165285088785</c:v>
                </c:pt>
                <c:pt idx="4">
                  <c:v>4.060301360540608</c:v>
                </c:pt>
                <c:pt idx="5">
                  <c:v>4.1073733206853955</c:v>
                </c:pt>
                <c:pt idx="6">
                  <c:v>4.1891590181065395</c:v>
                </c:pt>
                <c:pt idx="7">
                  <c:v>4.2694844860893655</c:v>
                </c:pt>
                <c:pt idx="8">
                  <c:v>4.4604117394307705</c:v>
                </c:pt>
                <c:pt idx="9">
                  <c:v>4.7193383113392757</c:v>
                </c:pt>
                <c:pt idx="10">
                  <c:v>5.0394858570782244</c:v>
                </c:pt>
                <c:pt idx="11">
                  <c:v>5.3313399866512459</c:v>
                </c:pt>
                <c:pt idx="12">
                  <c:v>5.4399026451348558</c:v>
                </c:pt>
                <c:pt idx="13">
                  <c:v>5.3559020372256549</c:v>
                </c:pt>
                <c:pt idx="14">
                  <c:v>5.0964736427666875</c:v>
                </c:pt>
                <c:pt idx="15">
                  <c:v>4.7337183197941792</c:v>
                </c:pt>
                <c:pt idx="16">
                  <c:v>4.379976146573382</c:v>
                </c:pt>
                <c:pt idx="17">
                  <c:v>4.0404129389038896</c:v>
                </c:pt>
                <c:pt idx="18">
                  <c:v>3.7168701853301394</c:v>
                </c:pt>
                <c:pt idx="19">
                  <c:v>3.4188928335550739</c:v>
                </c:pt>
                <c:pt idx="20">
                  <c:v>3.1597825462315341</c:v>
                </c:pt>
                <c:pt idx="21">
                  <c:v>2.9626286648312976</c:v>
                </c:pt>
                <c:pt idx="22">
                  <c:v>2.8491715435923841</c:v>
                </c:pt>
                <c:pt idx="23">
                  <c:v>2.8235714713232318</c:v>
                </c:pt>
                <c:pt idx="24">
                  <c:v>2.8462220610818907</c:v>
                </c:pt>
                <c:pt idx="25">
                  <c:v>2.8832345442654028</c:v>
                </c:pt>
                <c:pt idx="26">
                  <c:v>2.8957565199481059</c:v>
                </c:pt>
                <c:pt idx="27">
                  <c:v>2.848908099582391</c:v>
                </c:pt>
                <c:pt idx="28">
                  <c:v>2.7465743520662533</c:v>
                </c:pt>
                <c:pt idx="29">
                  <c:v>2.6308558451888566</c:v>
                </c:pt>
                <c:pt idx="30">
                  <c:v>2.5353396253103022</c:v>
                </c:pt>
                <c:pt idx="31">
                  <c:v>2.4945229795557777</c:v>
                </c:pt>
                <c:pt idx="32">
                  <c:v>2.5299827202825482</c:v>
                </c:pt>
                <c:pt idx="33">
                  <c:v>2.6181577371015559</c:v>
                </c:pt>
                <c:pt idx="34">
                  <c:v>2.7432570884302101</c:v>
                </c:pt>
                <c:pt idx="35">
                  <c:v>2.8935743292571048</c:v>
                </c:pt>
                <c:pt idx="36">
                  <c:v>3.035199304902243</c:v>
                </c:pt>
                <c:pt idx="37">
                  <c:v>3.1378387592954091</c:v>
                </c:pt>
                <c:pt idx="38">
                  <c:v>3.181539226370929</c:v>
                </c:pt>
                <c:pt idx="39">
                  <c:v>3.1020103242644153</c:v>
                </c:pt>
                <c:pt idx="40">
                  <c:v>2.8578501325231467</c:v>
                </c:pt>
                <c:pt idx="41">
                  <c:v>2.444648093209183</c:v>
                </c:pt>
                <c:pt idx="42">
                  <c:v>1.8888319296123219</c:v>
                </c:pt>
                <c:pt idx="43">
                  <c:v>1.3018611524393444</c:v>
                </c:pt>
                <c:pt idx="44">
                  <c:v>0.80928373654110664</c:v>
                </c:pt>
                <c:pt idx="45">
                  <c:v>0.5006883011494434</c:v>
                </c:pt>
                <c:pt idx="46">
                  <c:v>0.36850782851863489</c:v>
                </c:pt>
                <c:pt idx="47">
                  <c:v>0.34763213467276005</c:v>
                </c:pt>
                <c:pt idx="48">
                  <c:v>0.38047343926809918</c:v>
                </c:pt>
                <c:pt idx="49">
                  <c:v>0.40685037559424952</c:v>
                </c:pt>
                <c:pt idx="50">
                  <c:v>0.43863491074078625</c:v>
                </c:pt>
                <c:pt idx="51">
                  <c:v>0.48477894150781348</c:v>
                </c:pt>
                <c:pt idx="52">
                  <c:v>0.52448862814238817</c:v>
                </c:pt>
                <c:pt idx="53">
                  <c:v>0.56991316888140131</c:v>
                </c:pt>
                <c:pt idx="54">
                  <c:v>0.59518872557082669</c:v>
                </c:pt>
                <c:pt idx="55">
                  <c:v>0.60338071225303891</c:v>
                </c:pt>
                <c:pt idx="56">
                  <c:v>0.61043344475617933</c:v>
                </c:pt>
                <c:pt idx="57">
                  <c:v>0.59310692815280752</c:v>
                </c:pt>
                <c:pt idx="58">
                  <c:v>0.56814674989133096</c:v>
                </c:pt>
                <c:pt idx="59">
                  <c:v>0.54159305909188704</c:v>
                </c:pt>
                <c:pt idx="60">
                  <c:v>0.51422772778930603</c:v>
                </c:pt>
                <c:pt idx="61">
                  <c:v>0.52836388598971618</c:v>
                </c:pt>
                <c:pt idx="62">
                  <c:v>0.61650679698822108</c:v>
                </c:pt>
                <c:pt idx="63">
                  <c:v>0.82017495330411894</c:v>
                </c:pt>
                <c:pt idx="64">
                  <c:v>1.1812928422793787</c:v>
                </c:pt>
                <c:pt idx="65">
                  <c:v>1.6501267849085666</c:v>
                </c:pt>
                <c:pt idx="66">
                  <c:v>2.1260792478063797</c:v>
                </c:pt>
                <c:pt idx="67">
                  <c:v>2.5037452492037739</c:v>
                </c:pt>
                <c:pt idx="68">
                  <c:v>2.6818283334472204</c:v>
                </c:pt>
                <c:pt idx="69">
                  <c:v>2.674646164555035</c:v>
                </c:pt>
                <c:pt idx="70">
                  <c:v>2.5733756653544164</c:v>
                </c:pt>
                <c:pt idx="71">
                  <c:v>2.4453473794957827</c:v>
                </c:pt>
                <c:pt idx="72">
                  <c:v>2.354010492561359</c:v>
                </c:pt>
                <c:pt idx="73">
                  <c:v>2.2891339715364639E-2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38144"/>
        <c:axId val="184436224"/>
      </c:lineChart>
      <c:catAx>
        <c:axId val="18443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34048"/>
        <c:crosses val="autoZero"/>
        <c:auto val="1"/>
        <c:lblAlgn val="ctr"/>
        <c:lblOffset val="0"/>
        <c:tickMarkSkip val="10"/>
        <c:noMultiLvlLbl val="1"/>
      </c:catAx>
      <c:valAx>
        <c:axId val="184434048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4.1075617283950615E-2"/>
              <c:y val="8.986224267766788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32512"/>
        <c:crosses val="autoZero"/>
        <c:crossBetween val="between"/>
        <c:majorUnit val="1"/>
      </c:valAx>
      <c:valAx>
        <c:axId val="18443622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21587791495197"/>
              <c:y val="8.9862242677667889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38144"/>
        <c:crosses val="max"/>
        <c:crossBetween val="between"/>
        <c:majorUnit val="5"/>
      </c:valAx>
      <c:catAx>
        <c:axId val="1844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436224"/>
        <c:crossesAt val="1"/>
        <c:auto val="1"/>
        <c:lblAlgn val="ctr"/>
        <c:lblOffset val="100"/>
        <c:noMultiLvlLbl val="1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Perú</a:t>
            </a:r>
          </a:p>
        </c:rich>
      </c:tx>
      <c:layout>
        <c:manualLayout>
          <c:xMode val="edge"/>
          <c:yMode val="edge"/>
          <c:x val="0.45487620027434877"/>
          <c:y val="2.0641453483387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1954335342219"/>
          <c:y val="0.17123832885585311"/>
          <c:w val="0.77959533607681808"/>
          <c:h val="0.645045421355859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2.13'!$V$49</c:f>
              <c:strCache>
                <c:ptCount val="1"/>
                <c:pt idx="0">
                  <c:v>Tendencia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6"/>
              <c:pt idx="0">
                <c:v>34880.728155339835</c:v>
              </c:pt>
              <c:pt idx="1">
                <c:v>34972.048543689307</c:v>
              </c:pt>
              <c:pt idx="2">
                <c:v>35063.368932038778</c:v>
              </c:pt>
              <c:pt idx="3">
                <c:v>35154.689320388366</c:v>
              </c:pt>
              <c:pt idx="4">
                <c:v>35246.009708737838</c:v>
              </c:pt>
              <c:pt idx="5">
                <c:v>35337.330097087426</c:v>
              </c:pt>
              <c:pt idx="6">
                <c:v>35428.650485436898</c:v>
              </c:pt>
              <c:pt idx="7">
                <c:v>35519.970873786369</c:v>
              </c:pt>
              <c:pt idx="8">
                <c:v>35611.291262135957</c:v>
              </c:pt>
              <c:pt idx="9">
                <c:v>35702.611650485429</c:v>
              </c:pt>
              <c:pt idx="10">
                <c:v>35793.932038834901</c:v>
              </c:pt>
              <c:pt idx="11">
                <c:v>35885.252427184489</c:v>
              </c:pt>
              <c:pt idx="12">
                <c:v>35976.57281553396</c:v>
              </c:pt>
              <c:pt idx="13">
                <c:v>36067.893203883548</c:v>
              </c:pt>
              <c:pt idx="14">
                <c:v>36159.21359223302</c:v>
              </c:pt>
              <c:pt idx="15">
                <c:v>36250.533980582491</c:v>
              </c:pt>
              <c:pt idx="16">
                <c:v>36341.85436893208</c:v>
              </c:pt>
              <c:pt idx="17">
                <c:v>36433.174757281551</c:v>
              </c:pt>
              <c:pt idx="18">
                <c:v>36524.495145631023</c:v>
              </c:pt>
              <c:pt idx="19">
                <c:v>36615.815533980611</c:v>
              </c:pt>
              <c:pt idx="20">
                <c:v>36707.135922330082</c:v>
              </c:pt>
              <c:pt idx="21">
                <c:v>36798.456310679554</c:v>
              </c:pt>
              <c:pt idx="22">
                <c:v>36889.776699029142</c:v>
              </c:pt>
              <c:pt idx="23">
                <c:v>36981.097087378614</c:v>
              </c:pt>
              <c:pt idx="24">
                <c:v>37072.417475728202</c:v>
              </c:pt>
              <c:pt idx="25">
                <c:v>37163.737864077673</c:v>
              </c:pt>
              <c:pt idx="26">
                <c:v>37255.058252427145</c:v>
              </c:pt>
              <c:pt idx="27">
                <c:v>37346.378640776733</c:v>
              </c:pt>
              <c:pt idx="28">
                <c:v>37437.699029126205</c:v>
              </c:pt>
              <c:pt idx="29">
                <c:v>37529.019417475676</c:v>
              </c:pt>
              <c:pt idx="30">
                <c:v>37620.339805825264</c:v>
              </c:pt>
              <c:pt idx="31">
                <c:v>37711.660194174736</c:v>
              </c:pt>
              <c:pt idx="32">
                <c:v>37802.980582524324</c:v>
              </c:pt>
              <c:pt idx="33">
                <c:v>37894.300970873795</c:v>
              </c:pt>
              <c:pt idx="34">
                <c:v>37985.621359223267</c:v>
              </c:pt>
              <c:pt idx="35">
                <c:v>38076.941747572855</c:v>
              </c:pt>
              <c:pt idx="36">
                <c:v>38168.262135922327</c:v>
              </c:pt>
              <c:pt idx="37">
                <c:v>38259.582524271798</c:v>
              </c:pt>
              <c:pt idx="38">
                <c:v>38350.902912621386</c:v>
              </c:pt>
              <c:pt idx="39">
                <c:v>38442.223300970858</c:v>
              </c:pt>
              <c:pt idx="40">
                <c:v>38533.543689320446</c:v>
              </c:pt>
              <c:pt idx="41">
                <c:v>38624.864077669918</c:v>
              </c:pt>
              <c:pt idx="42">
                <c:v>38716.184466019389</c:v>
              </c:pt>
              <c:pt idx="43">
                <c:v>38807.504854368977</c:v>
              </c:pt>
              <c:pt idx="44">
                <c:v>38898.825242718449</c:v>
              </c:pt>
              <c:pt idx="45">
                <c:v>38990.14563106792</c:v>
              </c:pt>
              <c:pt idx="46">
                <c:v>39081.466019417509</c:v>
              </c:pt>
              <c:pt idx="47">
                <c:v>39172.78640776698</c:v>
              </c:pt>
              <c:pt idx="48">
                <c:v>39264.106796116452</c:v>
              </c:pt>
              <c:pt idx="49">
                <c:v>39355.42718446604</c:v>
              </c:pt>
              <c:pt idx="50">
                <c:v>39446.747572815511</c:v>
              </c:pt>
              <c:pt idx="51">
                <c:v>39538.067961165099</c:v>
              </c:pt>
              <c:pt idx="52">
                <c:v>39629.388349514571</c:v>
              </c:pt>
              <c:pt idx="53">
                <c:v>39720.708737864043</c:v>
              </c:pt>
              <c:pt idx="54">
                <c:v>39812.029126213631</c:v>
              </c:pt>
              <c:pt idx="55">
                <c:v>39903.349514563102</c:v>
              </c:pt>
              <c:pt idx="56">
                <c:v>39994.669902912574</c:v>
              </c:pt>
              <c:pt idx="57">
                <c:v>40085.990291262162</c:v>
              </c:pt>
              <c:pt idx="58">
                <c:v>40177.310679611634</c:v>
              </c:pt>
              <c:pt idx="59">
                <c:v>40268.631067961222</c:v>
              </c:pt>
              <c:pt idx="60">
                <c:v>40359.951456310693</c:v>
              </c:pt>
              <c:pt idx="61">
                <c:v>40451.271844660165</c:v>
              </c:pt>
              <c:pt idx="62">
                <c:v>40542.592233009753</c:v>
              </c:pt>
              <c:pt idx="63">
                <c:v>40633.912621359224</c:v>
              </c:pt>
              <c:pt idx="64">
                <c:v>40725.233009708696</c:v>
              </c:pt>
              <c:pt idx="65">
                <c:v>40816.553398058284</c:v>
              </c:pt>
              <c:pt idx="66">
                <c:v>40907.873786407756</c:v>
              </c:pt>
              <c:pt idx="67">
                <c:v>40999.194174757227</c:v>
              </c:pt>
              <c:pt idx="68">
                <c:v>41090.514563106815</c:v>
              </c:pt>
              <c:pt idx="69">
                <c:v>41181.834951456287</c:v>
              </c:pt>
              <c:pt idx="70">
                <c:v>41273.155339805875</c:v>
              </c:pt>
              <c:pt idx="71">
                <c:v>41364.475728155347</c:v>
              </c:pt>
              <c:pt idx="72">
                <c:v>41455.796116504818</c:v>
              </c:pt>
              <c:pt idx="73">
                <c:v>41547.116504854406</c:v>
              </c:pt>
              <c:pt idx="74">
                <c:v>41638.436893203878</c:v>
              </c:pt>
              <c:pt idx="75">
                <c:v>41729.757281553349</c:v>
              </c:pt>
              <c:pt idx="76">
                <c:v>41821.077669902937</c:v>
              </c:pt>
              <c:pt idx="77">
                <c:v>41912.398058252409</c:v>
              </c:pt>
              <c:pt idx="78">
                <c:v>42003.718446601997</c:v>
              </c:pt>
              <c:pt idx="79">
                <c:v>42095.038834951469</c:v>
              </c:pt>
              <c:pt idx="80">
                <c:v>42186.35922330094</c:v>
              </c:pt>
              <c:pt idx="81">
                <c:v>42277.679611650528</c:v>
              </c:pt>
              <c:pt idx="82">
                <c:v>42369</c:v>
              </c:pt>
              <c:pt idx="83">
                <c:v>42460</c:v>
              </c:pt>
              <c:pt idx="84">
                <c:v>42551</c:v>
              </c:pt>
              <c:pt idx="85">
                <c:v>42643</c:v>
              </c:pt>
            </c:numLit>
          </c:cat>
          <c:val>
            <c:numRef>
              <c:f>'Gráfico 2.13'!$V$50:$V$135</c:f>
              <c:numCache>
                <c:formatCode>General</c:formatCode>
                <c:ptCount val="86"/>
                <c:pt idx="0">
                  <c:v>10.812740260129708</c:v>
                </c:pt>
                <c:pt idx="1">
                  <c:v>10.830676120150274</c:v>
                </c:pt>
                <c:pt idx="2">
                  <c:v>10.809205231134936</c:v>
                </c:pt>
                <c:pt idx="3">
                  <c:v>10.818898135477996</c:v>
                </c:pt>
                <c:pt idx="4">
                  <c:v>10.847543645948585</c:v>
                </c:pt>
                <c:pt idx="5">
                  <c:v>10.847389034965191</c:v>
                </c:pt>
                <c:pt idx="6">
                  <c:v>10.85716954950178</c:v>
                </c:pt>
                <c:pt idx="7">
                  <c:v>10.893698468793277</c:v>
                </c:pt>
                <c:pt idx="8">
                  <c:v>10.868885373860708</c:v>
                </c:pt>
                <c:pt idx="9">
                  <c:v>10.846529595583107</c:v>
                </c:pt>
                <c:pt idx="10">
                  <c:v>10.816300394806458</c:v>
                </c:pt>
                <c:pt idx="11">
                  <c:v>10.781551675328435</c:v>
                </c:pt>
                <c:pt idx="12">
                  <c:v>10.841466423016527</c:v>
                </c:pt>
                <c:pt idx="13">
                  <c:v>10.840724251247529</c:v>
                </c:pt>
                <c:pt idx="14">
                  <c:v>10.840476654596337</c:v>
                </c:pt>
                <c:pt idx="15">
                  <c:v>10.817473184511083</c:v>
                </c:pt>
                <c:pt idx="16">
                  <c:v>10.811022174882357</c:v>
                </c:pt>
                <c:pt idx="17">
                  <c:v>10.87153238510678</c:v>
                </c:pt>
                <c:pt idx="18">
                  <c:v>10.890793061630143</c:v>
                </c:pt>
                <c:pt idx="19">
                  <c:v>10.882361141706841</c:v>
                </c:pt>
                <c:pt idx="20">
                  <c:v>10.883756210006107</c:v>
                </c:pt>
                <c:pt idx="21">
                  <c:v>10.862794913377993</c:v>
                </c:pt>
                <c:pt idx="22">
                  <c:v>10.861538160521551</c:v>
                </c:pt>
                <c:pt idx="23">
                  <c:v>10.892889247598637</c:v>
                </c:pt>
                <c:pt idx="24">
                  <c:v>10.931151387389992</c:v>
                </c:pt>
                <c:pt idx="25">
                  <c:v>10.941929454365257</c:v>
                </c:pt>
                <c:pt idx="26">
                  <c:v>10.96801541316899</c:v>
                </c:pt>
                <c:pt idx="27">
                  <c:v>10.99900343176615</c:v>
                </c:pt>
                <c:pt idx="28">
                  <c:v>11.009891248090716</c:v>
                </c:pt>
                <c:pt idx="29">
                  <c:v>11.023068657087801</c:v>
                </c:pt>
                <c:pt idx="30">
                  <c:v>11.027935157506487</c:v>
                </c:pt>
                <c:pt idx="31">
                  <c:v>11.060621089098916</c:v>
                </c:pt>
                <c:pt idx="32">
                  <c:v>11.057550644581656</c:v>
                </c:pt>
                <c:pt idx="33">
                  <c:v>11.064810787415791</c:v>
                </c:pt>
                <c:pt idx="34">
                  <c:v>11.089001904240973</c:v>
                </c:pt>
                <c:pt idx="35">
                  <c:v>11.114654709222803</c:v>
                </c:pt>
                <c:pt idx="36">
                  <c:v>11.114467429791205</c:v>
                </c:pt>
                <c:pt idx="37">
                  <c:v>11.140890476774466</c:v>
                </c:pt>
                <c:pt idx="38">
                  <c:v>11.165007877307524</c:v>
                </c:pt>
                <c:pt idx="39">
                  <c:v>11.182660822965678</c:v>
                </c:pt>
                <c:pt idx="40">
                  <c:v>11.181710660018062</c:v>
                </c:pt>
                <c:pt idx="41">
                  <c:v>11.201238791069725</c:v>
                </c:pt>
                <c:pt idx="42">
                  <c:v>11.229789799735876</c:v>
                </c:pt>
                <c:pt idx="43">
                  <c:v>11.243625365817707</c:v>
                </c:pt>
                <c:pt idx="44">
                  <c:v>11.257563079998684</c:v>
                </c:pt>
                <c:pt idx="45">
                  <c:v>11.260956064638151</c:v>
                </c:pt>
                <c:pt idx="46">
                  <c:v>11.281996844693291</c:v>
                </c:pt>
                <c:pt idx="47">
                  <c:v>11.298172740486841</c:v>
                </c:pt>
                <c:pt idx="48">
                  <c:v>11.336371383033731</c:v>
                </c:pt>
                <c:pt idx="49">
                  <c:v>11.35504081306091</c:v>
                </c:pt>
                <c:pt idx="50">
                  <c:v>11.360597255262451</c:v>
                </c:pt>
                <c:pt idx="51">
                  <c:v>11.377176658637401</c:v>
                </c:pt>
                <c:pt idx="52">
                  <c:v>11.389803634953072</c:v>
                </c:pt>
                <c:pt idx="53">
                  <c:v>11.38740016860965</c:v>
                </c:pt>
                <c:pt idx="54">
                  <c:v>11.364192104773725</c:v>
                </c:pt>
                <c:pt idx="55">
                  <c:v>11.366584992176477</c:v>
                </c:pt>
                <c:pt idx="56">
                  <c:v>11.366636466516878</c:v>
                </c:pt>
                <c:pt idx="57">
                  <c:v>11.376153173903214</c:v>
                </c:pt>
                <c:pt idx="58">
                  <c:v>11.379175523096148</c:v>
                </c:pt>
                <c:pt idx="59">
                  <c:v>11.409541634846828</c:v>
                </c:pt>
                <c:pt idx="60">
                  <c:v>11.420234242894379</c:v>
                </c:pt>
                <c:pt idx="61">
                  <c:v>11.428377885408084</c:v>
                </c:pt>
                <c:pt idx="62">
                  <c:v>11.453120541121706</c:v>
                </c:pt>
                <c:pt idx="63">
                  <c:v>11.457444773091522</c:v>
                </c:pt>
                <c:pt idx="64">
                  <c:v>11.460141177242008</c:v>
                </c:pt>
                <c:pt idx="65">
                  <c:v>11.453797539861286</c:v>
                </c:pt>
                <c:pt idx="66">
                  <c:v>11.464434364286925</c:v>
                </c:pt>
                <c:pt idx="67">
                  <c:v>11.461807703485857</c:v>
                </c:pt>
                <c:pt idx="68">
                  <c:v>11.476800113581685</c:v>
                </c:pt>
                <c:pt idx="69">
                  <c:v>11.456588667671992</c:v>
                </c:pt>
                <c:pt idx="70">
                  <c:v>11.457217508737511</c:v>
                </c:pt>
                <c:pt idx="71">
                  <c:v>11.47414129603712</c:v>
                </c:pt>
                <c:pt idx="72">
                  <c:v>11.486769550823492</c:v>
                </c:pt>
                <c:pt idx="73">
                  <c:v>11.502281447186313</c:v>
                </c:pt>
                <c:pt idx="74">
                  <c:v>11.48276032777288</c:v>
                </c:pt>
                <c:pt idx="75">
                  <c:v>11.463621750061892</c:v>
                </c:pt>
                <c:pt idx="76">
                  <c:v>11.472498128273857</c:v>
                </c:pt>
                <c:pt idx="77">
                  <c:v>11.473034288920456</c:v>
                </c:pt>
                <c:pt idx="78">
                  <c:v>11.47810184449895</c:v>
                </c:pt>
                <c:pt idx="79">
                  <c:v>11.488447594220913</c:v>
                </c:pt>
                <c:pt idx="80">
                  <c:v>11.486400257377928</c:v>
                </c:pt>
                <c:pt idx="81">
                  <c:v>11.498217073179637</c:v>
                </c:pt>
                <c:pt idx="82">
                  <c:v>11.502425489975773</c:v>
                </c:pt>
                <c:pt idx="83">
                  <c:v>11.509971818071989</c:v>
                </c:pt>
                <c:pt idx="84">
                  <c:v>11.531058400974354</c:v>
                </c:pt>
                <c:pt idx="85">
                  <c:v>11.528622090995633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8336"/>
        <c:axId val="184484224"/>
      </c:lineChart>
      <c:lineChart>
        <c:grouping val="standard"/>
        <c:varyColors val="0"/>
        <c:ser>
          <c:idx val="1"/>
          <c:order val="1"/>
          <c:tx>
            <c:strRef>
              <c:f>'Gráfico 2.13'!$W$49</c:f>
              <c:strCache>
                <c:ptCount val="1"/>
                <c:pt idx="0">
                  <c:v>Tasa crecimiento tendencial (media móvil)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6"/>
              <c:pt idx="0">
                <c:v>34880.728155339835</c:v>
              </c:pt>
              <c:pt idx="1">
                <c:v>34972.048543689307</c:v>
              </c:pt>
              <c:pt idx="2">
                <c:v>35063.368932038778</c:v>
              </c:pt>
              <c:pt idx="3">
                <c:v>35154.689320388366</c:v>
              </c:pt>
              <c:pt idx="4">
                <c:v>35246.009708737838</c:v>
              </c:pt>
              <c:pt idx="5">
                <c:v>35337.330097087426</c:v>
              </c:pt>
              <c:pt idx="6">
                <c:v>35428.650485436898</c:v>
              </c:pt>
              <c:pt idx="7">
                <c:v>35519.970873786369</c:v>
              </c:pt>
              <c:pt idx="8">
                <c:v>35611.291262135957</c:v>
              </c:pt>
              <c:pt idx="9">
                <c:v>35702.611650485429</c:v>
              </c:pt>
              <c:pt idx="10">
                <c:v>35793.932038834901</c:v>
              </c:pt>
              <c:pt idx="11">
                <c:v>35885.252427184489</c:v>
              </c:pt>
              <c:pt idx="12">
                <c:v>35976.57281553396</c:v>
              </c:pt>
              <c:pt idx="13">
                <c:v>36067.893203883548</c:v>
              </c:pt>
              <c:pt idx="14">
                <c:v>36159.21359223302</c:v>
              </c:pt>
              <c:pt idx="15">
                <c:v>36250.533980582491</c:v>
              </c:pt>
              <c:pt idx="16">
                <c:v>36341.85436893208</c:v>
              </c:pt>
              <c:pt idx="17">
                <c:v>36433.174757281551</c:v>
              </c:pt>
              <c:pt idx="18">
                <c:v>36524.495145631023</c:v>
              </c:pt>
              <c:pt idx="19">
                <c:v>36615.815533980611</c:v>
              </c:pt>
              <c:pt idx="20">
                <c:v>36707.135922330082</c:v>
              </c:pt>
              <c:pt idx="21">
                <c:v>36798.456310679554</c:v>
              </c:pt>
              <c:pt idx="22">
                <c:v>36889.776699029142</c:v>
              </c:pt>
              <c:pt idx="23">
                <c:v>36981.097087378614</c:v>
              </c:pt>
              <c:pt idx="24">
                <c:v>37072.417475728202</c:v>
              </c:pt>
              <c:pt idx="25">
                <c:v>37163.737864077673</c:v>
              </c:pt>
              <c:pt idx="26">
                <c:v>37255.058252427145</c:v>
              </c:pt>
              <c:pt idx="27">
                <c:v>37346.378640776733</c:v>
              </c:pt>
              <c:pt idx="28">
                <c:v>37437.699029126205</c:v>
              </c:pt>
              <c:pt idx="29">
                <c:v>37529.019417475676</c:v>
              </c:pt>
              <c:pt idx="30">
                <c:v>37620.339805825264</c:v>
              </c:pt>
              <c:pt idx="31">
                <c:v>37711.660194174736</c:v>
              </c:pt>
              <c:pt idx="32">
                <c:v>37802.980582524324</c:v>
              </c:pt>
              <c:pt idx="33">
                <c:v>37894.300970873795</c:v>
              </c:pt>
              <c:pt idx="34">
                <c:v>37985.621359223267</c:v>
              </c:pt>
              <c:pt idx="35">
                <c:v>38076.941747572855</c:v>
              </c:pt>
              <c:pt idx="36">
                <c:v>38168.262135922327</c:v>
              </c:pt>
              <c:pt idx="37">
                <c:v>38259.582524271798</c:v>
              </c:pt>
              <c:pt idx="38">
                <c:v>38350.902912621386</c:v>
              </c:pt>
              <c:pt idx="39">
                <c:v>38442.223300970858</c:v>
              </c:pt>
              <c:pt idx="40">
                <c:v>38533.543689320446</c:v>
              </c:pt>
              <c:pt idx="41">
                <c:v>38624.864077669918</c:v>
              </c:pt>
              <c:pt idx="42">
                <c:v>38716.184466019389</c:v>
              </c:pt>
              <c:pt idx="43">
                <c:v>38807.504854368977</c:v>
              </c:pt>
              <c:pt idx="44">
                <c:v>38898.825242718449</c:v>
              </c:pt>
              <c:pt idx="45">
                <c:v>38990.14563106792</c:v>
              </c:pt>
              <c:pt idx="46">
                <c:v>39081.466019417509</c:v>
              </c:pt>
              <c:pt idx="47">
                <c:v>39172.78640776698</c:v>
              </c:pt>
              <c:pt idx="48">
                <c:v>39264.106796116452</c:v>
              </c:pt>
              <c:pt idx="49">
                <c:v>39355.42718446604</c:v>
              </c:pt>
              <c:pt idx="50">
                <c:v>39446.747572815511</c:v>
              </c:pt>
              <c:pt idx="51">
                <c:v>39538.067961165099</c:v>
              </c:pt>
              <c:pt idx="52">
                <c:v>39629.388349514571</c:v>
              </c:pt>
              <c:pt idx="53">
                <c:v>39720.708737864043</c:v>
              </c:pt>
              <c:pt idx="54">
                <c:v>39812.029126213631</c:v>
              </c:pt>
              <c:pt idx="55">
                <c:v>39903.349514563102</c:v>
              </c:pt>
              <c:pt idx="56">
                <c:v>39994.669902912574</c:v>
              </c:pt>
              <c:pt idx="57">
                <c:v>40085.990291262162</c:v>
              </c:pt>
              <c:pt idx="58">
                <c:v>40177.310679611634</c:v>
              </c:pt>
              <c:pt idx="59">
                <c:v>40268.631067961222</c:v>
              </c:pt>
              <c:pt idx="60">
                <c:v>40359.951456310693</c:v>
              </c:pt>
              <c:pt idx="61">
                <c:v>40451.271844660165</c:v>
              </c:pt>
              <c:pt idx="62">
                <c:v>40542.592233009753</c:v>
              </c:pt>
              <c:pt idx="63">
                <c:v>40633.912621359224</c:v>
              </c:pt>
              <c:pt idx="64">
                <c:v>40725.233009708696</c:v>
              </c:pt>
              <c:pt idx="65">
                <c:v>40816.553398058284</c:v>
              </c:pt>
              <c:pt idx="66">
                <c:v>40907.873786407756</c:v>
              </c:pt>
              <c:pt idx="67">
                <c:v>40999.194174757227</c:v>
              </c:pt>
              <c:pt idx="68">
                <c:v>41090.514563106815</c:v>
              </c:pt>
              <c:pt idx="69">
                <c:v>41181.834951456287</c:v>
              </c:pt>
              <c:pt idx="70">
                <c:v>41273.155339805875</c:v>
              </c:pt>
              <c:pt idx="71">
                <c:v>41364.475728155347</c:v>
              </c:pt>
              <c:pt idx="72">
                <c:v>41455.796116504818</c:v>
              </c:pt>
              <c:pt idx="73">
                <c:v>41547.116504854406</c:v>
              </c:pt>
              <c:pt idx="74">
                <c:v>41638.436893203878</c:v>
              </c:pt>
              <c:pt idx="75">
                <c:v>41729.757281553349</c:v>
              </c:pt>
              <c:pt idx="76">
                <c:v>41821.077669902937</c:v>
              </c:pt>
              <c:pt idx="77">
                <c:v>41912.398058252409</c:v>
              </c:pt>
              <c:pt idx="78">
                <c:v>42003.718446601997</c:v>
              </c:pt>
              <c:pt idx="79">
                <c:v>42095.038834951469</c:v>
              </c:pt>
              <c:pt idx="80">
                <c:v>42186.35922330094</c:v>
              </c:pt>
              <c:pt idx="81">
                <c:v>42277.679611650528</c:v>
              </c:pt>
              <c:pt idx="82">
                <c:v>42369</c:v>
              </c:pt>
              <c:pt idx="83">
                <c:v>42460</c:v>
              </c:pt>
              <c:pt idx="84">
                <c:v>42551</c:v>
              </c:pt>
              <c:pt idx="85">
                <c:v>42643</c:v>
              </c:pt>
            </c:numLit>
          </c:cat>
          <c:val>
            <c:numRef>
              <c:f>'Gráfico 2.13'!$W$50:$W$135</c:f>
              <c:numCache>
                <c:formatCode>0.000</c:formatCode>
                <c:ptCount val="86"/>
                <c:pt idx="0">
                  <c:v>6.5412551442851035</c:v>
                </c:pt>
                <c:pt idx="1">
                  <c:v>6.5486805576151594</c:v>
                </c:pt>
                <c:pt idx="2">
                  <c:v>6.3116838583419721</c:v>
                </c:pt>
                <c:pt idx="3">
                  <c:v>6.1572161280760218</c:v>
                </c:pt>
                <c:pt idx="4">
                  <c:v>6.0355398759765544</c:v>
                </c:pt>
                <c:pt idx="5">
                  <c:v>5.8457899457815623</c:v>
                </c:pt>
                <c:pt idx="6">
                  <c:v>5.8514550609885028</c:v>
                </c:pt>
                <c:pt idx="7">
                  <c:v>5.3279351190131203</c:v>
                </c:pt>
                <c:pt idx="8">
                  <c:v>5.1468420777167392</c:v>
                </c:pt>
                <c:pt idx="9">
                  <c:v>4.8280023264688205</c:v>
                </c:pt>
                <c:pt idx="10">
                  <c:v>4.7447628755444322</c:v>
                </c:pt>
                <c:pt idx="11">
                  <c:v>4.7240312669916626</c:v>
                </c:pt>
                <c:pt idx="12">
                  <c:v>4.4714207675736581</c:v>
                </c:pt>
                <c:pt idx="13">
                  <c:v>4.434230302851816</c:v>
                </c:pt>
                <c:pt idx="14">
                  <c:v>4.187640307814541</c:v>
                </c:pt>
                <c:pt idx="15">
                  <c:v>3.654318683509139</c:v>
                </c:pt>
                <c:pt idx="16">
                  <c:v>3.4019876497946062</c:v>
                </c:pt>
                <c:pt idx="17">
                  <c:v>2.9887913772722858</c:v>
                </c:pt>
                <c:pt idx="18">
                  <c:v>2.6480697387577647</c:v>
                </c:pt>
                <c:pt idx="19">
                  <c:v>2.6932229269971604</c:v>
                </c:pt>
                <c:pt idx="20">
                  <c:v>2.4550950940898058</c:v>
                </c:pt>
                <c:pt idx="21">
                  <c:v>2.09109227301545</c:v>
                </c:pt>
                <c:pt idx="22">
                  <c:v>1.822895163125229</c:v>
                </c:pt>
                <c:pt idx="23">
                  <c:v>1.5002097632000877</c:v>
                </c:pt>
                <c:pt idx="24">
                  <c:v>1.4157393171493213</c:v>
                </c:pt>
                <c:pt idx="25">
                  <c:v>1.6811613835221451</c:v>
                </c:pt>
                <c:pt idx="26">
                  <c:v>2.0107206766520092</c:v>
                </c:pt>
                <c:pt idx="27">
                  <c:v>2.320767625993903</c:v>
                </c:pt>
                <c:pt idx="28">
                  <c:v>2.5904499994104531</c:v>
                </c:pt>
                <c:pt idx="29">
                  <c:v>2.734688627043933</c:v>
                </c:pt>
                <c:pt idx="30">
                  <c:v>2.6699904140970476</c:v>
                </c:pt>
                <c:pt idx="31">
                  <c:v>2.8451031507085389</c:v>
                </c:pt>
                <c:pt idx="32">
                  <c:v>3.0560546110260414</c:v>
                </c:pt>
                <c:pt idx="33">
                  <c:v>3.4152341111273956</c:v>
                </c:pt>
                <c:pt idx="34">
                  <c:v>4.1683364598201242</c:v>
                </c:pt>
                <c:pt idx="35">
                  <c:v>4.522478072724768</c:v>
                </c:pt>
                <c:pt idx="36">
                  <c:v>4.7951829837905313</c:v>
                </c:pt>
                <c:pt idx="37">
                  <c:v>5.020850068872253</c:v>
                </c:pt>
                <c:pt idx="38">
                  <c:v>5.1951303466283498</c:v>
                </c:pt>
                <c:pt idx="39">
                  <c:v>5.6231753982676773</c:v>
                </c:pt>
                <c:pt idx="40">
                  <c:v>5.781588860735531</c:v>
                </c:pt>
                <c:pt idx="41">
                  <c:v>5.8252058488288059</c:v>
                </c:pt>
                <c:pt idx="42">
                  <c:v>5.8247448281009557</c:v>
                </c:pt>
                <c:pt idx="43">
                  <c:v>5.7735731225717322</c:v>
                </c:pt>
                <c:pt idx="44">
                  <c:v>6.1413552604387309</c:v>
                </c:pt>
                <c:pt idx="45">
                  <c:v>6.5281908025127215</c:v>
                </c:pt>
                <c:pt idx="46">
                  <c:v>6.7094035810588908</c:v>
                </c:pt>
                <c:pt idx="47">
                  <c:v>6.7405000909947566</c:v>
                </c:pt>
                <c:pt idx="48">
                  <c:v>6.7390816651155507</c:v>
                </c:pt>
                <c:pt idx="49">
                  <c:v>6.6852012119647686</c:v>
                </c:pt>
                <c:pt idx="50">
                  <c:v>6.5655761093632377</c:v>
                </c:pt>
                <c:pt idx="51">
                  <c:v>6.5667241852320908</c:v>
                </c:pt>
                <c:pt idx="52">
                  <c:v>6.4462591817399026</c:v>
                </c:pt>
                <c:pt idx="53">
                  <c:v>6.3264314043974794</c:v>
                </c:pt>
                <c:pt idx="54">
                  <c:v>6.0741583269127295</c:v>
                </c:pt>
                <c:pt idx="55">
                  <c:v>5.8208928358176673</c:v>
                </c:pt>
                <c:pt idx="56">
                  <c:v>5.5386784933646958</c:v>
                </c:pt>
                <c:pt idx="57">
                  <c:v>5.2242709218824253</c:v>
                </c:pt>
                <c:pt idx="58">
                  <c:v>5.0544874357891034</c:v>
                </c:pt>
                <c:pt idx="59">
                  <c:v>4.9937911638795507</c:v>
                </c:pt>
                <c:pt idx="60">
                  <c:v>4.8960437161353143</c:v>
                </c:pt>
                <c:pt idx="61">
                  <c:v>4.7926469267367047</c:v>
                </c:pt>
                <c:pt idx="62">
                  <c:v>4.8184682497048907</c:v>
                </c:pt>
                <c:pt idx="63">
                  <c:v>4.7343808932607008</c:v>
                </c:pt>
                <c:pt idx="64">
                  <c:v>4.6455053282710024</c:v>
                </c:pt>
                <c:pt idx="65">
                  <c:v>4.4743650327268707</c:v>
                </c:pt>
                <c:pt idx="66">
                  <c:v>4.2584923384363949</c:v>
                </c:pt>
                <c:pt idx="67">
                  <c:v>3.9476684706699272</c:v>
                </c:pt>
                <c:pt idx="68">
                  <c:v>3.7604583088058039</c:v>
                </c:pt>
                <c:pt idx="69">
                  <c:v>3.5456064951244626</c:v>
                </c:pt>
                <c:pt idx="70">
                  <c:v>3.2770663637394692</c:v>
                </c:pt>
                <c:pt idx="71">
                  <c:v>2.9880458833751944</c:v>
                </c:pt>
                <c:pt idx="72">
                  <c:v>2.6223271391101863</c:v>
                </c:pt>
                <c:pt idx="73">
                  <c:v>2.4792504823500115E-2</c:v>
                </c:pt>
                <c:pt idx="74">
                  <c:v>2.2468109209796153E-2</c:v>
                </c:pt>
                <c:pt idx="75">
                  <c:v>1.9687596257858354E-2</c:v>
                </c:pt>
                <c:pt idx="76">
                  <c:v>1.7660171123146377E-2</c:v>
                </c:pt>
                <c:pt idx="77">
                  <c:v>1.6232257741532006E-2</c:v>
                </c:pt>
                <c:pt idx="78">
                  <c:v>1.649022222792302E-2</c:v>
                </c:pt>
                <c:pt idx="79">
                  <c:v>1.8576874949454127E-2</c:v>
                </c:pt>
                <c:pt idx="80">
                  <c:v>1.9670315115128366E-2</c:v>
                </c:pt>
                <c:pt idx="81">
                  <c:v>2.0113765808030901E-2</c:v>
                </c:pt>
                <c:pt idx="82">
                  <c:v>1.9303635495268815E-2</c:v>
                </c:pt>
                <c:pt idx="83">
                  <c:v>1.7909133211511205E-2</c:v>
                </c:pt>
                <c:pt idx="84">
                  <c:v>1.7580151998100577E-2</c:v>
                </c:pt>
                <c:pt idx="85">
                  <c:v>1.5687108510728302E-2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4704"/>
        <c:axId val="184486144"/>
      </c:lineChart>
      <c:catAx>
        <c:axId val="184478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C0A]mmm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84224"/>
        <c:crosses val="autoZero"/>
        <c:auto val="1"/>
        <c:lblAlgn val="ctr"/>
        <c:lblOffset val="0"/>
        <c:tickMarkSkip val="10"/>
        <c:noMultiLvlLbl val="1"/>
      </c:catAx>
      <c:valAx>
        <c:axId val="184484224"/>
        <c:scaling>
          <c:orientation val="minMax"/>
          <c:max val="17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Log</a:t>
                </a:r>
              </a:p>
            </c:rich>
          </c:tx>
          <c:layout>
            <c:manualLayout>
              <c:xMode val="edge"/>
              <c:yMode val="edge"/>
              <c:x val="4.1075617283950615E-2"/>
              <c:y val="8.986224267766788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478336"/>
        <c:crosses val="autoZero"/>
        <c:crossBetween val="between"/>
        <c:majorUnit val="1"/>
      </c:valAx>
      <c:valAx>
        <c:axId val="18448614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321587791495197"/>
              <c:y val="8.9862242677667889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504704"/>
        <c:crosses val="max"/>
        <c:crossBetween val="between"/>
        <c:majorUnit val="5"/>
      </c:valAx>
      <c:catAx>
        <c:axId val="18450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486144"/>
        <c:crossesAt val="0"/>
        <c:auto val="1"/>
        <c:lblAlgn val="ctr"/>
        <c:lblOffset val="100"/>
        <c:noMultiLvlLbl val="1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51950</xdr:rowOff>
    </xdr:from>
    <xdr:to>
      <xdr:col>4</xdr:col>
      <xdr:colOff>299800</xdr:colOff>
      <xdr:row>18</xdr:row>
      <xdr:rowOff>207967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299800</xdr:colOff>
      <xdr:row>7</xdr:row>
      <xdr:rowOff>51950</xdr:rowOff>
    </xdr:from>
    <xdr:to>
      <xdr:col>8</xdr:col>
      <xdr:colOff>586900</xdr:colOff>
      <xdr:row>18</xdr:row>
      <xdr:rowOff>207967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19</xdr:row>
      <xdr:rowOff>149</xdr:rowOff>
    </xdr:from>
    <xdr:to>
      <xdr:col>4</xdr:col>
      <xdr:colOff>299800</xdr:colOff>
      <xdr:row>30</xdr:row>
      <xdr:rowOff>154434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299800</xdr:colOff>
      <xdr:row>18</xdr:row>
      <xdr:rowOff>207967</xdr:rowOff>
    </xdr:from>
    <xdr:to>
      <xdr:col>8</xdr:col>
      <xdr:colOff>586900</xdr:colOff>
      <xdr:row>30</xdr:row>
      <xdr:rowOff>154434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30</xdr:row>
      <xdr:rowOff>154433</xdr:rowOff>
    </xdr:from>
    <xdr:to>
      <xdr:col>4</xdr:col>
      <xdr:colOff>299800</xdr:colOff>
      <xdr:row>42</xdr:row>
      <xdr:rowOff>100900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299800</xdr:colOff>
      <xdr:row>30</xdr:row>
      <xdr:rowOff>154433</xdr:rowOff>
    </xdr:from>
    <xdr:to>
      <xdr:col>8</xdr:col>
      <xdr:colOff>586900</xdr:colOff>
      <xdr:row>42</xdr:row>
      <xdr:rowOff>100900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361219</xdr:colOff>
      <xdr:row>6</xdr:row>
      <xdr:rowOff>84699</xdr:rowOff>
    </xdr:from>
    <xdr:to>
      <xdr:col>8</xdr:col>
      <xdr:colOff>305419</xdr:colOff>
      <xdr:row>7</xdr:row>
      <xdr:rowOff>89646</xdr:rowOff>
    </xdr:to>
    <xdr:grpSp>
      <xdr:nvGrpSpPr>
        <xdr:cNvPr id="8" name="xlamLegendGroup0"/>
        <xdr:cNvGrpSpPr/>
      </xdr:nvGrpSpPr>
      <xdr:grpSpPr>
        <a:xfrm>
          <a:off x="361219" y="1113399"/>
          <a:ext cx="4821000" cy="166872"/>
          <a:chOff x="361219" y="-1"/>
          <a:chExt cx="5202000" cy="225243"/>
        </a:xfrm>
      </xdr:grpSpPr>
      <xdr:sp macro="" textlink="">
        <xdr:nvSpPr>
          <xdr:cNvPr id="9" name="xlamLegend0"/>
          <xdr:cNvSpPr/>
        </xdr:nvSpPr>
        <xdr:spPr>
          <a:xfrm>
            <a:off x="361219" y="-1"/>
            <a:ext cx="5202000" cy="225243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0" name="xlamLegendEntry10"/>
          <xdr:cNvGrpSpPr/>
        </xdr:nvGrpSpPr>
        <xdr:grpSpPr>
          <a:xfrm>
            <a:off x="1415319" y="43400"/>
            <a:ext cx="1747589" cy="142219"/>
            <a:chOff x="1415319" y="43400"/>
            <a:chExt cx="1747589" cy="142219"/>
          </a:xfrm>
        </xdr:grpSpPr>
        <xdr:cxnSp macro="">
          <xdr:nvCxnSpPr>
            <xdr:cNvPr id="14" name="xlamLegendSymbol10"/>
            <xdr:cNvCxnSpPr/>
          </xdr:nvCxnSpPr>
          <xdr:spPr>
            <a:xfrm>
              <a:off x="1415319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xlamLegendText10"/>
            <xdr:cNvSpPr txBox="1"/>
          </xdr:nvSpPr>
          <xdr:spPr>
            <a:xfrm>
              <a:off x="1811318" y="43400"/>
              <a:ext cx="1351590" cy="14221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Tendencia</a:t>
              </a:r>
            </a:p>
          </xdr:txBody>
        </xdr:sp>
      </xdr:grpSp>
      <xdr:grpSp>
        <xdr:nvGrpSpPr>
          <xdr:cNvPr id="11" name="xlamLegendEntry20"/>
          <xdr:cNvGrpSpPr/>
        </xdr:nvGrpSpPr>
        <xdr:grpSpPr>
          <a:xfrm>
            <a:off x="2751331" y="43400"/>
            <a:ext cx="2744046" cy="168463"/>
            <a:chOff x="2751331" y="43400"/>
            <a:chExt cx="2744046" cy="168463"/>
          </a:xfrm>
        </xdr:grpSpPr>
        <xdr:cxnSp macro="">
          <xdr:nvCxnSpPr>
            <xdr:cNvPr id="12" name="xlamLegendSymbol20"/>
            <xdr:cNvCxnSpPr/>
          </xdr:nvCxnSpPr>
          <xdr:spPr>
            <a:xfrm>
              <a:off x="2751331" y="93027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" name="xlamLegendText20"/>
            <xdr:cNvSpPr txBox="1"/>
          </xdr:nvSpPr>
          <xdr:spPr>
            <a:xfrm>
              <a:off x="3123951" y="43400"/>
              <a:ext cx="2371426" cy="16846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Tasa de crecimiento tendencial</a:t>
              </a:r>
              <a:r>
                <a:rPr lang="en-GB" sz="750" b="0" i="0" baseline="0">
                  <a:solidFill>
                    <a:srgbClr val="000000"/>
                  </a:solidFill>
                  <a:latin typeface="Arial Narrow"/>
                </a:rPr>
                <a:t> (m</a:t>
              </a:r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edia</a:t>
              </a:r>
              <a:r>
                <a:rPr lang="en-GB" sz="750" b="0" i="0" baseline="0">
                  <a:solidFill>
                    <a:srgbClr val="000000"/>
                  </a:solidFill>
                  <a:latin typeface="Arial Narrow"/>
                </a:rPr>
                <a:t> móvil</a:t>
              </a:r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), eje derecho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abSelected="1" zoomScaleNormal="100" workbookViewId="0"/>
  </sheetViews>
  <sheetFormatPr defaultColWidth="9.140625" defaultRowHeight="12.75" x14ac:dyDescent="0.2"/>
  <cols>
    <col min="1" max="16384" width="9.140625" style="5"/>
  </cols>
  <sheetData>
    <row r="1" spans="1:2" s="8" customFormat="1" ht="15" x14ac:dyDescent="0.25">
      <c r="A1" s="9" t="s">
        <v>12</v>
      </c>
    </row>
    <row r="2" spans="1:2" s="8" customFormat="1" x14ac:dyDescent="0.2">
      <c r="A2" s="8">
        <v>2</v>
      </c>
      <c r="B2" s="8" t="s">
        <v>11</v>
      </c>
    </row>
    <row r="3" spans="1:2" s="8" customFormat="1" x14ac:dyDescent="0.2">
      <c r="A3" s="8" t="s">
        <v>13</v>
      </c>
    </row>
    <row r="4" spans="1:2" s="8" customFormat="1" ht="15" x14ac:dyDescent="0.25">
      <c r="A4" s="9" t="s">
        <v>14</v>
      </c>
    </row>
    <row r="5" spans="1:2" s="8" customFormat="1" x14ac:dyDescent="0.2"/>
    <row r="6" spans="1:2" x14ac:dyDescent="0.2">
      <c r="A6" s="5" t="s">
        <v>11</v>
      </c>
    </row>
    <row r="44" spans="1:23" x14ac:dyDescent="0.2">
      <c r="A44" s="4" t="s">
        <v>9</v>
      </c>
    </row>
    <row r="45" spans="1:23" x14ac:dyDescent="0.2">
      <c r="A45" s="4"/>
    </row>
    <row r="46" spans="1:23" x14ac:dyDescent="0.2">
      <c r="A46" s="4" t="s">
        <v>10</v>
      </c>
      <c r="C46" s="1"/>
      <c r="G46" s="1"/>
      <c r="O46" s="1"/>
      <c r="S46" s="1"/>
      <c r="W46" s="1"/>
    </row>
    <row r="47" spans="1:23" x14ac:dyDescent="0.2">
      <c r="A47" s="4"/>
      <c r="C47" s="1"/>
      <c r="G47" s="1"/>
      <c r="O47" s="1"/>
      <c r="S47" s="1"/>
      <c r="W47" s="1"/>
    </row>
    <row r="48" spans="1:23" x14ac:dyDescent="0.2">
      <c r="A48" s="10" t="s">
        <v>0</v>
      </c>
      <c r="B48" s="10"/>
      <c r="C48" s="10"/>
      <c r="E48" s="10" t="s">
        <v>3</v>
      </c>
      <c r="F48" s="10"/>
      <c r="G48" s="10"/>
      <c r="J48" s="10" t="s">
        <v>1</v>
      </c>
      <c r="K48" s="10"/>
      <c r="L48" s="10"/>
      <c r="N48" s="10" t="s">
        <v>2</v>
      </c>
      <c r="O48" s="10"/>
      <c r="R48" s="10" t="s">
        <v>4</v>
      </c>
      <c r="S48" s="10"/>
      <c r="V48" s="10" t="s">
        <v>5</v>
      </c>
      <c r="W48" s="10"/>
    </row>
    <row r="49" spans="1:23" ht="76.5" x14ac:dyDescent="0.2">
      <c r="B49" s="6" t="s">
        <v>6</v>
      </c>
      <c r="C49" s="7" t="s">
        <v>7</v>
      </c>
      <c r="D49" s="6"/>
      <c r="E49" s="6"/>
      <c r="F49" s="6" t="s">
        <v>6</v>
      </c>
      <c r="G49" s="7" t="s">
        <v>7</v>
      </c>
      <c r="H49" s="6"/>
      <c r="I49" s="6"/>
      <c r="J49" s="6" t="s">
        <v>6</v>
      </c>
      <c r="K49" s="6" t="s">
        <v>7</v>
      </c>
      <c r="L49" s="6"/>
      <c r="M49" s="6" t="s">
        <v>8</v>
      </c>
      <c r="N49" s="6" t="s">
        <v>6</v>
      </c>
      <c r="O49" s="7" t="s">
        <v>7</v>
      </c>
      <c r="P49" s="6"/>
      <c r="Q49" s="6"/>
      <c r="R49" s="6" t="s">
        <v>6</v>
      </c>
      <c r="S49" s="7" t="s">
        <v>7</v>
      </c>
      <c r="T49" s="6"/>
      <c r="U49" s="6"/>
      <c r="V49" s="6" t="s">
        <v>6</v>
      </c>
      <c r="W49" s="7" t="s">
        <v>7</v>
      </c>
    </row>
    <row r="50" spans="1:23" x14ac:dyDescent="0.2">
      <c r="A50" s="2">
        <v>36249.080462962964</v>
      </c>
      <c r="B50" s="5">
        <v>13.09031779704342</v>
      </c>
      <c r="C50" s="3">
        <v>3.0600247407807943</v>
      </c>
      <c r="E50" s="2">
        <v>37528.333333333372</v>
      </c>
      <c r="F50" s="5">
        <v>12.220140152613478</v>
      </c>
      <c r="G50" s="3">
        <v>1.4235243867540766</v>
      </c>
      <c r="I50" s="2">
        <v>37071.493506493513</v>
      </c>
      <c r="J50" s="5">
        <v>16.712502951704394</v>
      </c>
      <c r="K50" s="3">
        <v>5.075265760262206</v>
      </c>
      <c r="M50" s="2">
        <v>38715.451612903271</v>
      </c>
      <c r="N50" s="5">
        <v>11.424486630702713</v>
      </c>
      <c r="O50" s="3">
        <v>4.9521954907213912</v>
      </c>
      <c r="Q50" s="2">
        <v>36066.842696629232</v>
      </c>
      <c r="R50" s="5">
        <v>16.093357156109516</v>
      </c>
      <c r="S50" s="3">
        <v>4.0835376702751249</v>
      </c>
      <c r="U50" s="2">
        <v>34880.728155339835</v>
      </c>
      <c r="V50" s="5">
        <v>10.812740260129708</v>
      </c>
      <c r="W50" s="3">
        <v>6.5412551442851035</v>
      </c>
    </row>
    <row r="51" spans="1:23" x14ac:dyDescent="0.2">
      <c r="A51" s="2">
        <v>36340.402298850589</v>
      </c>
      <c r="B51" s="5">
        <v>13.089831878662157</v>
      </c>
      <c r="C51" s="3">
        <v>2.8924330627654093</v>
      </c>
      <c r="E51" s="2">
        <v>37619.666666666628</v>
      </c>
      <c r="F51" s="5">
        <v>12.221030232738885</v>
      </c>
      <c r="G51" s="3">
        <v>1.5043024462458237</v>
      </c>
      <c r="I51" s="2">
        <v>37162.818181818235</v>
      </c>
      <c r="J51" s="5">
        <v>16.703236934013262</v>
      </c>
      <c r="K51" s="3">
        <v>4.9326513123088569</v>
      </c>
      <c r="M51" s="2">
        <v>38806.790322580608</v>
      </c>
      <c r="N51" s="5">
        <v>11.452165459934754</v>
      </c>
      <c r="O51" s="3">
        <v>4.959834591213939</v>
      </c>
      <c r="Q51" s="2">
        <v>36158.168539325823</v>
      </c>
      <c r="R51" s="5">
        <v>16.099730612017261</v>
      </c>
      <c r="S51" s="3">
        <v>4.1115683811621428</v>
      </c>
      <c r="U51" s="2">
        <v>34972.048543689307</v>
      </c>
      <c r="V51" s="5">
        <v>10.830676120150274</v>
      </c>
      <c r="W51" s="3">
        <v>6.5486805576151594</v>
      </c>
    </row>
    <row r="52" spans="1:23" x14ac:dyDescent="0.2">
      <c r="A52" s="2">
        <v>36431.724137931014</v>
      </c>
      <c r="B52" s="5">
        <v>13.067455977442396</v>
      </c>
      <c r="C52" s="3">
        <v>2.5205389049239848</v>
      </c>
      <c r="E52" s="2">
        <v>37711</v>
      </c>
      <c r="F52" s="5">
        <v>12.218256615435862</v>
      </c>
      <c r="G52" s="3">
        <v>1.4823549459601106</v>
      </c>
      <c r="I52" s="2">
        <v>37254.142857142841</v>
      </c>
      <c r="J52" s="5">
        <v>16.715236386396942</v>
      </c>
      <c r="K52" s="3">
        <v>4.8336856327922328</v>
      </c>
      <c r="M52" s="2">
        <v>38898.129032258061</v>
      </c>
      <c r="N52" s="5">
        <v>11.464421628825404</v>
      </c>
      <c r="O52" s="3">
        <v>5.0184083042191494</v>
      </c>
      <c r="Q52" s="2">
        <v>36249.494382022414</v>
      </c>
      <c r="R52" s="5">
        <v>16.114410680630527</v>
      </c>
      <c r="S52" s="3">
        <v>4.0879475833798571</v>
      </c>
      <c r="U52" s="2">
        <v>35063.368932038778</v>
      </c>
      <c r="V52" s="5">
        <v>10.809205231134936</v>
      </c>
      <c r="W52" s="3">
        <v>6.3116838583419721</v>
      </c>
    </row>
    <row r="53" spans="1:23" x14ac:dyDescent="0.2">
      <c r="A53" s="2">
        <v>36523.045972222222</v>
      </c>
      <c r="B53" s="5">
        <v>13.062150787621121</v>
      </c>
      <c r="C53" s="3">
        <v>2.165391768520478</v>
      </c>
      <c r="E53" s="2">
        <v>37802.333333333336</v>
      </c>
      <c r="F53" s="5">
        <v>12.231377467866292</v>
      </c>
      <c r="G53" s="3">
        <v>1.4553625500935468</v>
      </c>
      <c r="I53" s="2">
        <v>37345.467532467563</v>
      </c>
      <c r="J53" s="5">
        <v>16.729872164835324</v>
      </c>
      <c r="K53" s="3">
        <v>4.7698761443130522</v>
      </c>
      <c r="M53" s="2">
        <v>38989.467741935514</v>
      </c>
      <c r="N53" s="5">
        <v>11.493350271241804</v>
      </c>
      <c r="O53" s="3">
        <v>5.1150403856226214</v>
      </c>
      <c r="Q53" s="2">
        <v>36340.820224719122</v>
      </c>
      <c r="R53" s="5">
        <v>16.111002218881502</v>
      </c>
      <c r="S53" s="3">
        <v>4.060165285088785</v>
      </c>
      <c r="U53" s="2">
        <v>35154.689320388366</v>
      </c>
      <c r="V53" s="5">
        <v>10.818898135477996</v>
      </c>
      <c r="W53" s="3">
        <v>6.1572161280760218</v>
      </c>
    </row>
    <row r="54" spans="1:23" x14ac:dyDescent="0.2">
      <c r="A54" s="2">
        <v>36614.367816091981</v>
      </c>
      <c r="B54" s="5">
        <v>13.08527057840098</v>
      </c>
      <c r="C54" s="3">
        <v>2.0492998714437598</v>
      </c>
      <c r="E54" s="2">
        <v>37893.666666666628</v>
      </c>
      <c r="F54" s="5">
        <v>12.241346135448872</v>
      </c>
      <c r="G54" s="3">
        <v>1.4809485398414628</v>
      </c>
      <c r="I54" s="2">
        <v>37436.792207792168</v>
      </c>
      <c r="J54" s="5">
        <v>16.733790941736011</v>
      </c>
      <c r="K54" s="3">
        <v>4.6441105661629862</v>
      </c>
      <c r="M54" s="2">
        <v>39080.806451612851</v>
      </c>
      <c r="N54" s="5">
        <v>11.508726688869249</v>
      </c>
      <c r="O54" s="3">
        <v>5.2216296939871798</v>
      </c>
      <c r="Q54" s="2">
        <v>36432.146067415713</v>
      </c>
      <c r="R54" s="5">
        <v>16.136986768905384</v>
      </c>
      <c r="S54" s="3">
        <v>4.060301360540608</v>
      </c>
      <c r="U54" s="2">
        <v>35246.009708737838</v>
      </c>
      <c r="V54" s="5">
        <v>10.847543645948585</v>
      </c>
      <c r="W54" s="3">
        <v>6.0355398759765544</v>
      </c>
    </row>
    <row r="55" spans="1:23" x14ac:dyDescent="0.2">
      <c r="A55" s="2">
        <v>36705.689655172406</v>
      </c>
      <c r="B55" s="5">
        <v>13.090850734800958</v>
      </c>
      <c r="C55" s="3">
        <v>1.9681576107119403</v>
      </c>
      <c r="E55" s="2">
        <v>37985</v>
      </c>
      <c r="F55" s="5">
        <v>12.245661818642898</v>
      </c>
      <c r="G55" s="3">
        <v>1.5173266898621964</v>
      </c>
      <c r="I55" s="2">
        <v>37528.116883116891</v>
      </c>
      <c r="J55" s="5">
        <v>16.74839966613294</v>
      </c>
      <c r="K55" s="3">
        <v>4.6382997773359333</v>
      </c>
      <c r="M55" s="2">
        <v>39172.145161290304</v>
      </c>
      <c r="N55" s="5">
        <v>11.526965582748147</v>
      </c>
      <c r="O55" s="3">
        <v>5.3185355813282227</v>
      </c>
      <c r="Q55" s="2">
        <v>36523.471910112305</v>
      </c>
      <c r="R55" s="5">
        <v>16.146521411026995</v>
      </c>
      <c r="S55" s="3">
        <v>4.1073733206853955</v>
      </c>
      <c r="U55" s="2">
        <v>35337.330097087426</v>
      </c>
      <c r="V55" s="5">
        <v>10.847389034965191</v>
      </c>
      <c r="W55" s="3">
        <v>5.8457899457815623</v>
      </c>
    </row>
    <row r="56" spans="1:23" x14ac:dyDescent="0.2">
      <c r="A56" s="2">
        <v>36797.011494252831</v>
      </c>
      <c r="B56" s="5">
        <v>13.069568064640018</v>
      </c>
      <c r="C56" s="3">
        <v>1.8650629891599824</v>
      </c>
      <c r="E56" s="2">
        <v>38076.333333333372</v>
      </c>
      <c r="F56" s="5">
        <v>12.258554349342042</v>
      </c>
      <c r="G56" s="3">
        <v>1.4974144132398552</v>
      </c>
      <c r="I56" s="2">
        <v>37619.441558441613</v>
      </c>
      <c r="J56" s="5">
        <v>16.755195849229089</v>
      </c>
      <c r="K56" s="3">
        <v>4.4806522280081751</v>
      </c>
      <c r="M56" s="2">
        <v>39263.483870967757</v>
      </c>
      <c r="N56" s="5">
        <v>11.530519866533792</v>
      </c>
      <c r="O56" s="3">
        <v>5.3890846704649489</v>
      </c>
      <c r="Q56" s="2">
        <v>36614.797752809012</v>
      </c>
      <c r="R56" s="5">
        <v>16.176121083085743</v>
      </c>
      <c r="S56" s="3">
        <v>4.1891590181065395</v>
      </c>
      <c r="U56" s="2">
        <v>35428.650485436898</v>
      </c>
      <c r="V56" s="5">
        <v>10.85716954950178</v>
      </c>
      <c r="W56" s="3">
        <v>5.8514550609885028</v>
      </c>
    </row>
    <row r="57" spans="1:23" x14ac:dyDescent="0.2">
      <c r="A57" s="2">
        <v>36888.333333333372</v>
      </c>
      <c r="B57" s="5">
        <v>13.068283943883634</v>
      </c>
      <c r="C57" s="3">
        <v>1.8230752514981334</v>
      </c>
      <c r="E57" s="2">
        <v>38167.666666666628</v>
      </c>
      <c r="F57" s="5">
        <v>12.280690651602578</v>
      </c>
      <c r="G57" s="3">
        <v>1.7253459884816833</v>
      </c>
      <c r="I57" s="2">
        <v>37710.766238425924</v>
      </c>
      <c r="J57" s="5">
        <v>16.769418584725425</v>
      </c>
      <c r="K57" s="3">
        <v>4.2121851114447457</v>
      </c>
      <c r="M57" s="2">
        <v>39354.82258064521</v>
      </c>
      <c r="N57" s="5">
        <v>11.55319430075007</v>
      </c>
      <c r="O57" s="3">
        <v>5.4261794318455063</v>
      </c>
      <c r="Q57" s="2">
        <v>36706.123595505604</v>
      </c>
      <c r="R57" s="5">
        <v>16.187456078855885</v>
      </c>
      <c r="S57" s="3">
        <v>4.2694844860893655</v>
      </c>
      <c r="U57" s="2">
        <v>35519.970873786369</v>
      </c>
      <c r="V57" s="5">
        <v>10.893698468793277</v>
      </c>
      <c r="W57" s="3">
        <v>5.3279351190131203</v>
      </c>
    </row>
    <row r="58" spans="1:23" x14ac:dyDescent="0.2">
      <c r="A58" s="2">
        <v>36979.655172413797</v>
      </c>
      <c r="B58" s="5">
        <v>13.077855043312253</v>
      </c>
      <c r="C58" s="3">
        <v>1.6495689836855121</v>
      </c>
      <c r="E58" s="2">
        <v>38259</v>
      </c>
      <c r="F58" s="5">
        <v>12.306477606957163</v>
      </c>
      <c r="G58" s="3">
        <v>2.0232606608932793</v>
      </c>
      <c r="I58" s="2">
        <v>37802.090909090941</v>
      </c>
      <c r="J58" s="5">
        <v>16.778996816013027</v>
      </c>
      <c r="K58" s="3">
        <v>3.9354076025918423</v>
      </c>
      <c r="M58" s="2">
        <v>39446.161290322547</v>
      </c>
      <c r="N58" s="5">
        <v>11.578295021160452</v>
      </c>
      <c r="O58" s="3">
        <v>5.5282086694293637</v>
      </c>
      <c r="Q58" s="2">
        <v>36797.449438202195</v>
      </c>
      <c r="R58" s="5">
        <v>16.195979726346895</v>
      </c>
      <c r="S58" s="3">
        <v>4.4604117394307705</v>
      </c>
      <c r="U58" s="2">
        <v>35611.291262135957</v>
      </c>
      <c r="V58" s="5">
        <v>10.868885373860708</v>
      </c>
      <c r="W58" s="3">
        <v>5.1468420777167392</v>
      </c>
    </row>
    <row r="59" spans="1:23" x14ac:dyDescent="0.2">
      <c r="A59" s="2">
        <v>37070.977011494222</v>
      </c>
      <c r="B59" s="5">
        <v>13.088631989520415</v>
      </c>
      <c r="C59" s="3">
        <v>1.5728208331746041</v>
      </c>
      <c r="E59" s="2">
        <v>38350.333333333372</v>
      </c>
      <c r="F59" s="5">
        <v>12.343714670928655</v>
      </c>
      <c r="G59" s="3">
        <v>2.490536393852008</v>
      </c>
      <c r="I59" s="2">
        <v>37893.415584415547</v>
      </c>
      <c r="J59" s="5">
        <v>16.795639859484499</v>
      </c>
      <c r="K59" s="3">
        <v>3.7430925013367271</v>
      </c>
      <c r="M59" s="2">
        <v>39537.5</v>
      </c>
      <c r="N59" s="5">
        <v>11.563492976406906</v>
      </c>
      <c r="O59" s="3">
        <v>5.5664969420723995</v>
      </c>
      <c r="Q59" s="2">
        <v>36888.775280898903</v>
      </c>
      <c r="R59" s="5">
        <v>16.188347754811968</v>
      </c>
      <c r="S59" s="3">
        <v>4.7193383113392757</v>
      </c>
      <c r="U59" s="2">
        <v>35702.611650485429</v>
      </c>
      <c r="V59" s="5">
        <v>10.846529595583107</v>
      </c>
      <c r="W59" s="3">
        <v>4.8280023264688205</v>
      </c>
    </row>
    <row r="60" spans="1:23" x14ac:dyDescent="0.2">
      <c r="A60" s="2">
        <v>37162.298850574763</v>
      </c>
      <c r="B60" s="5">
        <v>13.083986456390823</v>
      </c>
      <c r="C60" s="3">
        <v>1.6396576872416284</v>
      </c>
      <c r="E60" s="2">
        <v>38441.666666666628</v>
      </c>
      <c r="F60" s="5">
        <v>12.339780346404025</v>
      </c>
      <c r="G60" s="3">
        <v>2.881105071367462</v>
      </c>
      <c r="I60" s="2">
        <v>37984.740259740269</v>
      </c>
      <c r="J60" s="5">
        <v>16.806382880397795</v>
      </c>
      <c r="K60" s="3">
        <v>3.6125349893834495</v>
      </c>
      <c r="M60" s="2">
        <v>39628.838709677453</v>
      </c>
      <c r="N60" s="5">
        <v>11.562827032399108</v>
      </c>
      <c r="O60" s="3">
        <v>5.518033861375141</v>
      </c>
      <c r="Q60" s="2">
        <v>36980.101123595494</v>
      </c>
      <c r="R60" s="5">
        <v>16.184093840071075</v>
      </c>
      <c r="S60" s="3">
        <v>5.0394858570782244</v>
      </c>
      <c r="U60" s="2">
        <v>35793.932038834901</v>
      </c>
      <c r="V60" s="5">
        <v>10.816300394806458</v>
      </c>
      <c r="W60" s="3">
        <v>4.7447628755444322</v>
      </c>
    </row>
    <row r="61" spans="1:23" x14ac:dyDescent="0.2">
      <c r="A61" s="2">
        <v>37253.620689655188</v>
      </c>
      <c r="B61" s="5">
        <v>13.061092379747388</v>
      </c>
      <c r="C61" s="3">
        <v>1.6444847074316593</v>
      </c>
      <c r="E61" s="2">
        <v>38533</v>
      </c>
      <c r="F61" s="5">
        <v>12.356183977788502</v>
      </c>
      <c r="G61" s="3">
        <v>3.2128522091662899</v>
      </c>
      <c r="I61" s="2">
        <v>38076.064935064991</v>
      </c>
      <c r="J61" s="5">
        <v>16.83683496956564</v>
      </c>
      <c r="K61" s="3">
        <v>3.7494362702938329</v>
      </c>
      <c r="M61" s="2">
        <v>39720.17741935479</v>
      </c>
      <c r="N61" s="5">
        <v>11.561968942218209</v>
      </c>
      <c r="O61" s="3">
        <v>5.3754392075283324</v>
      </c>
      <c r="Q61" s="2">
        <v>37071.426966292085</v>
      </c>
      <c r="R61" s="5">
        <v>16.188162121299261</v>
      </c>
      <c r="S61" s="3">
        <v>5.3313399866512459</v>
      </c>
      <c r="U61" s="2">
        <v>35885.252427184489</v>
      </c>
      <c r="V61" s="5">
        <v>10.781551675328435</v>
      </c>
      <c r="W61" s="3">
        <v>4.7240312669916626</v>
      </c>
    </row>
    <row r="62" spans="1:23" x14ac:dyDescent="0.2">
      <c r="A62" s="2">
        <v>37344.942528735613</v>
      </c>
      <c r="B62" s="5">
        <v>13.037137641926588</v>
      </c>
      <c r="C62" s="3">
        <v>1.522538473612197</v>
      </c>
      <c r="E62" s="2">
        <v>38624.333333333372</v>
      </c>
      <c r="F62" s="5">
        <v>12.363948460245238</v>
      </c>
      <c r="G62" s="3">
        <v>3.5482360715908388</v>
      </c>
      <c r="I62" s="2">
        <v>38167.389610389597</v>
      </c>
      <c r="J62" s="5">
        <v>16.863165814119611</v>
      </c>
      <c r="K62" s="3">
        <v>4.2119376713797179</v>
      </c>
      <c r="M62" s="2">
        <v>39811.516129032243</v>
      </c>
      <c r="N62" s="5">
        <v>11.54689096104573</v>
      </c>
      <c r="O62" s="3">
        <v>5.1710545651298574</v>
      </c>
      <c r="Q62" s="2">
        <v>37162.752808988793</v>
      </c>
      <c r="R62" s="5">
        <v>16.181066209338891</v>
      </c>
      <c r="S62" s="3">
        <v>5.4399026451348558</v>
      </c>
      <c r="U62" s="2">
        <v>35976.57281553396</v>
      </c>
      <c r="V62" s="5">
        <v>10.841466423016527</v>
      </c>
      <c r="W62" s="3">
        <v>4.4714207675736581</v>
      </c>
    </row>
    <row r="63" spans="1:23" x14ac:dyDescent="0.2">
      <c r="A63" s="2">
        <v>37436.264367816038</v>
      </c>
      <c r="B63" s="5">
        <v>13.054106796990204</v>
      </c>
      <c r="C63" s="3">
        <v>1.2604020139558156</v>
      </c>
      <c r="E63" s="2">
        <v>38715.666666666628</v>
      </c>
      <c r="F63" s="5">
        <v>12.386665134907849</v>
      </c>
      <c r="G63" s="3">
        <v>3.6861692549237546</v>
      </c>
      <c r="I63" s="2">
        <v>38258.714285714319</v>
      </c>
      <c r="J63" s="5">
        <v>16.899754154584226</v>
      </c>
      <c r="K63" s="3">
        <v>4.7891886468906426</v>
      </c>
      <c r="M63" s="2">
        <v>39902.854838709696</v>
      </c>
      <c r="N63" s="5">
        <v>11.543505988492637</v>
      </c>
      <c r="O63" s="3">
        <v>4.9294093620793271</v>
      </c>
      <c r="Q63" s="2">
        <v>37254.078651685384</v>
      </c>
      <c r="R63" s="5">
        <v>16.177866593403987</v>
      </c>
      <c r="S63" s="3">
        <v>5.3559020372256549</v>
      </c>
      <c r="U63" s="2">
        <v>36067.893203883548</v>
      </c>
      <c r="V63" s="5">
        <v>10.840724251247529</v>
      </c>
      <c r="W63" s="3">
        <v>4.434230302851816</v>
      </c>
    </row>
    <row r="64" spans="1:23" x14ac:dyDescent="0.2">
      <c r="A64" s="2">
        <v>37527.58620689658</v>
      </c>
      <c r="B64" s="5">
        <v>13.097516914018238</v>
      </c>
      <c r="C64" s="3">
        <v>1.1304701430762418</v>
      </c>
      <c r="E64" s="2">
        <v>38807</v>
      </c>
      <c r="F64" s="5">
        <v>12.393374481653963</v>
      </c>
      <c r="G64" s="3">
        <v>3.8818091438111262</v>
      </c>
      <c r="I64" s="2">
        <v>38350.038961038925</v>
      </c>
      <c r="J64" s="5">
        <v>16.918683831505181</v>
      </c>
      <c r="K64" s="3">
        <v>5.4682337670676873</v>
      </c>
      <c r="M64" s="2">
        <v>39994.193548387149</v>
      </c>
      <c r="N64" s="5">
        <v>11.545771187884664</v>
      </c>
      <c r="O64" s="3">
        <v>4.6742034571229736</v>
      </c>
      <c r="Q64" s="2">
        <v>37345.404494381975</v>
      </c>
      <c r="R64" s="5">
        <v>16.155369682901558</v>
      </c>
      <c r="S64" s="3">
        <v>5.0964736427666875</v>
      </c>
      <c r="U64" s="2">
        <v>36159.21359223302</v>
      </c>
      <c r="V64" s="5">
        <v>10.840476654596337</v>
      </c>
      <c r="W64" s="3">
        <v>4.187640307814541</v>
      </c>
    </row>
    <row r="65" spans="1:23" x14ac:dyDescent="0.2">
      <c r="A65" s="2">
        <v>37618.908045977005</v>
      </c>
      <c r="B65" s="5">
        <v>13.127567681475076</v>
      </c>
      <c r="C65" s="3">
        <v>1.1232029512088681</v>
      </c>
      <c r="E65" s="2">
        <v>38898.333333333372</v>
      </c>
      <c r="F65" s="5">
        <v>12.412345969634833</v>
      </c>
      <c r="G65" s="3">
        <v>4.0409282263576429</v>
      </c>
      <c r="I65" s="2">
        <v>38441.363636363647</v>
      </c>
      <c r="J65" s="5">
        <v>16.910921006860796</v>
      </c>
      <c r="K65" s="3">
        <v>5.7047537695005541</v>
      </c>
      <c r="M65" s="2">
        <v>40085.532258064486</v>
      </c>
      <c r="N65" s="5">
        <v>11.549786533960033</v>
      </c>
      <c r="O65" s="3">
        <v>4.425996812681892</v>
      </c>
      <c r="Q65" s="2">
        <v>37436.730337078683</v>
      </c>
      <c r="R65" s="5">
        <v>16.189596362785075</v>
      </c>
      <c r="S65" s="3">
        <v>4.7337183197941792</v>
      </c>
      <c r="U65" s="2">
        <v>36250.533980582491</v>
      </c>
      <c r="V65" s="5">
        <v>10.817473184511083</v>
      </c>
      <c r="W65" s="3">
        <v>3.654318683509139</v>
      </c>
    </row>
    <row r="66" spans="1:23" x14ac:dyDescent="0.2">
      <c r="A66" s="2">
        <v>37710.22988505743</v>
      </c>
      <c r="B66" s="5">
        <v>13.13132908160091</v>
      </c>
      <c r="C66" s="3">
        <v>1.1948107684071805</v>
      </c>
      <c r="E66" s="2">
        <v>38989.666666666628</v>
      </c>
      <c r="F66" s="5">
        <v>12.433964282327004</v>
      </c>
      <c r="G66" s="3">
        <v>4.1283185857378637</v>
      </c>
      <c r="I66" s="2">
        <v>38532.688311688369</v>
      </c>
      <c r="J66" s="5">
        <v>16.921714359730533</v>
      </c>
      <c r="K66" s="3">
        <v>5.551516075738534</v>
      </c>
      <c r="M66" s="2">
        <v>40176.870967741939</v>
      </c>
      <c r="N66" s="5">
        <v>11.553380698444316</v>
      </c>
      <c r="O66" s="3">
        <v>4.1907052398624609</v>
      </c>
      <c r="Q66" s="2">
        <v>37528.056179775274</v>
      </c>
      <c r="R66" s="5">
        <v>16.185606386251951</v>
      </c>
      <c r="S66" s="3">
        <v>4.379976146573382</v>
      </c>
      <c r="U66" s="2">
        <v>36341.85436893208</v>
      </c>
      <c r="V66" s="5">
        <v>10.811022174882357</v>
      </c>
      <c r="W66" s="3">
        <v>3.4019876497946062</v>
      </c>
    </row>
    <row r="67" spans="1:23" x14ac:dyDescent="0.2">
      <c r="A67" s="2">
        <v>37801.551724137971</v>
      </c>
      <c r="B67" s="5">
        <v>13.136460884976248</v>
      </c>
      <c r="C67" s="3">
        <v>1.246867099699589</v>
      </c>
      <c r="E67" s="2">
        <v>39081</v>
      </c>
      <c r="F67" s="5">
        <v>12.448429308058596</v>
      </c>
      <c r="G67" s="3">
        <v>4.1679961453990906</v>
      </c>
      <c r="I67" s="2">
        <v>38624.012987012975</v>
      </c>
      <c r="J67" s="5">
        <v>16.953240186104843</v>
      </c>
      <c r="K67" s="3">
        <v>5.4227856886784993</v>
      </c>
      <c r="M67" s="2">
        <v>40268.209677419392</v>
      </c>
      <c r="N67" s="5">
        <v>11.56519145995885</v>
      </c>
      <c r="O67" s="3">
        <v>3.9918256327768074</v>
      </c>
      <c r="Q67" s="2">
        <v>37619.382022471866</v>
      </c>
      <c r="R67" s="5">
        <v>16.189230178932803</v>
      </c>
      <c r="S67" s="3">
        <v>4.0404129389038896</v>
      </c>
      <c r="U67" s="2">
        <v>36433.174757281551</v>
      </c>
      <c r="V67" s="5">
        <v>10.87153238510678</v>
      </c>
      <c r="W67" s="3">
        <v>2.9887913772722858</v>
      </c>
    </row>
    <row r="68" spans="1:23" x14ac:dyDescent="0.2">
      <c r="A68" s="2">
        <v>37892.873563218396</v>
      </c>
      <c r="B68" s="5">
        <v>13.16429304455432</v>
      </c>
      <c r="C68" s="3">
        <v>1.3269476346464395</v>
      </c>
      <c r="E68" s="2">
        <v>39172.333333333372</v>
      </c>
      <c r="F68" s="5">
        <v>12.47090323065947</v>
      </c>
      <c r="G68" s="3">
        <v>4.2911650546430957</v>
      </c>
      <c r="I68" s="2">
        <v>38715.337662337697</v>
      </c>
      <c r="J68" s="5">
        <v>16.958271479917311</v>
      </c>
      <c r="K68" s="3">
        <v>5.239927437036326</v>
      </c>
      <c r="M68" s="2">
        <v>40359.548387096729</v>
      </c>
      <c r="N68" s="5">
        <v>11.572523744283476</v>
      </c>
      <c r="O68" s="3">
        <v>3.8277098445942701</v>
      </c>
      <c r="Q68" s="2">
        <v>37710.707865168573</v>
      </c>
      <c r="R68" s="5">
        <v>16.198801924785808</v>
      </c>
      <c r="S68" s="3">
        <v>3.7168701853301394</v>
      </c>
      <c r="U68" s="2">
        <v>36524.495145631023</v>
      </c>
      <c r="V68" s="5">
        <v>10.890793061630143</v>
      </c>
      <c r="W68" s="3">
        <v>2.6480697387577647</v>
      </c>
    </row>
    <row r="69" spans="1:23" x14ac:dyDescent="0.2">
      <c r="A69" s="2">
        <v>37984.195402298821</v>
      </c>
      <c r="B69" s="5">
        <v>13.198437874609958</v>
      </c>
      <c r="C69" s="3">
        <v>1.3866043356310107</v>
      </c>
      <c r="E69" s="2">
        <v>39263.666666666628</v>
      </c>
      <c r="F69" s="5">
        <v>12.483250135371167</v>
      </c>
      <c r="G69" s="3">
        <v>4.3552090541415325</v>
      </c>
      <c r="I69" s="2">
        <v>38806.662337662303</v>
      </c>
      <c r="J69" s="5">
        <v>16.970860455253117</v>
      </c>
      <c r="K69" s="3">
        <v>5.2543616354590155</v>
      </c>
      <c r="M69" s="2">
        <v>40450.887096774182</v>
      </c>
      <c r="N69" s="5">
        <v>11.57447879468976</v>
      </c>
      <c r="O69" s="3">
        <v>3.7008475686101465</v>
      </c>
      <c r="Q69" s="2">
        <v>37802.033707865165</v>
      </c>
      <c r="R69" s="5">
        <v>16.208631249065739</v>
      </c>
      <c r="S69" s="3">
        <v>3.4188928335550739</v>
      </c>
      <c r="U69" s="2">
        <v>36615.815533980611</v>
      </c>
      <c r="V69" s="5">
        <v>10.882361141706841</v>
      </c>
      <c r="W69" s="3">
        <v>2.6932229269971604</v>
      </c>
    </row>
    <row r="70" spans="1:23" x14ac:dyDescent="0.2">
      <c r="A70" s="2">
        <v>38075.517241379363</v>
      </c>
      <c r="B70" s="5">
        <v>13.207397782422522</v>
      </c>
      <c r="C70" s="3">
        <v>1.5129372735443347</v>
      </c>
      <c r="E70" s="2">
        <v>39355</v>
      </c>
      <c r="F70" s="5">
        <v>12.491918568082429</v>
      </c>
      <c r="G70" s="3">
        <v>4.4140356965824328</v>
      </c>
      <c r="I70" s="2">
        <v>38897.987012987025</v>
      </c>
      <c r="J70" s="5">
        <v>16.989120997280583</v>
      </c>
      <c r="K70" s="3">
        <v>5.4415772098922073</v>
      </c>
      <c r="M70" s="2">
        <v>40542.225806451635</v>
      </c>
      <c r="N70" s="5">
        <v>11.594320573015544</v>
      </c>
      <c r="O70" s="3">
        <v>3.6066226902846341</v>
      </c>
      <c r="Q70" s="2">
        <v>37893.359550561756</v>
      </c>
      <c r="R70" s="5">
        <v>16.211574376043668</v>
      </c>
      <c r="S70" s="3">
        <v>3.1597825462315341</v>
      </c>
      <c r="U70" s="2">
        <v>36707.135922330082</v>
      </c>
      <c r="V70" s="5">
        <v>10.883756210006107</v>
      </c>
      <c r="W70" s="3">
        <v>2.4550950940898058</v>
      </c>
    </row>
    <row r="71" spans="1:23" x14ac:dyDescent="0.2">
      <c r="A71" s="2">
        <v>38166.839080459788</v>
      </c>
      <c r="B71" s="5">
        <v>13.186804821821186</v>
      </c>
      <c r="C71" s="3">
        <v>1.6489482824210588</v>
      </c>
      <c r="E71" s="2">
        <v>39446.333333333372</v>
      </c>
      <c r="F71" s="5">
        <v>12.527378229013735</v>
      </c>
      <c r="G71" s="3">
        <v>4.6169822039598598</v>
      </c>
      <c r="I71" s="2">
        <v>38989.311688311631</v>
      </c>
      <c r="J71" s="5">
        <v>17.002234118831641</v>
      </c>
      <c r="K71" s="3">
        <v>5.4911126642014318</v>
      </c>
      <c r="M71" s="2">
        <v>40633.564516129089</v>
      </c>
      <c r="N71" s="5">
        <v>11.603806452997091</v>
      </c>
      <c r="O71" s="3">
        <v>3.5294006261074982</v>
      </c>
      <c r="Q71" s="2">
        <v>37984.685393258464</v>
      </c>
      <c r="R71" s="5">
        <v>16.234068132633016</v>
      </c>
      <c r="S71" s="3">
        <v>2.9626286648312976</v>
      </c>
      <c r="U71" s="2">
        <v>36798.456310679554</v>
      </c>
      <c r="V71" s="5">
        <v>10.862794913377993</v>
      </c>
      <c r="W71" s="3">
        <v>2.09109227301545</v>
      </c>
    </row>
    <row r="72" spans="1:23" x14ac:dyDescent="0.2">
      <c r="A72" s="2">
        <v>38258.160919540212</v>
      </c>
      <c r="B72" s="5">
        <v>13.164729375375966</v>
      </c>
      <c r="C72" s="3">
        <v>1.4594581932023676</v>
      </c>
      <c r="E72" s="2">
        <v>39537.666666666628</v>
      </c>
      <c r="F72" s="5">
        <v>12.546129799752755</v>
      </c>
      <c r="G72" s="3">
        <v>4.7815695604292268</v>
      </c>
      <c r="I72" s="2">
        <v>39080.636363636353</v>
      </c>
      <c r="J72" s="5">
        <v>17.034080778949154</v>
      </c>
      <c r="K72" s="3">
        <v>5.5755816499209461</v>
      </c>
      <c r="M72" s="2">
        <v>40724.903225806425</v>
      </c>
      <c r="N72" s="5">
        <v>11.616367612176978</v>
      </c>
      <c r="O72" s="3">
        <v>3.4917214324083088</v>
      </c>
      <c r="Q72" s="2">
        <v>38076.011235955055</v>
      </c>
      <c r="R72" s="5">
        <v>16.251455893303621</v>
      </c>
      <c r="S72" s="3">
        <v>2.8491715435923841</v>
      </c>
      <c r="U72" s="2">
        <v>36889.776699029142</v>
      </c>
      <c r="V72" s="5">
        <v>10.861538160521551</v>
      </c>
      <c r="W72" s="3">
        <v>1.822895163125229</v>
      </c>
    </row>
    <row r="73" spans="1:23" x14ac:dyDescent="0.2">
      <c r="A73" s="2">
        <v>38349.482758620637</v>
      </c>
      <c r="B73" s="5">
        <v>13.183904201065941</v>
      </c>
      <c r="C73" s="3">
        <v>1.3096301954615162</v>
      </c>
      <c r="E73" s="2">
        <v>39629</v>
      </c>
      <c r="F73" s="5">
        <v>12.551822785162686</v>
      </c>
      <c r="G73" s="3">
        <v>5.1270490508956126</v>
      </c>
      <c r="I73" s="2">
        <v>39171.961038961075</v>
      </c>
      <c r="J73" s="5">
        <v>17.040824414704101</v>
      </c>
      <c r="K73" s="3">
        <v>5.7795902975571485</v>
      </c>
      <c r="M73" s="2">
        <v>40816.241935483878</v>
      </c>
      <c r="N73" s="5">
        <v>11.633629055253079</v>
      </c>
      <c r="O73" s="3">
        <v>3.4725152017735788</v>
      </c>
      <c r="Q73" s="2">
        <v>38167.337078651646</v>
      </c>
      <c r="R73" s="5">
        <v>16.258454138133693</v>
      </c>
      <c r="S73" s="3">
        <v>2.8235714713232318</v>
      </c>
      <c r="U73" s="2">
        <v>36981.097087378614</v>
      </c>
      <c r="V73" s="5">
        <v>10.892889247598637</v>
      </c>
      <c r="W73" s="3">
        <v>1.5002097632000877</v>
      </c>
    </row>
    <row r="74" spans="1:23" x14ac:dyDescent="0.2">
      <c r="A74" s="2">
        <v>38440.804597701179</v>
      </c>
      <c r="B74" s="5">
        <v>13.250067144941237</v>
      </c>
      <c r="C74" s="3">
        <v>1.544710794839125</v>
      </c>
      <c r="E74" s="2">
        <v>39720.333333333372</v>
      </c>
      <c r="F74" s="5">
        <v>12.564656632253135</v>
      </c>
      <c r="G74" s="3">
        <v>5.4108038930091515</v>
      </c>
      <c r="I74" s="2">
        <v>39263.285714285681</v>
      </c>
      <c r="J74" s="5">
        <v>17.047180513432536</v>
      </c>
      <c r="K74" s="3">
        <v>5.9047561254527086</v>
      </c>
      <c r="M74" s="2">
        <v>40907.580645161332</v>
      </c>
      <c r="N74" s="5">
        <v>11.638101597448983</v>
      </c>
      <c r="O74" s="3">
        <v>3.443970859617246</v>
      </c>
      <c r="Q74" s="2">
        <v>38258.662921348354</v>
      </c>
      <c r="R74" s="5">
        <v>16.27021438411218</v>
      </c>
      <c r="S74" s="3">
        <v>2.8462220610818907</v>
      </c>
      <c r="U74" s="2">
        <v>37072.417475728202</v>
      </c>
      <c r="V74" s="5">
        <v>10.931151387389992</v>
      </c>
      <c r="W74" s="3">
        <v>1.4157393171493213</v>
      </c>
    </row>
    <row r="75" spans="1:23" x14ac:dyDescent="0.2">
      <c r="A75" s="2">
        <v>38532.126436781604</v>
      </c>
      <c r="B75" s="5">
        <v>13.284987815294039</v>
      </c>
      <c r="C75" s="3">
        <v>1.9659653017896368</v>
      </c>
      <c r="E75" s="2">
        <v>39811.666666666628</v>
      </c>
      <c r="F75" s="5">
        <v>12.536231182775261</v>
      </c>
      <c r="G75" s="3">
        <v>5.3606273254003263</v>
      </c>
      <c r="I75" s="2">
        <v>39354.610389610403</v>
      </c>
      <c r="J75" s="5">
        <v>17.047297120332487</v>
      </c>
      <c r="K75" s="3">
        <v>5.9478835930379832</v>
      </c>
      <c r="M75" s="2">
        <v>40998.919354838668</v>
      </c>
      <c r="N75" s="5">
        <v>11.642725981995065</v>
      </c>
      <c r="O75" s="3">
        <v>3.3753692433511984</v>
      </c>
      <c r="Q75" s="2">
        <v>38349.988764044945</v>
      </c>
      <c r="R75" s="5">
        <v>16.286714662742838</v>
      </c>
      <c r="S75" s="3">
        <v>2.8832345442654028</v>
      </c>
      <c r="U75" s="2">
        <v>37163.737864077673</v>
      </c>
      <c r="V75" s="5">
        <v>10.941929454365257</v>
      </c>
      <c r="W75" s="3">
        <v>1.6811613835221451</v>
      </c>
    </row>
    <row r="76" spans="1:23" x14ac:dyDescent="0.2">
      <c r="A76" s="2">
        <v>38623.448275862029</v>
      </c>
      <c r="B76" s="5">
        <v>13.328812899331378</v>
      </c>
      <c r="C76" s="3">
        <v>2.854535995433209</v>
      </c>
      <c r="E76" s="2">
        <v>39903</v>
      </c>
      <c r="F76" s="5">
        <v>12.558040487606092</v>
      </c>
      <c r="G76" s="3">
        <v>5.2927211478530092</v>
      </c>
      <c r="I76" s="2">
        <v>39445.935064935009</v>
      </c>
      <c r="J76" s="5">
        <v>17.065794361624484</v>
      </c>
      <c r="K76" s="3">
        <v>5.9952726505094072</v>
      </c>
      <c r="M76" s="2">
        <v>41090.258064516122</v>
      </c>
      <c r="N76" s="5">
        <v>11.638863600249715</v>
      </c>
      <c r="O76" s="3">
        <v>3.2190766925742458</v>
      </c>
      <c r="Q76" s="2">
        <v>38441.314606741536</v>
      </c>
      <c r="R76" s="5">
        <v>16.283064935877519</v>
      </c>
      <c r="S76" s="3">
        <v>2.8957565199481059</v>
      </c>
      <c r="U76" s="2">
        <v>37255.058252427145</v>
      </c>
      <c r="V76" s="5">
        <v>10.96801541316899</v>
      </c>
      <c r="W76" s="3">
        <v>2.0107206766520092</v>
      </c>
    </row>
    <row r="77" spans="1:23" x14ac:dyDescent="0.2">
      <c r="A77" s="2">
        <v>38714.77011494257</v>
      </c>
      <c r="B77" s="5">
        <v>13.2971415915355</v>
      </c>
      <c r="C77" s="3">
        <v>3.5468875430544187</v>
      </c>
      <c r="E77" s="2">
        <v>39994.333333333372</v>
      </c>
      <c r="F77" s="5">
        <v>12.570575824135704</v>
      </c>
      <c r="G77" s="3">
        <v>5.1457960390857922</v>
      </c>
      <c r="I77" s="2">
        <v>39537.259740259731</v>
      </c>
      <c r="J77" s="5">
        <v>17.07811490299104</v>
      </c>
      <c r="K77" s="3">
        <v>5.9594897239969535</v>
      </c>
      <c r="M77" s="2">
        <v>41181.596774193575</v>
      </c>
      <c r="N77" s="5">
        <v>11.639546552417629</v>
      </c>
      <c r="O77" s="3">
        <v>2.987473464755952</v>
      </c>
      <c r="Q77" s="2">
        <v>38532.640449438244</v>
      </c>
      <c r="R77" s="5">
        <v>16.285854578305418</v>
      </c>
      <c r="S77" s="3">
        <v>2.848908099582391</v>
      </c>
      <c r="U77" s="2">
        <v>37346.378640776733</v>
      </c>
      <c r="V77" s="5">
        <v>10.99900343176615</v>
      </c>
      <c r="W77" s="3">
        <v>2.320767625993903</v>
      </c>
    </row>
    <row r="78" spans="1:23" x14ac:dyDescent="0.2">
      <c r="A78" s="2">
        <v>38806.091954022995</v>
      </c>
      <c r="B78" s="5">
        <v>13.325891502904888</v>
      </c>
      <c r="C78" s="3">
        <v>3.8838524455797976</v>
      </c>
      <c r="E78" s="2">
        <v>40085.666666666628</v>
      </c>
      <c r="F78" s="5">
        <v>12.581190005585107</v>
      </c>
      <c r="G78" s="3">
        <v>5.0854966901277541</v>
      </c>
      <c r="I78" s="2">
        <v>39628.584415584453</v>
      </c>
      <c r="J78" s="5">
        <v>17.060662121947352</v>
      </c>
      <c r="K78" s="3">
        <v>5.8391358407363567</v>
      </c>
      <c r="M78" s="2">
        <v>41272.935483870911</v>
      </c>
      <c r="N78" s="5">
        <v>11.645391658118305</v>
      </c>
      <c r="O78" s="3">
        <v>2.7237278438321328</v>
      </c>
      <c r="Q78" s="2">
        <v>38623.966292134835</v>
      </c>
      <c r="R78" s="5">
        <v>16.296109498856911</v>
      </c>
      <c r="S78" s="3">
        <v>2.7465743520662533</v>
      </c>
      <c r="U78" s="2">
        <v>37437.699029126205</v>
      </c>
      <c r="V78" s="5">
        <v>11.009891248090716</v>
      </c>
      <c r="W78" s="3">
        <v>2.5904499994104531</v>
      </c>
    </row>
    <row r="79" spans="1:23" x14ac:dyDescent="0.2">
      <c r="A79" s="2">
        <v>38897.41379310342</v>
      </c>
      <c r="B79" s="5">
        <v>13.370055097743364</v>
      </c>
      <c r="C79" s="3">
        <v>4.2340542218736479</v>
      </c>
      <c r="E79" s="2">
        <v>40177</v>
      </c>
      <c r="F79" s="5">
        <v>12.584327760362189</v>
      </c>
      <c r="G79" s="3">
        <v>5.2274261463982787</v>
      </c>
      <c r="I79" s="2">
        <v>39719.909090909059</v>
      </c>
      <c r="J79" s="5">
        <v>17.031617362325743</v>
      </c>
      <c r="K79" s="3">
        <v>5.5881077593870616</v>
      </c>
      <c r="M79" s="2">
        <v>41364.274193548365</v>
      </c>
      <c r="N79" s="5">
        <v>11.643805158355837</v>
      </c>
      <c r="O79" s="3">
        <v>2.4794347085074735</v>
      </c>
      <c r="Q79" s="2">
        <v>38715.292134831427</v>
      </c>
      <c r="R79" s="5">
        <v>16.303088787709413</v>
      </c>
      <c r="S79" s="3">
        <v>2.6308558451888566</v>
      </c>
      <c r="U79" s="2">
        <v>37529.019417475676</v>
      </c>
      <c r="V79" s="5">
        <v>11.023068657087801</v>
      </c>
      <c r="W79" s="3">
        <v>2.734688627043933</v>
      </c>
    </row>
    <row r="80" spans="1:23" x14ac:dyDescent="0.2">
      <c r="A80" s="2">
        <v>38988.735632183962</v>
      </c>
      <c r="B80" s="5">
        <v>13.384854691872684</v>
      </c>
      <c r="C80" s="3">
        <v>4.4587613274723301</v>
      </c>
      <c r="E80" s="2">
        <v>40268.333333333372</v>
      </c>
      <c r="F80" s="5">
        <v>12.602449167358044</v>
      </c>
      <c r="G80" s="3">
        <v>5.3619936621723197</v>
      </c>
      <c r="I80" s="2">
        <v>39811.233766233781</v>
      </c>
      <c r="J80" s="5">
        <v>17.012964352703435</v>
      </c>
      <c r="K80" s="3">
        <v>5.142490108486764</v>
      </c>
      <c r="M80" s="2">
        <v>41455.612903225818</v>
      </c>
      <c r="N80" s="5">
        <v>11.669675820516227</v>
      </c>
      <c r="O80" s="3">
        <v>2.2807534861824341</v>
      </c>
      <c r="Q80" s="2">
        <v>38806.617977528134</v>
      </c>
      <c r="R80" s="5">
        <v>16.327727439994359</v>
      </c>
      <c r="S80" s="3">
        <v>2.5353396253103022</v>
      </c>
      <c r="U80" s="2">
        <v>37620.339805825264</v>
      </c>
      <c r="V80" s="5">
        <v>11.027935157506487</v>
      </c>
      <c r="W80" s="3">
        <v>2.6699904140970476</v>
      </c>
    </row>
    <row r="81" spans="1:23" x14ac:dyDescent="0.2">
      <c r="A81" s="2">
        <v>39080.057471264387</v>
      </c>
      <c r="B81" s="5">
        <v>13.393725681526853</v>
      </c>
      <c r="C81" s="3">
        <v>4.835640218009166</v>
      </c>
      <c r="E81" s="2">
        <v>40359.666666666628</v>
      </c>
      <c r="F81" s="5">
        <v>12.612396843737558</v>
      </c>
      <c r="G81" s="3">
        <v>5.4383456501962506</v>
      </c>
      <c r="I81" s="2">
        <v>39902.558441558387</v>
      </c>
      <c r="J81" s="5">
        <v>16.995117732004942</v>
      </c>
      <c r="K81" s="3">
        <v>4.5505020887701457</v>
      </c>
      <c r="M81" s="2">
        <v>41546.951612903271</v>
      </c>
      <c r="N81" s="5">
        <v>11.674508058075734</v>
      </c>
      <c r="O81" s="3">
        <v>2.1444586667779335</v>
      </c>
      <c r="Q81" s="2">
        <v>38897.943820224726</v>
      </c>
      <c r="R81" s="5">
        <v>16.344201290939036</v>
      </c>
      <c r="S81" s="3">
        <v>2.4945229795557777</v>
      </c>
      <c r="U81" s="2">
        <v>37711.660194174736</v>
      </c>
      <c r="V81" s="5">
        <v>11.060621089098916</v>
      </c>
      <c r="W81" s="3">
        <v>2.8451031507085389</v>
      </c>
    </row>
    <row r="82" spans="1:23" x14ac:dyDescent="0.2">
      <c r="A82" s="2">
        <v>39171.379310344812</v>
      </c>
      <c r="B82" s="5">
        <v>13.441026577129009</v>
      </c>
      <c r="C82" s="3">
        <v>5.3462677568126979</v>
      </c>
      <c r="E82" s="2">
        <v>40451</v>
      </c>
      <c r="F82" s="5">
        <v>12.627199362099741</v>
      </c>
      <c r="G82" s="3">
        <v>5.5175225783837387</v>
      </c>
      <c r="I82" s="2">
        <v>39993.883116883109</v>
      </c>
      <c r="J82" s="5">
        <v>16.99366642069527</v>
      </c>
      <c r="K82" s="3">
        <v>4.0133078504938364</v>
      </c>
      <c r="M82" s="2">
        <v>41638.290322580608</v>
      </c>
      <c r="N82" s="5">
        <v>11.678221016531964</v>
      </c>
      <c r="O82" s="3">
        <v>2.0569516231110989</v>
      </c>
      <c r="Q82" s="2">
        <v>38989.269662921317</v>
      </c>
      <c r="R82" s="5">
        <v>16.338629438638499</v>
      </c>
      <c r="S82" s="3">
        <v>2.5299827202825482</v>
      </c>
      <c r="U82" s="2">
        <v>37802.980582524324</v>
      </c>
      <c r="V82" s="5">
        <v>11.057550644581656</v>
      </c>
      <c r="W82" s="3">
        <v>3.0560546110260414</v>
      </c>
    </row>
    <row r="83" spans="1:23" x14ac:dyDescent="0.2">
      <c r="A83" s="2">
        <v>39262.701149425237</v>
      </c>
      <c r="B83" s="5">
        <v>13.446945477477129</v>
      </c>
      <c r="C83" s="3">
        <v>5.6758891110389786</v>
      </c>
      <c r="E83" s="2">
        <v>40542.333333333372</v>
      </c>
      <c r="F83" s="5">
        <v>12.651015022627611</v>
      </c>
      <c r="G83" s="3">
        <v>5.6152615723068591</v>
      </c>
      <c r="I83" s="2">
        <v>40085.207792207832</v>
      </c>
      <c r="J83" s="5">
        <v>17.013664107733952</v>
      </c>
      <c r="K83" s="3">
        <v>3.6252640348938088</v>
      </c>
      <c r="M83" s="2">
        <v>41729.629032258061</v>
      </c>
      <c r="N83" s="5">
        <v>11.686182475549739</v>
      </c>
      <c r="O83" s="3">
        <v>1.9883910016217117</v>
      </c>
      <c r="Q83" s="2">
        <v>39080.595505618025</v>
      </c>
      <c r="R83" s="5">
        <v>16.3447832033327</v>
      </c>
      <c r="S83" s="3">
        <v>2.6181577371015559</v>
      </c>
      <c r="U83" s="2">
        <v>37894.300970873795</v>
      </c>
      <c r="V83" s="5">
        <v>11.064810787415791</v>
      </c>
      <c r="W83" s="3">
        <v>3.4152341111273956</v>
      </c>
    </row>
    <row r="84" spans="1:23" x14ac:dyDescent="0.2">
      <c r="A84" s="2">
        <v>39354.022988505778</v>
      </c>
      <c r="B84" s="5">
        <v>13.480218042609321</v>
      </c>
      <c r="C84" s="3">
        <v>6.0131597734799449</v>
      </c>
      <c r="E84" s="2">
        <v>40633.666666666628</v>
      </c>
      <c r="F84" s="5">
        <v>12.655986923469319</v>
      </c>
      <c r="G84" s="3">
        <v>5.63090813665867</v>
      </c>
      <c r="I84" s="2">
        <v>40176.532467532437</v>
      </c>
      <c r="J84" s="5">
        <v>17.027652982553022</v>
      </c>
      <c r="K84" s="3">
        <v>3.3094441791801867</v>
      </c>
      <c r="M84" s="2">
        <v>41820.967741935514</v>
      </c>
      <c r="N84" s="5">
        <v>11.680798628368221</v>
      </c>
      <c r="O84" s="3">
        <v>1.9677717667906613</v>
      </c>
      <c r="Q84" s="2">
        <v>39171.921348314616</v>
      </c>
      <c r="R84" s="5">
        <v>16.35793274157918</v>
      </c>
      <c r="S84" s="3">
        <v>2.7432570884302101</v>
      </c>
      <c r="U84" s="2">
        <v>37985.621359223267</v>
      </c>
      <c r="V84" s="5">
        <v>11.089001904240973</v>
      </c>
      <c r="W84" s="3">
        <v>4.1683364598201242</v>
      </c>
    </row>
    <row r="85" spans="1:23" x14ac:dyDescent="0.2">
      <c r="A85" s="2">
        <v>39445.344827586203</v>
      </c>
      <c r="B85" s="5">
        <v>13.463470660811611</v>
      </c>
      <c r="C85" s="3">
        <v>6.3337287044007944</v>
      </c>
      <c r="E85" s="2">
        <v>40725</v>
      </c>
      <c r="F85" s="5">
        <v>12.664513967603849</v>
      </c>
      <c r="G85" s="3">
        <v>5.5827068490957057</v>
      </c>
      <c r="I85" s="2">
        <v>40267.857142857159</v>
      </c>
      <c r="J85" s="5">
        <v>17.007623696234134</v>
      </c>
      <c r="K85" s="3">
        <v>2.8930426752232079</v>
      </c>
      <c r="M85" s="2">
        <v>41912.306451612851</v>
      </c>
      <c r="N85" s="5">
        <v>11.680675646845856</v>
      </c>
      <c r="O85" s="3">
        <v>1.9871445990916226</v>
      </c>
      <c r="Q85" s="2">
        <v>39263.247191011207</v>
      </c>
      <c r="R85" s="5">
        <v>16.364347022133867</v>
      </c>
      <c r="S85" s="3">
        <v>2.8935743292571048</v>
      </c>
      <c r="U85" s="2">
        <v>38076.941747572855</v>
      </c>
      <c r="V85" s="5">
        <v>11.114654709222803</v>
      </c>
      <c r="W85" s="3">
        <v>4.522478072724768</v>
      </c>
    </row>
    <row r="86" spans="1:23" x14ac:dyDescent="0.2">
      <c r="A86" s="2">
        <v>39536.666666666628</v>
      </c>
      <c r="B86" s="5">
        <v>13.506807110501306</v>
      </c>
      <c r="C86" s="3">
        <v>6.7774700992256394</v>
      </c>
      <c r="E86" s="2">
        <v>40816.333333333372</v>
      </c>
      <c r="F86" s="5">
        <v>12.650986666349709</v>
      </c>
      <c r="G86" s="3">
        <v>5.3076492637779662</v>
      </c>
      <c r="I86" s="2">
        <v>40359.181818181765</v>
      </c>
      <c r="J86" s="5">
        <v>17.062439020583064</v>
      </c>
      <c r="K86" s="3">
        <v>2.6951865333159701</v>
      </c>
      <c r="M86" s="2">
        <v>42003.645161290304</v>
      </c>
      <c r="N86" s="5">
        <v>11.679849973771562</v>
      </c>
      <c r="O86" s="3">
        <v>2.0292851798669065</v>
      </c>
      <c r="Q86" s="2">
        <v>39354.573033707915</v>
      </c>
      <c r="R86" s="5">
        <v>16.361077155714156</v>
      </c>
      <c r="S86" s="3">
        <v>3.035199304902243</v>
      </c>
      <c r="U86" s="2">
        <v>38168.262135922327</v>
      </c>
      <c r="V86" s="5">
        <v>11.114467429791205</v>
      </c>
      <c r="W86" s="3">
        <v>4.7951829837905313</v>
      </c>
    </row>
    <row r="87" spans="1:23" x14ac:dyDescent="0.2">
      <c r="A87" s="2">
        <v>39627.988505747169</v>
      </c>
      <c r="B87" s="5">
        <v>13.490027992680609</v>
      </c>
      <c r="C87" s="3">
        <v>7.1008355481160175</v>
      </c>
      <c r="E87" s="2">
        <v>40907.666666666628</v>
      </c>
      <c r="F87" s="5">
        <v>12.651831356369621</v>
      </c>
      <c r="G87" s="3">
        <v>5.0098356959262151</v>
      </c>
      <c r="I87" s="2">
        <v>40450.506493506487</v>
      </c>
      <c r="J87" s="5">
        <v>17.100477262761803</v>
      </c>
      <c r="K87" s="3">
        <v>2.753037068464582</v>
      </c>
      <c r="M87" s="2">
        <v>42094.983870967757</v>
      </c>
      <c r="N87" s="5">
        <v>11.679058188832212</v>
      </c>
      <c r="O87" s="3">
        <v>2.1022234320452795</v>
      </c>
      <c r="Q87" s="2">
        <v>39445.898876404506</v>
      </c>
      <c r="R87" s="5">
        <v>16.363946338990878</v>
      </c>
      <c r="S87" s="3">
        <v>3.1378387592954091</v>
      </c>
      <c r="U87" s="2">
        <v>38259.582524271798</v>
      </c>
      <c r="V87" s="5">
        <v>11.140890476774466</v>
      </c>
      <c r="W87" s="3">
        <v>5.020850068872253</v>
      </c>
    </row>
    <row r="88" spans="1:23" x14ac:dyDescent="0.2">
      <c r="A88" s="2">
        <v>39719.310344827594</v>
      </c>
      <c r="B88" s="5">
        <v>13.486896945028644</v>
      </c>
      <c r="C88" s="3">
        <v>7.0722874014156334</v>
      </c>
      <c r="E88" s="2">
        <v>40999</v>
      </c>
      <c r="F88" s="5">
        <v>12.658276839645808</v>
      </c>
      <c r="G88" s="3">
        <v>4.738711955150527</v>
      </c>
      <c r="I88" s="2">
        <v>40541.83116883121</v>
      </c>
      <c r="J88" s="5">
        <v>17.105795895337376</v>
      </c>
      <c r="K88" s="3">
        <v>2.8421023737983666</v>
      </c>
      <c r="M88" s="2">
        <v>42186.32258064521</v>
      </c>
      <c r="N88" s="5">
        <v>11.679259725249556</v>
      </c>
      <c r="O88" s="3">
        <v>2.1706198056849746</v>
      </c>
      <c r="Q88" s="2">
        <v>39537.224719101097</v>
      </c>
      <c r="R88" s="5">
        <v>16.358706840082267</v>
      </c>
      <c r="S88" s="3">
        <v>3.181539226370929</v>
      </c>
      <c r="U88" s="2">
        <v>38350.902912621386</v>
      </c>
      <c r="V88" s="5">
        <v>11.165007877307524</v>
      </c>
      <c r="W88" s="3">
        <v>5.1951303466283498</v>
      </c>
    </row>
    <row r="89" spans="1:23" x14ac:dyDescent="0.2">
      <c r="A89" s="2">
        <v>39810.632183908019</v>
      </c>
      <c r="B89" s="5">
        <v>13.515014686663823</v>
      </c>
      <c r="C89" s="3">
        <v>7.0100737519344829</v>
      </c>
      <c r="E89" s="2">
        <v>41090.333333333372</v>
      </c>
      <c r="F89" s="5">
        <v>12.661665065384504</v>
      </c>
      <c r="G89" s="3">
        <v>4.5153054532711945</v>
      </c>
      <c r="I89" s="2">
        <v>40633.155844155815</v>
      </c>
      <c r="J89" s="5">
        <v>17.106858496018681</v>
      </c>
      <c r="K89" s="3">
        <v>3.0500513204525959</v>
      </c>
      <c r="M89" s="2">
        <v>42277.661290322547</v>
      </c>
      <c r="N89" s="5">
        <v>11.688316415574491</v>
      </c>
      <c r="O89" s="3">
        <v>2.2069963635846679</v>
      </c>
      <c r="Q89" s="2">
        <v>39628.550561797805</v>
      </c>
      <c r="R89" s="5">
        <v>16.362372490270307</v>
      </c>
      <c r="S89" s="3">
        <v>3.1020103242644153</v>
      </c>
      <c r="U89" s="2">
        <v>38442.223300970858</v>
      </c>
      <c r="V89" s="5">
        <v>11.182660822965678</v>
      </c>
      <c r="W89" s="3">
        <v>5.6231753982676773</v>
      </c>
    </row>
    <row r="90" spans="1:23" x14ac:dyDescent="0.2">
      <c r="A90" s="2">
        <v>39901.954022988561</v>
      </c>
      <c r="B90" s="5">
        <v>13.478635107148971</v>
      </c>
      <c r="C90" s="3">
        <v>6.5002260726567451</v>
      </c>
      <c r="E90" s="2">
        <v>41181.666666666628</v>
      </c>
      <c r="F90" s="5">
        <v>12.68447683821651</v>
      </c>
      <c r="G90" s="3">
        <v>4.4802673343364026</v>
      </c>
      <c r="I90" s="2">
        <v>40724.480519480538</v>
      </c>
      <c r="J90" s="5">
        <v>17.10952668901043</v>
      </c>
      <c r="K90" s="3">
        <v>3.0841423205218503</v>
      </c>
      <c r="M90" s="2">
        <v>42369</v>
      </c>
      <c r="N90" s="5">
        <v>11.688222092045379</v>
      </c>
      <c r="O90" s="3">
        <v>2.2062692328222933</v>
      </c>
      <c r="Q90" s="2">
        <v>39719.876404494396</v>
      </c>
      <c r="R90" s="5">
        <v>16.338495840041595</v>
      </c>
      <c r="S90" s="3">
        <v>2.8578501325231467</v>
      </c>
      <c r="U90" s="2">
        <v>38533.543689320446</v>
      </c>
      <c r="V90" s="5">
        <v>11.181710660018062</v>
      </c>
      <c r="W90" s="3">
        <v>5.781588860735531</v>
      </c>
    </row>
    <row r="91" spans="1:23" x14ac:dyDescent="0.2">
      <c r="A91" s="2">
        <v>39993.275862068986</v>
      </c>
      <c r="B91" s="5">
        <v>13.492830601515381</v>
      </c>
      <c r="C91" s="3">
        <v>6.1687615761931127</v>
      </c>
      <c r="E91" s="2">
        <v>41273</v>
      </c>
      <c r="F91" s="5">
        <v>12.681329245492174</v>
      </c>
      <c r="G91" s="3">
        <v>4.3910219783090501</v>
      </c>
      <c r="I91" s="2">
        <v>40815.805194805143</v>
      </c>
      <c r="J91" s="5">
        <v>17.109657900409772</v>
      </c>
      <c r="K91" s="3">
        <v>2.85342045350207</v>
      </c>
      <c r="M91" s="2">
        <v>42460</v>
      </c>
      <c r="N91" s="5">
        <v>11.683278951753453</v>
      </c>
      <c r="O91" s="3">
        <v>2.1523183195080686</v>
      </c>
      <c r="Q91" s="2">
        <v>39811.202247190988</v>
      </c>
      <c r="R91" s="5">
        <v>16.295397614092899</v>
      </c>
      <c r="S91" s="3">
        <v>2.444648093209183</v>
      </c>
      <c r="U91" s="2">
        <v>38624.864077669918</v>
      </c>
      <c r="V91" s="5">
        <v>11.201238791069725</v>
      </c>
      <c r="W91" s="3">
        <v>5.8252058488288059</v>
      </c>
    </row>
    <row r="92" spans="1:23" x14ac:dyDescent="0.2">
      <c r="A92" s="2">
        <v>40084.597701149411</v>
      </c>
      <c r="B92" s="5">
        <v>13.434797004392637</v>
      </c>
      <c r="C92" s="3">
        <v>5.6734446129760752</v>
      </c>
      <c r="E92" s="2">
        <v>41364.333333333372</v>
      </c>
      <c r="F92" s="5">
        <v>12.673925497376288</v>
      </c>
      <c r="G92" s="3">
        <v>4.2409725926947894</v>
      </c>
      <c r="I92" s="2">
        <v>40907.129870129866</v>
      </c>
      <c r="J92" s="5">
        <v>17.126707273116892</v>
      </c>
      <c r="K92" s="3">
        <v>2.6420783636360055</v>
      </c>
      <c r="M92" s="2">
        <v>42551</v>
      </c>
      <c r="N92" s="5">
        <v>11.680617550554691</v>
      </c>
      <c r="O92" s="3">
        <v>2.0389433253190021</v>
      </c>
      <c r="Q92" s="2">
        <v>39902.528089887695</v>
      </c>
      <c r="R92" s="5">
        <v>16.234028270062179</v>
      </c>
      <c r="S92" s="3">
        <v>1.8888319296123219</v>
      </c>
      <c r="U92" s="2">
        <v>38716.184466019389</v>
      </c>
      <c r="V92" s="5">
        <v>11.229789799735876</v>
      </c>
      <c r="W92" s="3">
        <v>5.8247448281009557</v>
      </c>
    </row>
    <row r="93" spans="1:23" x14ac:dyDescent="0.2">
      <c r="A93" s="2">
        <v>40175.919540229836</v>
      </c>
      <c r="B93" s="5">
        <v>13.499488912708859</v>
      </c>
      <c r="C93" s="3">
        <v>5.3134614167683836</v>
      </c>
      <c r="E93" s="2">
        <v>41455.666666666628</v>
      </c>
      <c r="F93" s="5">
        <v>12.681183001967289</v>
      </c>
      <c r="G93" s="3">
        <v>4.0539433871430086</v>
      </c>
      <c r="I93" s="2">
        <v>40998.454545454588</v>
      </c>
      <c r="J93" s="5">
        <v>17.128877994960838</v>
      </c>
      <c r="K93" s="3">
        <v>2.5194673009785453</v>
      </c>
      <c r="M93" s="2">
        <v>42643</v>
      </c>
      <c r="N93" s="5">
        <v>11.671553863280932</v>
      </c>
      <c r="O93" s="3">
        <v>1.9944029003850519</v>
      </c>
      <c r="Q93" s="2">
        <v>39993.853932584287</v>
      </c>
      <c r="R93" s="5">
        <v>16.213842085069668</v>
      </c>
      <c r="S93" s="3">
        <v>1.3018611524393444</v>
      </c>
      <c r="U93" s="2">
        <v>38807.504854368977</v>
      </c>
      <c r="V93" s="5">
        <v>11.243625365817707</v>
      </c>
      <c r="W93" s="3">
        <v>5.7735731225717322</v>
      </c>
    </row>
    <row r="94" spans="1:23" x14ac:dyDescent="0.2">
      <c r="A94" s="2">
        <v>40267.241379310377</v>
      </c>
      <c r="B94" s="5">
        <v>13.522601896919548</v>
      </c>
      <c r="C94" s="3">
        <v>5.1797034540557396</v>
      </c>
      <c r="E94" s="2">
        <v>41547</v>
      </c>
      <c r="F94" s="5">
        <v>12.687634254103514</v>
      </c>
      <c r="G94" s="3">
        <v>3.8368813232032215</v>
      </c>
      <c r="I94" s="2">
        <v>41089.779220779194</v>
      </c>
      <c r="J94" s="5">
        <v>17.147718049949436</v>
      </c>
      <c r="K94" s="3">
        <v>2.3484766732838351</v>
      </c>
      <c r="M94" s="2">
        <v>42735</v>
      </c>
      <c r="N94" s="5">
        <v>11.678228102222239</v>
      </c>
      <c r="O94" s="3">
        <v>1.9264833271237445</v>
      </c>
      <c r="Q94" s="2">
        <v>40085.179775280878</v>
      </c>
      <c r="R94" s="5">
        <v>16.254962590075635</v>
      </c>
      <c r="S94" s="3">
        <v>0.80928373654110664</v>
      </c>
      <c r="U94" s="2">
        <v>38898.825242718449</v>
      </c>
      <c r="V94" s="5">
        <v>11.257563079998684</v>
      </c>
      <c r="W94" s="3">
        <v>6.1413552604387309</v>
      </c>
    </row>
    <row r="95" spans="1:23" x14ac:dyDescent="0.2">
      <c r="A95" s="2">
        <v>40358.563218390802</v>
      </c>
      <c r="B95" s="5">
        <v>13.538332919843558</v>
      </c>
      <c r="C95" s="3">
        <v>5.1595300435692382</v>
      </c>
      <c r="E95" s="2">
        <v>41638.333333333372</v>
      </c>
      <c r="F95" s="5">
        <v>12.682819212395701</v>
      </c>
      <c r="G95" s="3">
        <v>3.5552562043069988</v>
      </c>
      <c r="I95" s="2">
        <v>41181.103896103916</v>
      </c>
      <c r="J95" s="5">
        <v>17.136677046794414</v>
      </c>
      <c r="K95" s="3">
        <v>2.1532729775277368</v>
      </c>
      <c r="Q95" s="2">
        <v>40176.505617977586</v>
      </c>
      <c r="R95" s="5">
        <v>16.273172429313224</v>
      </c>
      <c r="S95" s="3">
        <v>0.5006883011494434</v>
      </c>
      <c r="U95" s="2">
        <v>38990.14563106792</v>
      </c>
      <c r="V95" s="5">
        <v>11.260956064638151</v>
      </c>
      <c r="W95" s="3">
        <v>6.5281908025127215</v>
      </c>
    </row>
    <row r="96" spans="1:23" x14ac:dyDescent="0.2">
      <c r="A96" s="2">
        <v>40449.885057471227</v>
      </c>
      <c r="B96" s="5">
        <v>13.586114643629918</v>
      </c>
      <c r="C96" s="3">
        <v>5.7882021619677149</v>
      </c>
      <c r="E96" s="2">
        <v>41729.666666666628</v>
      </c>
      <c r="F96" s="5">
        <v>12.694535901796602</v>
      </c>
      <c r="G96" s="3">
        <v>3.3689830142476658</v>
      </c>
      <c r="I96" s="2">
        <v>41272.428571428522</v>
      </c>
      <c r="J96" s="5">
        <v>17.148580456564098</v>
      </c>
      <c r="K96" s="3">
        <v>1.9887896470516091</v>
      </c>
      <c r="Q96" s="2">
        <v>40267.831460674177</v>
      </c>
      <c r="R96" s="5">
        <v>16.27671967409016</v>
      </c>
      <c r="S96" s="3">
        <v>0.36850782851863489</v>
      </c>
      <c r="U96" s="2">
        <v>39081.466019417509</v>
      </c>
      <c r="V96" s="5">
        <v>11.281996844693291</v>
      </c>
      <c r="W96" s="3">
        <v>6.7094035810588908</v>
      </c>
    </row>
    <row r="97" spans="1:23" x14ac:dyDescent="0.2">
      <c r="A97" s="2">
        <v>40541.206896551768</v>
      </c>
      <c r="B97" s="5">
        <v>13.558664787864934</v>
      </c>
      <c r="C97" s="3">
        <v>6.0953252815514336</v>
      </c>
      <c r="E97" s="2">
        <v>41821</v>
      </c>
      <c r="F97" s="5">
        <v>12.684090361276596</v>
      </c>
      <c r="G97" s="3">
        <v>3.1651055088916697</v>
      </c>
      <c r="I97" s="2">
        <v>41363.753246753244</v>
      </c>
      <c r="J97" s="5">
        <v>17.151294072473771</v>
      </c>
      <c r="K97" s="3">
        <v>1.8858490834701833</v>
      </c>
      <c r="Q97" s="2">
        <v>40359.157303370768</v>
      </c>
      <c r="R97" s="5">
        <v>16.299928571017144</v>
      </c>
      <c r="S97" s="3">
        <v>0.34763213467276005</v>
      </c>
      <c r="U97" s="2">
        <v>39172.78640776698</v>
      </c>
      <c r="V97" s="5">
        <v>11.298172740486841</v>
      </c>
      <c r="W97" s="3">
        <v>6.7405000909947566</v>
      </c>
    </row>
    <row r="98" spans="1:23" x14ac:dyDescent="0.2">
      <c r="A98" s="2">
        <v>40632.528735632193</v>
      </c>
      <c r="B98" s="5">
        <v>13.542162311147775</v>
      </c>
      <c r="C98" s="3">
        <v>5.999037997007731</v>
      </c>
      <c r="E98" s="2">
        <v>41912.333333333372</v>
      </c>
      <c r="F98" s="5">
        <v>12.685550106130229</v>
      </c>
      <c r="G98" s="3">
        <v>2.8649830313789901</v>
      </c>
      <c r="I98" s="2">
        <v>41455.077922077966</v>
      </c>
      <c r="J98" s="5">
        <v>17.145939549694205</v>
      </c>
      <c r="K98" s="3">
        <v>1.7336123428767245</v>
      </c>
      <c r="Q98" s="2">
        <v>40450.483146067359</v>
      </c>
      <c r="R98" s="5">
        <v>16.301896575127937</v>
      </c>
      <c r="S98" s="3">
        <v>0.38047343926809918</v>
      </c>
      <c r="U98" s="2">
        <v>39264.106796116452</v>
      </c>
      <c r="V98" s="5">
        <v>11.336371383033731</v>
      </c>
      <c r="W98" s="3">
        <v>6.7390816651155507</v>
      </c>
    </row>
    <row r="99" spans="1:23" x14ac:dyDescent="0.2">
      <c r="A99" s="2">
        <v>40723.850574712618</v>
      </c>
      <c r="B99" s="5">
        <v>13.553285939165072</v>
      </c>
      <c r="C99" s="3">
        <v>5.6522464380438144</v>
      </c>
      <c r="E99" s="2">
        <v>42003.666666666628</v>
      </c>
      <c r="F99" s="5">
        <v>12.690733028013508</v>
      </c>
      <c r="G99" s="3">
        <v>2.6156765370253656</v>
      </c>
      <c r="I99" s="2">
        <v>41546.402597402572</v>
      </c>
      <c r="J99" s="5">
        <v>17.15642959688525</v>
      </c>
      <c r="K99" s="3">
        <v>1.6538944419853474</v>
      </c>
      <c r="Q99" s="2">
        <v>40541.808988764067</v>
      </c>
      <c r="R99" s="5">
        <v>16.312044452945258</v>
      </c>
      <c r="S99" s="3">
        <v>0.40685037559424952</v>
      </c>
      <c r="U99" s="2">
        <v>39355.42718446604</v>
      </c>
      <c r="V99" s="5">
        <v>11.35504081306091</v>
      </c>
      <c r="W99" s="3">
        <v>6.6852012119647686</v>
      </c>
    </row>
    <row r="100" spans="1:23" x14ac:dyDescent="0.2">
      <c r="A100" s="2">
        <v>40815.17241379316</v>
      </c>
      <c r="B100" s="5">
        <v>13.566757578567513</v>
      </c>
      <c r="C100" s="3">
        <v>4.8879106504695766</v>
      </c>
      <c r="E100" s="2">
        <v>42095</v>
      </c>
      <c r="F100" s="5">
        <v>12.666248879148716</v>
      </c>
      <c r="G100" s="3">
        <v>2.2569370094720109</v>
      </c>
      <c r="I100" s="2">
        <v>41637.727272727294</v>
      </c>
      <c r="J100" s="5">
        <v>17.166095088003573</v>
      </c>
      <c r="K100" s="3">
        <v>1.672226364370162</v>
      </c>
      <c r="Q100" s="2">
        <v>40633.134831460658</v>
      </c>
      <c r="R100" s="5">
        <v>16.31368577199812</v>
      </c>
      <c r="S100" s="3">
        <v>0.43863491074078625</v>
      </c>
      <c r="U100" s="2">
        <v>39446.747572815511</v>
      </c>
      <c r="V100" s="5">
        <v>11.360597255262451</v>
      </c>
      <c r="W100" s="3">
        <v>6.5655761093632377</v>
      </c>
    </row>
    <row r="101" spans="1:23" x14ac:dyDescent="0.2">
      <c r="A101" s="2">
        <v>40906.494252873585</v>
      </c>
      <c r="B101" s="5">
        <v>13.559941122789052</v>
      </c>
      <c r="C101" s="3">
        <v>4.421406252363572</v>
      </c>
      <c r="E101" s="2">
        <v>42186.333333333372</v>
      </c>
      <c r="F101" s="5">
        <v>12.643859434168201</v>
      </c>
      <c r="G101" s="3">
        <v>1.8385333380679363</v>
      </c>
      <c r="I101" s="2">
        <v>41729.0519480519</v>
      </c>
      <c r="J101" s="5">
        <v>17.155215927479599</v>
      </c>
      <c r="K101" s="3">
        <v>1.7613246053363987</v>
      </c>
      <c r="Q101" s="2">
        <v>40724.46067415725</v>
      </c>
      <c r="R101" s="5">
        <v>16.324678583249323</v>
      </c>
      <c r="S101" s="3">
        <v>0.48477894150781348</v>
      </c>
      <c r="U101" s="2">
        <v>39538.067961165099</v>
      </c>
      <c r="V101" s="5">
        <v>11.377176658637401</v>
      </c>
      <c r="W101" s="3">
        <v>6.5667241852320908</v>
      </c>
    </row>
    <row r="102" spans="1:23" x14ac:dyDescent="0.2">
      <c r="A102" s="2">
        <v>40997.81609195401</v>
      </c>
      <c r="B102" s="5">
        <v>13.555866885174373</v>
      </c>
      <c r="C102" s="3">
        <v>4.1625738192925175</v>
      </c>
      <c r="E102" s="2">
        <v>42277.666666666628</v>
      </c>
      <c r="F102" s="5">
        <v>12.621045810867015</v>
      </c>
      <c r="G102" s="3">
        <v>1.5668398231614917</v>
      </c>
      <c r="I102" s="2">
        <v>41820.376623376622</v>
      </c>
      <c r="J102" s="5">
        <v>17.147219514349661</v>
      </c>
      <c r="K102" s="3">
        <v>2.0072790306841495</v>
      </c>
      <c r="Q102" s="2">
        <v>40815.786516853957</v>
      </c>
      <c r="R102" s="5">
        <v>16.35109971725802</v>
      </c>
      <c r="S102" s="3">
        <v>0.52448862814238817</v>
      </c>
      <c r="U102" s="2">
        <v>39629.388349514571</v>
      </c>
      <c r="V102" s="5">
        <v>11.389803634953072</v>
      </c>
      <c r="W102" s="3">
        <v>6.4462591817399026</v>
      </c>
    </row>
    <row r="103" spans="1:23" x14ac:dyDescent="0.2">
      <c r="A103" s="2">
        <v>41089.137931034435</v>
      </c>
      <c r="B103" s="5">
        <v>13.562305957051878</v>
      </c>
      <c r="C103" s="3">
        <v>3.845710216948691</v>
      </c>
      <c r="E103" s="2">
        <v>42369</v>
      </c>
      <c r="F103" s="5">
        <v>12.610266261195168</v>
      </c>
      <c r="G103" s="3">
        <v>1.2247011021552801</v>
      </c>
      <c r="I103" s="2">
        <v>41911.701298701344</v>
      </c>
      <c r="J103" s="5">
        <v>17.149694852955356</v>
      </c>
      <c r="K103" s="3">
        <v>2.3539264263941653</v>
      </c>
      <c r="Q103" s="2">
        <v>40907.112359550549</v>
      </c>
      <c r="R103" s="5">
        <v>16.35184984784091</v>
      </c>
      <c r="S103" s="3">
        <v>0.56991316888140131</v>
      </c>
      <c r="U103" s="2">
        <v>39720.708737864043</v>
      </c>
      <c r="V103" s="5">
        <v>11.38740016860965</v>
      </c>
      <c r="W103" s="3">
        <v>6.3264314043974794</v>
      </c>
    </row>
    <row r="104" spans="1:23" x14ac:dyDescent="0.2">
      <c r="A104" s="2">
        <v>41180.459770114976</v>
      </c>
      <c r="B104" s="5">
        <v>13.504018524073757</v>
      </c>
      <c r="C104" s="3">
        <v>3.3507900209692667</v>
      </c>
      <c r="E104" s="2">
        <v>42460</v>
      </c>
      <c r="F104" s="5">
        <v>12.594824980554199</v>
      </c>
      <c r="G104" s="3">
        <v>0.89071244449774567</v>
      </c>
      <c r="I104" s="2">
        <v>42003.02597402595</v>
      </c>
      <c r="J104" s="5">
        <v>17.150063729851674</v>
      </c>
      <c r="K104" s="3">
        <v>2.5855825313949992</v>
      </c>
      <c r="Q104" s="2">
        <v>40998.43820224714</v>
      </c>
      <c r="R104" s="5">
        <v>16.381879039443586</v>
      </c>
      <c r="S104" s="3">
        <v>0.59518872557082669</v>
      </c>
      <c r="U104" s="2">
        <v>39812.029126213631</v>
      </c>
      <c r="V104" s="5">
        <v>11.364192104773725</v>
      </c>
      <c r="W104" s="3">
        <v>6.0741583269127295</v>
      </c>
    </row>
    <row r="105" spans="1:23" x14ac:dyDescent="0.2">
      <c r="A105" s="2">
        <v>41271.781609195401</v>
      </c>
      <c r="B105" s="5">
        <v>13.535917846210804</v>
      </c>
      <c r="C105" s="3">
        <v>2.8482593269292629</v>
      </c>
      <c r="E105" s="2">
        <v>42551</v>
      </c>
      <c r="F105" s="5">
        <v>12.570650233007658</v>
      </c>
      <c r="G105" s="3">
        <v>0.55833253896991197</v>
      </c>
      <c r="I105" s="2">
        <v>42094.350649350672</v>
      </c>
      <c r="J105" s="5">
        <v>17.158072123500027</v>
      </c>
      <c r="K105" s="3">
        <v>2.6801709432687235</v>
      </c>
      <c r="Q105" s="2">
        <v>41089.764044943848</v>
      </c>
      <c r="R105" s="5">
        <v>16.376287854994914</v>
      </c>
      <c r="S105" s="3">
        <v>0.60338071225303891</v>
      </c>
      <c r="U105" s="2">
        <v>39903.349514563102</v>
      </c>
      <c r="V105" s="5">
        <v>11.366584992176477</v>
      </c>
      <c r="W105" s="3">
        <v>5.8208928358176673</v>
      </c>
    </row>
    <row r="106" spans="1:23" x14ac:dyDescent="0.2">
      <c r="A106" s="2">
        <v>41363.103448275826</v>
      </c>
      <c r="B106" s="5">
        <v>13.540879404287725</v>
      </c>
      <c r="C106" s="3">
        <v>2.3060820139677292</v>
      </c>
      <c r="E106" s="2">
        <v>42643</v>
      </c>
      <c r="F106" s="5">
        <v>12.571366809458812</v>
      </c>
      <c r="G106" s="3">
        <v>0.19620076491386998</v>
      </c>
      <c r="I106" s="2">
        <v>42185.675324675278</v>
      </c>
      <c r="J106" s="5">
        <v>17.152529254495779</v>
      </c>
      <c r="K106" s="3">
        <v>2.6375396264347697</v>
      </c>
      <c r="Q106" s="2">
        <v>41181.089887640439</v>
      </c>
      <c r="R106" s="5">
        <v>16.378314584917018</v>
      </c>
      <c r="S106" s="3">
        <v>0.61043344475617933</v>
      </c>
      <c r="U106" s="2">
        <v>39994.669902912574</v>
      </c>
      <c r="V106" s="5">
        <v>11.366636466516878</v>
      </c>
      <c r="W106" s="3">
        <v>5.5386784933646958</v>
      </c>
    </row>
    <row r="107" spans="1:23" x14ac:dyDescent="0.2">
      <c r="A107" s="2">
        <v>41454.425287356367</v>
      </c>
      <c r="B107" s="5">
        <v>13.542130569032478</v>
      </c>
      <c r="C107" s="3">
        <v>1.901641314996209</v>
      </c>
      <c r="E107" s="2">
        <v>42735</v>
      </c>
      <c r="F107" s="5">
        <v>12.560057326392227</v>
      </c>
      <c r="G107" s="3">
        <v>-0.1542348445486923</v>
      </c>
      <c r="I107" s="2">
        <v>42277</v>
      </c>
      <c r="J107" s="5">
        <v>17.147860909267386</v>
      </c>
      <c r="K107" s="3">
        <v>2.5723582268113079</v>
      </c>
      <c r="Q107" s="2">
        <v>41272.41573033703</v>
      </c>
      <c r="R107" s="5">
        <v>16.393072836519067</v>
      </c>
      <c r="S107" s="3">
        <v>0.59310692815280752</v>
      </c>
      <c r="U107" s="2">
        <v>40085.990291262162</v>
      </c>
      <c r="V107" s="5">
        <v>11.376153173903214</v>
      </c>
      <c r="W107" s="3">
        <v>5.2242709218824253</v>
      </c>
    </row>
    <row r="108" spans="1:23" x14ac:dyDescent="0.2">
      <c r="A108" s="2">
        <v>41545.747126436792</v>
      </c>
      <c r="B108" s="5">
        <v>13.532754749197798</v>
      </c>
      <c r="C108" s="3">
        <v>1.624028291610391</v>
      </c>
      <c r="I108" s="2">
        <v>42369</v>
      </c>
      <c r="J108" s="5">
        <v>17.142765338673918</v>
      </c>
      <c r="K108" s="3">
        <v>2.2265809946951749</v>
      </c>
      <c r="Q108" s="2">
        <v>41363.741573033738</v>
      </c>
      <c r="R108" s="5">
        <v>16.393900301446248</v>
      </c>
      <c r="S108" s="3">
        <v>0.56814674989133096</v>
      </c>
      <c r="U108" s="2">
        <v>40177.310679611634</v>
      </c>
      <c r="V108" s="5">
        <v>11.379175523096148</v>
      </c>
      <c r="W108" s="3">
        <v>5.0544874357891034</v>
      </c>
    </row>
    <row r="109" spans="1:23" x14ac:dyDescent="0.2">
      <c r="A109" s="2">
        <v>41637.068965517217</v>
      </c>
      <c r="B109" s="5">
        <v>13.537765864278493</v>
      </c>
      <c r="C109" s="3">
        <v>1.3411242865392672</v>
      </c>
      <c r="I109" s="2">
        <v>42460</v>
      </c>
      <c r="J109" s="5">
        <v>17.152804498343002</v>
      </c>
      <c r="K109" s="3">
        <v>1.8080319938548295</v>
      </c>
      <c r="Q109" s="2">
        <v>41455.067415730329</v>
      </c>
      <c r="R109" s="5">
        <v>16.380938109682607</v>
      </c>
      <c r="S109" s="3">
        <v>0.54159305909188704</v>
      </c>
      <c r="U109" s="2">
        <v>40268.631067961222</v>
      </c>
      <c r="V109" s="5">
        <v>11.409541634846828</v>
      </c>
      <c r="W109" s="3">
        <v>4.9937911638795507</v>
      </c>
    </row>
    <row r="110" spans="1:23" x14ac:dyDescent="0.2">
      <c r="A110" s="2">
        <v>41728.390804597759</v>
      </c>
      <c r="B110" s="5">
        <v>13.51125813407849</v>
      </c>
      <c r="C110" s="3">
        <v>0.94361677161621438</v>
      </c>
      <c r="I110" s="2">
        <v>42551</v>
      </c>
      <c r="J110" s="5">
        <v>17.134487105121654</v>
      </c>
      <c r="K110" s="3">
        <v>1.3708271658617412</v>
      </c>
      <c r="Q110" s="2">
        <v>41546.393258426921</v>
      </c>
      <c r="R110" s="5">
        <v>16.395839029511961</v>
      </c>
      <c r="S110" s="3">
        <v>0.51422772778930603</v>
      </c>
      <c r="U110" s="2">
        <v>40359.951456310693</v>
      </c>
      <c r="V110" s="5">
        <v>11.420234242894379</v>
      </c>
      <c r="W110" s="3">
        <v>4.8960437161353143</v>
      </c>
    </row>
    <row r="111" spans="1:23" x14ac:dyDescent="0.2">
      <c r="A111" s="2">
        <v>41819.712643678184</v>
      </c>
      <c r="B111" s="5">
        <v>13.491887537983944</v>
      </c>
      <c r="C111" s="3">
        <v>0.55476032889948779</v>
      </c>
      <c r="I111" s="2">
        <v>42643</v>
      </c>
      <c r="J111" s="5">
        <v>17.138863461619813</v>
      </c>
      <c r="K111" s="3">
        <v>0.87886240480664923</v>
      </c>
      <c r="Q111" s="2">
        <v>41637.719101123628</v>
      </c>
      <c r="R111" s="5">
        <v>16.389091702144576</v>
      </c>
      <c r="S111" s="3">
        <v>0.52836388598971618</v>
      </c>
      <c r="U111" s="2">
        <v>40451.271844660165</v>
      </c>
      <c r="V111" s="5">
        <v>11.428377885408084</v>
      </c>
      <c r="W111" s="3">
        <v>4.7926469267367047</v>
      </c>
    </row>
    <row r="112" spans="1:23" x14ac:dyDescent="0.2">
      <c r="A112" s="2">
        <v>41911.034482758609</v>
      </c>
      <c r="B112" s="5">
        <v>13.488869973561421</v>
      </c>
      <c r="C112" s="3">
        <v>0.34407833700074164</v>
      </c>
      <c r="Q112" s="2">
        <v>41729.044943820219</v>
      </c>
      <c r="R112" s="5">
        <v>16.398080801835661</v>
      </c>
      <c r="S112" s="3">
        <v>0.61650679698822108</v>
      </c>
      <c r="U112" s="2">
        <v>40542.592233009753</v>
      </c>
      <c r="V112" s="5">
        <v>11.453120541121706</v>
      </c>
      <c r="W112" s="3">
        <v>4.8184682497048907</v>
      </c>
    </row>
    <row r="113" spans="1:23" x14ac:dyDescent="0.2">
      <c r="A113" s="2">
        <v>42002.356321839034</v>
      </c>
      <c r="B113" s="5">
        <v>13.479252941424757</v>
      </c>
      <c r="C113" s="3">
        <v>-0.11449228260737392</v>
      </c>
      <c r="Q113" s="2">
        <v>41820.370786516811</v>
      </c>
      <c r="R113" s="5">
        <v>16.402642570862444</v>
      </c>
      <c r="S113" s="3">
        <v>0.82017495330411894</v>
      </c>
      <c r="U113" s="2">
        <v>40633.912621359224</v>
      </c>
      <c r="V113" s="5">
        <v>11.457444773091522</v>
      </c>
      <c r="W113" s="3">
        <v>4.7343808932607008</v>
      </c>
    </row>
    <row r="114" spans="1:23" x14ac:dyDescent="0.2">
      <c r="A114" s="2">
        <v>42093.678160919575</v>
      </c>
      <c r="B114" s="5">
        <v>13.489251709691221</v>
      </c>
      <c r="C114" s="3">
        <v>-8.8802370252934665E-2</v>
      </c>
      <c r="Q114" s="2">
        <v>41911.696629213518</v>
      </c>
      <c r="R114" s="5">
        <v>16.399740799458879</v>
      </c>
      <c r="S114" s="3">
        <v>1.1812928422793787</v>
      </c>
      <c r="U114" s="2">
        <v>40725.233009708696</v>
      </c>
      <c r="V114" s="5">
        <v>11.460141177242008</v>
      </c>
      <c r="W114" s="3">
        <v>4.6455053282710024</v>
      </c>
    </row>
    <row r="115" spans="1:23" x14ac:dyDescent="0.2">
      <c r="A115" s="2">
        <v>42185</v>
      </c>
      <c r="B115" s="5">
        <v>13.488948888539321</v>
      </c>
      <c r="C115" s="3">
        <v>-0.11272427975041281</v>
      </c>
      <c r="Q115" s="2">
        <v>42003.02247191011</v>
      </c>
      <c r="R115" s="5">
        <v>16.398135164722781</v>
      </c>
      <c r="S115" s="3">
        <v>1.6501267849085666</v>
      </c>
      <c r="U115" s="2">
        <v>40816.553398058284</v>
      </c>
      <c r="V115" s="5">
        <v>11.453797539861286</v>
      </c>
      <c r="W115" s="3">
        <v>4.4743650327268707</v>
      </c>
    </row>
    <row r="116" spans="1:23" x14ac:dyDescent="0.2">
      <c r="A116" s="2">
        <v>42276.034479166665</v>
      </c>
      <c r="B116" s="5">
        <v>13.50317320724654</v>
      </c>
      <c r="C116" s="3">
        <v>0.16395561325427782</v>
      </c>
      <c r="Q116" s="2">
        <v>42094.348314606701</v>
      </c>
      <c r="R116" s="5">
        <v>16.406935671505352</v>
      </c>
      <c r="S116" s="3">
        <v>2.1260792478063797</v>
      </c>
      <c r="U116" s="2">
        <v>40907.873786407756</v>
      </c>
      <c r="V116" s="5">
        <v>11.464434364286925</v>
      </c>
      <c r="W116" s="3">
        <v>4.2584923384363949</v>
      </c>
    </row>
    <row r="117" spans="1:23" x14ac:dyDescent="0.2">
      <c r="A117" s="2">
        <v>42367.356319444443</v>
      </c>
      <c r="B117" s="5">
        <v>13.493254448353184</v>
      </c>
      <c r="C117" s="3">
        <v>0.28698595026840723</v>
      </c>
      <c r="Q117" s="2">
        <v>42185.674157303409</v>
      </c>
      <c r="R117" s="5">
        <v>16.410362393854754</v>
      </c>
      <c r="S117" s="3">
        <v>2.5037452492037739</v>
      </c>
      <c r="U117" s="2">
        <v>40999.194174757227</v>
      </c>
      <c r="V117" s="5">
        <v>11.461807703485857</v>
      </c>
      <c r="W117" s="3">
        <v>3.9476684706699272</v>
      </c>
    </row>
    <row r="118" spans="1:23" x14ac:dyDescent="0.2">
      <c r="A118" s="2">
        <v>42459.678159722222</v>
      </c>
      <c r="B118" s="5">
        <v>13.481846997997597</v>
      </c>
      <c r="C118" s="3">
        <v>7.2938027500901725E-2</v>
      </c>
      <c r="Q118" s="2">
        <v>42277</v>
      </c>
      <c r="R118" s="5">
        <v>16.416096890712499</v>
      </c>
      <c r="S118" s="3">
        <v>2.6818283334472204</v>
      </c>
      <c r="U118" s="2">
        <v>41090.514563106815</v>
      </c>
      <c r="V118" s="5">
        <v>11.476800113581685</v>
      </c>
      <c r="W118" s="3">
        <v>3.7604583088058039</v>
      </c>
    </row>
    <row r="119" spans="1:23" x14ac:dyDescent="0.2">
      <c r="A119" s="2">
        <v>42551</v>
      </c>
      <c r="B119" s="5">
        <v>13.474188681455935</v>
      </c>
      <c r="C119" s="3">
        <v>-0.17815582838061061</v>
      </c>
      <c r="Q119" s="2">
        <v>42369</v>
      </c>
      <c r="R119" s="5">
        <v>16.427570730999886</v>
      </c>
      <c r="S119" s="3">
        <v>2.674646164555035</v>
      </c>
      <c r="U119" s="2">
        <v>41181.834951456287</v>
      </c>
      <c r="V119" s="5">
        <v>11.456588667671992</v>
      </c>
      <c r="W119" s="3">
        <v>3.5456064951244626</v>
      </c>
    </row>
    <row r="120" spans="1:23" x14ac:dyDescent="0.2">
      <c r="A120" s="2">
        <v>42642.034479166665</v>
      </c>
      <c r="B120" s="5">
        <v>13.427933892383473</v>
      </c>
      <c r="C120" s="3">
        <v>-1.1221431371320589</v>
      </c>
      <c r="Q120" s="2">
        <v>42460</v>
      </c>
      <c r="R120" s="5">
        <v>16.430152735109061</v>
      </c>
      <c r="S120" s="3">
        <v>2.5733756653544164</v>
      </c>
      <c r="U120" s="2">
        <v>41273.155339805875</v>
      </c>
      <c r="V120" s="5">
        <v>11.457217508737511</v>
      </c>
      <c r="W120" s="3">
        <v>3.2770663637394692</v>
      </c>
    </row>
    <row r="121" spans="1:23" x14ac:dyDescent="0.2">
      <c r="A121" s="2">
        <v>42733.356319444443</v>
      </c>
      <c r="B121" s="5">
        <v>13.43294172966926</v>
      </c>
      <c r="C121" s="3">
        <v>-1.6200122781320585</v>
      </c>
      <c r="Q121" s="2">
        <v>42551</v>
      </c>
      <c r="R121" s="5">
        <v>16.42791608330986</v>
      </c>
      <c r="S121" s="3">
        <v>2.4453473794957827</v>
      </c>
      <c r="U121" s="2">
        <v>41364.475728155347</v>
      </c>
      <c r="V121" s="5">
        <v>11.47414129603712</v>
      </c>
      <c r="W121" s="3">
        <v>2.9880458833751944</v>
      </c>
    </row>
    <row r="122" spans="1:23" x14ac:dyDescent="0.2">
      <c r="A122" s="2">
        <v>42824.678159722222</v>
      </c>
      <c r="B122" s="5">
        <v>13.448036452759005</v>
      </c>
      <c r="C122" s="3">
        <v>-1.8423912759104673</v>
      </c>
      <c r="Q122" s="2">
        <v>42643</v>
      </c>
      <c r="R122" s="5">
        <v>16.441061031165777</v>
      </c>
      <c r="S122" s="3">
        <v>2.354010492561359</v>
      </c>
      <c r="U122" s="2">
        <v>41455.796116504818</v>
      </c>
      <c r="V122" s="5">
        <v>11.486769550823492</v>
      </c>
      <c r="W122" s="3">
        <v>2.6223271391101863</v>
      </c>
    </row>
    <row r="123" spans="1:23" x14ac:dyDescent="0.2">
      <c r="Q123" s="2">
        <v>42735</v>
      </c>
      <c r="R123" s="5">
        <v>16.454535822918274</v>
      </c>
      <c r="S123" s="3">
        <v>2.2891339715364639E-2</v>
      </c>
      <c r="U123" s="2">
        <v>41547.116504854406</v>
      </c>
      <c r="V123" s="5">
        <v>11.502281447186313</v>
      </c>
      <c r="W123" s="3">
        <v>2.4792504823500115E-2</v>
      </c>
    </row>
    <row r="124" spans="1:23" x14ac:dyDescent="0.2">
      <c r="U124" s="2">
        <v>41638.436893203878</v>
      </c>
      <c r="V124" s="5">
        <v>11.48276032777288</v>
      </c>
      <c r="W124" s="3">
        <v>2.2468109209796153E-2</v>
      </c>
    </row>
    <row r="125" spans="1:23" x14ac:dyDescent="0.2">
      <c r="U125" s="2">
        <v>41729.757281553349</v>
      </c>
      <c r="V125" s="5">
        <v>11.463621750061892</v>
      </c>
      <c r="W125" s="3">
        <v>1.9687596257858354E-2</v>
      </c>
    </row>
    <row r="126" spans="1:23" x14ac:dyDescent="0.2">
      <c r="U126" s="2">
        <v>41821.077669902937</v>
      </c>
      <c r="V126" s="5">
        <v>11.472498128273857</v>
      </c>
      <c r="W126" s="3">
        <v>1.7660171123146377E-2</v>
      </c>
    </row>
    <row r="127" spans="1:23" x14ac:dyDescent="0.2">
      <c r="U127" s="2">
        <v>41912.398058252409</v>
      </c>
      <c r="V127" s="5">
        <v>11.473034288920456</v>
      </c>
      <c r="W127" s="3">
        <v>1.6232257741532006E-2</v>
      </c>
    </row>
    <row r="128" spans="1:23" x14ac:dyDescent="0.2">
      <c r="U128" s="2">
        <v>42003.718446601997</v>
      </c>
      <c r="V128" s="5">
        <v>11.47810184449895</v>
      </c>
      <c r="W128" s="3">
        <v>1.649022222792302E-2</v>
      </c>
    </row>
    <row r="129" spans="21:23" x14ac:dyDescent="0.2">
      <c r="U129" s="2">
        <v>42095.038834951469</v>
      </c>
      <c r="V129" s="5">
        <v>11.488447594220913</v>
      </c>
      <c r="W129" s="3">
        <v>1.8576874949454127E-2</v>
      </c>
    </row>
    <row r="130" spans="21:23" x14ac:dyDescent="0.2">
      <c r="U130" s="2">
        <v>42186.35922330094</v>
      </c>
      <c r="V130" s="5">
        <v>11.486400257377928</v>
      </c>
      <c r="W130" s="3">
        <v>1.9670315115128366E-2</v>
      </c>
    </row>
    <row r="131" spans="21:23" x14ac:dyDescent="0.2">
      <c r="U131" s="2">
        <v>42277.679611650528</v>
      </c>
      <c r="V131" s="5">
        <v>11.498217073179637</v>
      </c>
      <c r="W131" s="3">
        <v>2.0113765808030901E-2</v>
      </c>
    </row>
    <row r="132" spans="21:23" x14ac:dyDescent="0.2">
      <c r="U132" s="2">
        <v>42369</v>
      </c>
      <c r="V132" s="5">
        <v>11.502425489975773</v>
      </c>
      <c r="W132" s="3">
        <v>1.9303635495268815E-2</v>
      </c>
    </row>
    <row r="133" spans="21:23" x14ac:dyDescent="0.2">
      <c r="U133" s="2">
        <v>42460</v>
      </c>
      <c r="V133" s="5">
        <v>11.509971818071989</v>
      </c>
      <c r="W133" s="3">
        <v>1.7909133211511205E-2</v>
      </c>
    </row>
    <row r="134" spans="21:23" x14ac:dyDescent="0.2">
      <c r="U134" s="2">
        <v>42551</v>
      </c>
      <c r="V134" s="5">
        <v>11.531058400974354</v>
      </c>
      <c r="W134" s="3">
        <v>1.7580151998100577E-2</v>
      </c>
    </row>
    <row r="135" spans="21:23" x14ac:dyDescent="0.2">
      <c r="U135" s="2">
        <v>42643</v>
      </c>
      <c r="V135" s="5">
        <v>11.528622090995633</v>
      </c>
      <c r="W135" s="3">
        <v>1.5687108510728302E-2</v>
      </c>
    </row>
  </sheetData>
  <mergeCells count="6">
    <mergeCell ref="V48:W48"/>
    <mergeCell ref="A48:C48"/>
    <mergeCell ref="E48:G48"/>
    <mergeCell ref="J48:L48"/>
    <mergeCell ref="N48:O48"/>
    <mergeCell ref="R48:S48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2018-01-24T17:03:52Z</cp:lastPrinted>
  <dcterms:created xsi:type="dcterms:W3CDTF">2017-08-24T15:02:18Z</dcterms:created>
  <dcterms:modified xsi:type="dcterms:W3CDTF">2018-02-16T08:23:19Z</dcterms:modified>
</cp:coreProperties>
</file>