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chartsheets/sheet1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25" yWindow="65326" windowWidth="14445" windowHeight="11640" tabRatio="464" activeTab="0"/>
  </bookViews>
  <sheets>
    <sheet name="DATA Graphique S.1" sheetId="1" r:id="rId1"/>
    <sheet name="Graphique S.1" sheetId="2" r:id="rId2"/>
  </sheets>
  <definedNames/>
  <calcPr fullCalcOnLoad="1"/>
</workbook>
</file>

<file path=xl/sharedStrings.xml><?xml version="1.0" encoding="utf-8"?>
<sst xmlns="http://schemas.openxmlformats.org/spreadsheetml/2006/main" count="39" uniqueCount="22">
  <si>
    <t>X</t>
  </si>
  <si>
    <t>y</t>
  </si>
  <si>
    <t>ErrBar</t>
  </si>
  <si>
    <t>Vert Grid</t>
  </si>
  <si>
    <t>50%-67%</t>
  </si>
  <si>
    <t>67%-100%</t>
  </si>
  <si>
    <t>100%-133%</t>
  </si>
  <si>
    <t>133%-167%</t>
  </si>
  <si>
    <t>167%-200%</t>
  </si>
  <si>
    <r>
      <rPr>
        <b/>
        <sz val="10"/>
        <color indexed="8"/>
        <rFont val="Arial Narrow"/>
        <family val="2"/>
      </rPr>
      <t>Graphique S.1 :</t>
    </r>
    <r>
      <rPr>
        <sz val="10"/>
        <color indexed="8"/>
        <rFont val="Arial Narrow"/>
        <family val="2"/>
      </rPr>
      <t xml:space="preserve"> Progression du taux de l’IRPP et du coin fiscal moyens, en moyenne dans la zone OCDE
Pour 4 types de ménage, par intervalles de revenu</t>
    </r>
  </si>
  <si>
    <t>Progression du coin fiscal moyen</t>
  </si>
  <si>
    <t>Progression du taux moyen de l’IRPP</t>
  </si>
  <si>
    <t>Célibataires</t>
  </si>
  <si>
    <t>Pays</t>
  </si>
  <si>
    <t>Parents isolés avec 2 enfants</t>
  </si>
  <si>
    <t>Couples disposant d’un seul revenu</t>
  </si>
  <si>
    <t>Couples avec 2 enfants disposant d’un seul revenu</t>
  </si>
  <si>
    <t>échelle des revenus</t>
  </si>
  <si>
    <t>Les impôts sur les salaires 2013 - © OECD 2013</t>
  </si>
  <si>
    <t>Étude spéciale</t>
  </si>
  <si>
    <t>Graphique S.1 : Progression du taux de l’IRPP et du coin fiscal moyens, en moyenne dans la zone OCDE
Pour 4 types de ménage, par intervalles de revenu</t>
  </si>
  <si>
    <t>Version 1 - Last updated: 02-Jul-2013</t>
  </si>
</sst>
</file>

<file path=xl/styles.xml><?xml version="1.0" encoding="utf-8"?>
<styleSheet xmlns="http://schemas.openxmlformats.org/spreadsheetml/2006/main">
  <numFmts count="9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0.000"/>
  </numFmts>
  <fonts count="45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color indexed="55"/>
      <name val="Arial Narrow"/>
      <family val="2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7"/>
      <color indexed="8"/>
      <name val="Arial"/>
      <family val="0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theme="0" tint="-0.24997000396251678"/>
      <name val="Arial Narrow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left"/>
    </xf>
    <xf numFmtId="0" fontId="42" fillId="0" borderId="0" xfId="0" applyFont="1" applyAlignment="1">
      <alignment/>
    </xf>
    <xf numFmtId="0" fontId="42" fillId="0" borderId="0" xfId="0" applyFont="1" applyAlignment="1">
      <alignment horizontal="left"/>
    </xf>
    <xf numFmtId="164" fontId="42" fillId="0" borderId="0" xfId="0" applyNumberFormat="1" applyFont="1" applyAlignment="1">
      <alignment/>
    </xf>
    <xf numFmtId="0" fontId="43" fillId="0" borderId="10" xfId="0" applyFont="1" applyFill="1" applyBorder="1" applyAlignment="1">
      <alignment/>
    </xf>
    <xf numFmtId="0" fontId="43" fillId="0" borderId="11" xfId="0" applyFont="1" applyFill="1" applyBorder="1" applyAlignment="1">
      <alignment/>
    </xf>
    <xf numFmtId="0" fontId="43" fillId="0" borderId="12" xfId="0" applyFont="1" applyFill="1" applyBorder="1" applyAlignment="1">
      <alignment/>
    </xf>
    <xf numFmtId="0" fontId="43" fillId="0" borderId="13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43" fillId="0" borderId="14" xfId="0" applyFont="1" applyFill="1" applyBorder="1" applyAlignment="1">
      <alignment/>
    </xf>
    <xf numFmtId="0" fontId="43" fillId="0" borderId="15" xfId="0" applyFont="1" applyFill="1" applyBorder="1" applyAlignment="1">
      <alignment/>
    </xf>
    <xf numFmtId="0" fontId="43" fillId="0" borderId="16" xfId="0" applyFont="1" applyFill="1" applyBorder="1" applyAlignment="1">
      <alignment/>
    </xf>
    <xf numFmtId="0" fontId="43" fillId="0" borderId="17" xfId="0" applyFont="1" applyFill="1" applyBorder="1" applyAlignment="1">
      <alignment/>
    </xf>
    <xf numFmtId="0" fontId="43" fillId="0" borderId="0" xfId="0" applyFont="1" applyFill="1" applyAlignment="1">
      <alignment/>
    </xf>
    <xf numFmtId="164" fontId="42" fillId="0" borderId="0" xfId="0" applyNumberFormat="1" applyFont="1" applyAlignment="1">
      <alignment horizontal="center"/>
    </xf>
    <xf numFmtId="0" fontId="42" fillId="0" borderId="0" xfId="0" applyFont="1" applyAlignment="1">
      <alignment horizontal="center"/>
    </xf>
    <xf numFmtId="0" fontId="42" fillId="0" borderId="0" xfId="0" applyFont="1" applyFill="1" applyAlignment="1">
      <alignment horizontal="center" vertical="center" wrapText="1"/>
    </xf>
    <xf numFmtId="0" fontId="44" fillId="0" borderId="0" xfId="0" applyFont="1" applyAlignment="1">
      <alignment/>
    </xf>
    <xf numFmtId="0" fontId="42" fillId="0" borderId="0" xfId="0" applyFont="1" applyAlignment="1">
      <alignment horizontal="left" wrapText="1"/>
    </xf>
    <xf numFmtId="0" fontId="42" fillId="0" borderId="0" xfId="0" applyFont="1" applyAlignment="1">
      <alignment vertical="top" wrapText="1"/>
    </xf>
    <xf numFmtId="0" fontId="42" fillId="0" borderId="0" xfId="0" applyFont="1" applyAlignment="1">
      <alignment vertical="top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33" fillId="0" borderId="0" xfId="52" applyAlignment="1" applyProtection="1">
      <alignment/>
      <protection/>
    </xf>
    <xf numFmtId="0" fontId="42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5925"/>
          <c:w val="0.9135"/>
          <c:h val="0.9445"/>
        </c:manualLayout>
      </c:layout>
      <c:lineChart>
        <c:grouping val="standard"/>
        <c:varyColors val="0"/>
        <c:ser>
          <c:idx val="0"/>
          <c:order val="0"/>
          <c:tx>
            <c:strRef>
              <c:f>'DATA Graphique S.1'!$C$4</c:f>
              <c:strCache>
                <c:ptCount val="1"/>
                <c:pt idx="0">
                  <c:v>Progression du coin fiscal moyen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multiLvlStrRef>
              <c:f>'DATA Graphique S.1'!$A$5:$B$49</c:f>
              <c:multiLvlStrCache/>
            </c:multiLvlStrRef>
          </c:cat>
          <c:val>
            <c:numRef>
              <c:f>'DATA Graphique S.1'!$C$5:$C$24</c:f>
              <c:numCache/>
            </c:numRef>
          </c:val>
          <c:smooth val="0"/>
        </c:ser>
        <c:ser>
          <c:idx val="1"/>
          <c:order val="1"/>
          <c:tx>
            <c:strRef>
              <c:f>'DATA Graphique S.1'!$D$4</c:f>
              <c:strCache>
                <c:ptCount val="1"/>
                <c:pt idx="0">
                  <c:v>Progression du taux moyen de l’IRPP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'DATA Graphique S.1'!$A$5:$B$49</c:f>
              <c:multiLvlStrCache/>
            </c:multiLvlStrRef>
          </c:cat>
          <c:val>
            <c:numRef>
              <c:f>'DATA Graphique S.1'!$D$5:$D$24</c:f>
              <c:numCache/>
            </c:numRef>
          </c:val>
          <c:smooth val="0"/>
        </c:ser>
        <c:ser>
          <c:idx val="2"/>
          <c:order val="2"/>
          <c:tx>
            <c:strRef>
              <c:f>'DATA Graphique S.1'!$E$4</c:f>
              <c:strCache>
                <c:ptCount val="1"/>
                <c:pt idx="0">
                  <c:v>Progression du coin fiscal moyen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multiLvlStrRef>
              <c:f>'DATA Graphique S.1'!$A$5:$B$49</c:f>
              <c:multiLvlStrCache/>
            </c:multiLvlStrRef>
          </c:cat>
          <c:val>
            <c:numRef>
              <c:f>'DATA Graphique S.1'!$E$5:$E$24</c:f>
              <c:numCache/>
            </c:numRef>
          </c:val>
          <c:smooth val="0"/>
        </c:ser>
        <c:ser>
          <c:idx val="3"/>
          <c:order val="3"/>
          <c:tx>
            <c:strRef>
              <c:f>'DATA Graphique S.1'!$F$4</c:f>
              <c:strCache>
                <c:ptCount val="1"/>
                <c:pt idx="0">
                  <c:v>Progression du taux moyen de l’IRPP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'DATA Graphique S.1'!$A$5:$B$49</c:f>
              <c:multiLvlStrCache/>
            </c:multiLvlStrRef>
          </c:cat>
          <c:val>
            <c:numRef>
              <c:f>'DATA Graphique S.1'!$F$5:$F$24</c:f>
              <c:numCache/>
            </c:numRef>
          </c:val>
          <c:smooth val="0"/>
        </c:ser>
        <c:marker val="1"/>
        <c:axId val="49114907"/>
        <c:axId val="39380980"/>
      </c:lineChart>
      <c:scatterChart>
        <c:scatterStyle val="lineMarker"/>
        <c:varyColors val="0"/>
        <c:ser>
          <c:idx val="4"/>
          <c:order val="4"/>
          <c:tx>
            <c:strRef>
              <c:f>'DATA Graphique S.1'!$J$5</c:f>
              <c:strCache>
                <c:ptCount val="1"/>
                <c:pt idx="0">
                  <c:v>Vert Grid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plus"/>
            <c:errValType val="fixedVal"/>
            <c:val val="1"/>
            <c:noEndCap val="0"/>
            <c:spPr>
              <a:ln w="3175">
                <a:solidFill>
                  <a:srgbClr val="000000"/>
                </a:solidFill>
                <a:prstDash val="sysDot"/>
              </a:ln>
            </c:spPr>
          </c:errBars>
          <c:errBars>
            <c:errDir val="x"/>
            <c:errBarType val="both"/>
            <c:errValType val="fixedVal"/>
            <c:val val="1"/>
            <c:noEndCap val="1"/>
            <c:spPr>
              <a:ln w="3175">
                <a:noFill/>
              </a:ln>
            </c:spPr>
          </c:errBars>
          <c:xVal>
            <c:numRef>
              <c:f>'DATA Graphique S.1'!$I$6:$I$17</c:f>
              <c:numCache/>
            </c:numRef>
          </c:xVal>
          <c:yVal>
            <c:numRef>
              <c:f>'DATA Graphique S.1'!$J$6:$J$17</c:f>
              <c:numCache/>
            </c:numRef>
          </c:yVal>
          <c:smooth val="0"/>
        </c:ser>
        <c:axId val="49114907"/>
        <c:axId val="39380980"/>
      </c:scatterChart>
      <c:catAx>
        <c:axId val="4911490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380980"/>
        <c:crossesAt val="0"/>
        <c:auto val="1"/>
        <c:lblOffset val="100"/>
        <c:tickLblSkip val="1"/>
        <c:noMultiLvlLbl val="0"/>
      </c:catAx>
      <c:valAx>
        <c:axId val="39380980"/>
        <c:scaling>
          <c:orientation val="minMax"/>
          <c:max val="0.7000000000000006"/>
          <c:min val="-0.1"/>
        </c:scaling>
        <c:axPos val="l"/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1149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969696"/>
          </a:solidFill>
        </a:ln>
      </c:spPr>
    </c:plotArea>
    <c:legend>
      <c:legendPos val="t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247"/>
          <c:y val="0.00475"/>
          <c:w val="0.503"/>
          <c:h val="0.03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06575"/>
          <c:w val="0.90525"/>
          <c:h val="0.93175"/>
        </c:manualLayout>
      </c:layout>
      <c:lineChart>
        <c:grouping val="standard"/>
        <c:varyColors val="0"/>
        <c:ser>
          <c:idx val="0"/>
          <c:order val="0"/>
          <c:tx>
            <c:strRef>
              <c:f>'DATA Graphique S.1'!$C$4</c:f>
              <c:strCache>
                <c:ptCount val="1"/>
                <c:pt idx="0">
                  <c:v>Progression du coin fiscal moyen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multiLvlStrRef>
              <c:f>'DATA Graphique S.1'!$A$5:$B$49</c:f>
              <c:multiLvlStrCache>
                <c:ptCount val="20"/>
                <c:lvl>
                  <c:pt idx="0">
                    <c:v>50%-67%</c:v>
                  </c:pt>
                  <c:pt idx="1">
                    <c:v>67%-100%</c:v>
                  </c:pt>
                  <c:pt idx="2">
                    <c:v>100%-133%</c:v>
                  </c:pt>
                  <c:pt idx="3">
                    <c:v>133%-167%</c:v>
                  </c:pt>
                  <c:pt idx="4">
                    <c:v>167%-200%</c:v>
                  </c:pt>
                  <c:pt idx="5">
                    <c:v>50%-67%</c:v>
                  </c:pt>
                  <c:pt idx="6">
                    <c:v>67%-100%</c:v>
                  </c:pt>
                  <c:pt idx="7">
                    <c:v>100%-133%</c:v>
                  </c:pt>
                  <c:pt idx="8">
                    <c:v>133%-167%</c:v>
                  </c:pt>
                  <c:pt idx="9">
                    <c:v>167%-200%</c:v>
                  </c:pt>
                  <c:pt idx="10">
                    <c:v>50%-67%</c:v>
                  </c:pt>
                  <c:pt idx="11">
                    <c:v>67%-100%</c:v>
                  </c:pt>
                  <c:pt idx="12">
                    <c:v>100%-133%</c:v>
                  </c:pt>
                  <c:pt idx="13">
                    <c:v>133%-167%</c:v>
                  </c:pt>
                  <c:pt idx="14">
                    <c:v>167%-200%</c:v>
                  </c:pt>
                  <c:pt idx="15">
                    <c:v>50%-67%</c:v>
                  </c:pt>
                  <c:pt idx="16">
                    <c:v>67%-100%</c:v>
                  </c:pt>
                  <c:pt idx="17">
                    <c:v>100%-133%</c:v>
                  </c:pt>
                  <c:pt idx="18">
                    <c:v>133%-167%</c:v>
                  </c:pt>
                  <c:pt idx="19">
                    <c:v>167%-200%</c:v>
                  </c:pt>
                </c:lvl>
                <c:lvl>
                  <c:pt idx="0">
                    <c:v>Célibataires</c:v>
                  </c:pt>
                  <c:pt idx="5">
                    <c:v>Parents isolés avec 2 enfants</c:v>
                  </c:pt>
                  <c:pt idx="10">
                    <c:v>Couples disposant d’un seul revenu</c:v>
                  </c:pt>
                  <c:pt idx="15">
                    <c:v>Couples avec 2 enfants disposant d’un seul revenu</c:v>
                  </c:pt>
                </c:lvl>
              </c:multiLvlStrCache>
            </c:multiLvlStrRef>
          </c:cat>
          <c:val>
            <c:numRef>
              <c:f>'DATA Graphique S.1'!$C$5:$C$24</c:f>
              <c:numCache>
                <c:ptCount val="20"/>
                <c:pt idx="0">
                  <c:v>0.20953518622733613</c:v>
                </c:pt>
                <c:pt idx="1">
                  <c:v>0.10747557471294678</c:v>
                </c:pt>
                <c:pt idx="2">
                  <c:v>0.07996418773959346</c:v>
                </c:pt>
                <c:pt idx="3">
                  <c:v>0.053925179687803776</c:v>
                </c:pt>
                <c:pt idx="4">
                  <c:v>0.0363312807569916</c:v>
                </c:pt>
                <c:pt idx="10">
                  <c:v>0.22402960461479854</c:v>
                </c:pt>
                <c:pt idx="11">
                  <c:v>0.1219843683210947</c:v>
                </c:pt>
                <c:pt idx="12">
                  <c:v>0.08579539921356506</c:v>
                </c:pt>
                <c:pt idx="13">
                  <c:v>0.0592954518565601</c:v>
                </c:pt>
                <c:pt idx="14">
                  <c:v>0.042521431984985744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Graphique S.1'!$D$4</c:f>
              <c:strCache>
                <c:ptCount val="1"/>
                <c:pt idx="0">
                  <c:v>Progression du taux moyen de l’IRPP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'DATA Graphique S.1'!$A$5:$B$49</c:f>
              <c:multiLvlStrCache>
                <c:ptCount val="20"/>
                <c:lvl>
                  <c:pt idx="0">
                    <c:v>50%-67%</c:v>
                  </c:pt>
                  <c:pt idx="1">
                    <c:v>67%-100%</c:v>
                  </c:pt>
                  <c:pt idx="2">
                    <c:v>100%-133%</c:v>
                  </c:pt>
                  <c:pt idx="3">
                    <c:v>133%-167%</c:v>
                  </c:pt>
                  <c:pt idx="4">
                    <c:v>167%-200%</c:v>
                  </c:pt>
                  <c:pt idx="5">
                    <c:v>50%-67%</c:v>
                  </c:pt>
                  <c:pt idx="6">
                    <c:v>67%-100%</c:v>
                  </c:pt>
                  <c:pt idx="7">
                    <c:v>100%-133%</c:v>
                  </c:pt>
                  <c:pt idx="8">
                    <c:v>133%-167%</c:v>
                  </c:pt>
                  <c:pt idx="9">
                    <c:v>167%-200%</c:v>
                  </c:pt>
                  <c:pt idx="10">
                    <c:v>50%-67%</c:v>
                  </c:pt>
                  <c:pt idx="11">
                    <c:v>67%-100%</c:v>
                  </c:pt>
                  <c:pt idx="12">
                    <c:v>100%-133%</c:v>
                  </c:pt>
                  <c:pt idx="13">
                    <c:v>133%-167%</c:v>
                  </c:pt>
                  <c:pt idx="14">
                    <c:v>167%-200%</c:v>
                  </c:pt>
                  <c:pt idx="15">
                    <c:v>50%-67%</c:v>
                  </c:pt>
                  <c:pt idx="16">
                    <c:v>67%-100%</c:v>
                  </c:pt>
                  <c:pt idx="17">
                    <c:v>100%-133%</c:v>
                  </c:pt>
                  <c:pt idx="18">
                    <c:v>133%-167%</c:v>
                  </c:pt>
                  <c:pt idx="19">
                    <c:v>167%-200%</c:v>
                  </c:pt>
                </c:lvl>
                <c:lvl>
                  <c:pt idx="0">
                    <c:v>Célibataires</c:v>
                  </c:pt>
                  <c:pt idx="5">
                    <c:v>Parents isolés avec 2 enfants</c:v>
                  </c:pt>
                  <c:pt idx="10">
                    <c:v>Couples disposant d’un seul revenu</c:v>
                  </c:pt>
                  <c:pt idx="15">
                    <c:v>Couples avec 2 enfants disposant d’un seul revenu</c:v>
                  </c:pt>
                </c:lvl>
              </c:multiLvlStrCache>
            </c:multiLvlStrRef>
          </c:cat>
          <c:val>
            <c:numRef>
              <c:f>'DATA Graphique S.1'!$D$5:$D$24</c:f>
              <c:numCache>
                <c:ptCount val="20"/>
                <c:pt idx="0">
                  <c:v>0.19515285479251573</c:v>
                </c:pt>
                <c:pt idx="1">
                  <c:v>0.1265752959722136</c:v>
                </c:pt>
                <c:pt idx="2">
                  <c:v>0.10456210229460335</c:v>
                </c:pt>
                <c:pt idx="3">
                  <c:v>0.07924577622334095</c:v>
                </c:pt>
                <c:pt idx="4">
                  <c:v>0.06021890904674255</c:v>
                </c:pt>
                <c:pt idx="10">
                  <c:v>0.1908627969714591</c:v>
                </c:pt>
                <c:pt idx="11">
                  <c:v>0.14035784190515188</c:v>
                </c:pt>
                <c:pt idx="12">
                  <c:v>0.11114732036352312</c:v>
                </c:pt>
                <c:pt idx="13">
                  <c:v>0.08537997762819913</c:v>
                </c:pt>
                <c:pt idx="14">
                  <c:v>0.06742154582690096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Graphique S.1'!$E$4</c:f>
              <c:strCache>
                <c:ptCount val="1"/>
                <c:pt idx="0">
                  <c:v>Progression du coin fiscal moyen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multiLvlStrRef>
              <c:f>'DATA Graphique S.1'!$A$5:$B$49</c:f>
              <c:multiLvlStrCache>
                <c:ptCount val="20"/>
                <c:lvl>
                  <c:pt idx="0">
                    <c:v>50%-67%</c:v>
                  </c:pt>
                  <c:pt idx="1">
                    <c:v>67%-100%</c:v>
                  </c:pt>
                  <c:pt idx="2">
                    <c:v>100%-133%</c:v>
                  </c:pt>
                  <c:pt idx="3">
                    <c:v>133%-167%</c:v>
                  </c:pt>
                  <c:pt idx="4">
                    <c:v>167%-200%</c:v>
                  </c:pt>
                  <c:pt idx="5">
                    <c:v>50%-67%</c:v>
                  </c:pt>
                  <c:pt idx="6">
                    <c:v>67%-100%</c:v>
                  </c:pt>
                  <c:pt idx="7">
                    <c:v>100%-133%</c:v>
                  </c:pt>
                  <c:pt idx="8">
                    <c:v>133%-167%</c:v>
                  </c:pt>
                  <c:pt idx="9">
                    <c:v>167%-200%</c:v>
                  </c:pt>
                  <c:pt idx="10">
                    <c:v>50%-67%</c:v>
                  </c:pt>
                  <c:pt idx="11">
                    <c:v>67%-100%</c:v>
                  </c:pt>
                  <c:pt idx="12">
                    <c:v>100%-133%</c:v>
                  </c:pt>
                  <c:pt idx="13">
                    <c:v>133%-167%</c:v>
                  </c:pt>
                  <c:pt idx="14">
                    <c:v>167%-200%</c:v>
                  </c:pt>
                  <c:pt idx="15">
                    <c:v>50%-67%</c:v>
                  </c:pt>
                  <c:pt idx="16">
                    <c:v>67%-100%</c:v>
                  </c:pt>
                  <c:pt idx="17">
                    <c:v>100%-133%</c:v>
                  </c:pt>
                  <c:pt idx="18">
                    <c:v>133%-167%</c:v>
                  </c:pt>
                  <c:pt idx="19">
                    <c:v>167%-200%</c:v>
                  </c:pt>
                </c:lvl>
                <c:lvl>
                  <c:pt idx="0">
                    <c:v>Célibataires</c:v>
                  </c:pt>
                  <c:pt idx="5">
                    <c:v>Parents isolés avec 2 enfants</c:v>
                  </c:pt>
                  <c:pt idx="10">
                    <c:v>Couples disposant d’un seul revenu</c:v>
                  </c:pt>
                  <c:pt idx="15">
                    <c:v>Couples avec 2 enfants disposant d’un seul revenu</c:v>
                  </c:pt>
                </c:lvl>
              </c:multiLvlStrCache>
            </c:multiLvlStrRef>
          </c:cat>
          <c:val>
            <c:numRef>
              <c:f>'DATA Graphique S.1'!$E$5:$E$24</c:f>
              <c:numCache>
                <c:ptCount val="20"/>
                <c:pt idx="5">
                  <c:v>0.5742299580971344</c:v>
                </c:pt>
                <c:pt idx="6">
                  <c:v>0.30283226441148536</c:v>
                </c:pt>
                <c:pt idx="7">
                  <c:v>0.1542812739831671</c:v>
                </c:pt>
                <c:pt idx="8">
                  <c:v>0.10030419558591601</c:v>
                </c:pt>
                <c:pt idx="9">
                  <c:v>0.06552507232680181</c:v>
                </c:pt>
                <c:pt idx="15">
                  <c:v>0.5828953346749456</c:v>
                </c:pt>
                <c:pt idx="16">
                  <c:v>0.29108146866396956</c:v>
                </c:pt>
                <c:pt idx="17">
                  <c:v>0.15349139488566643</c:v>
                </c:pt>
                <c:pt idx="18">
                  <c:v>0.09913595639506473</c:v>
                </c:pt>
                <c:pt idx="19">
                  <c:v>0.06192857962240834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'DATA Graphique S.1'!$F$4</c:f>
              <c:strCache>
                <c:ptCount val="1"/>
                <c:pt idx="0">
                  <c:v>Progression du taux moyen de l’IRPP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'DATA Graphique S.1'!$A$5:$B$49</c:f>
              <c:multiLvlStrCache>
                <c:ptCount val="20"/>
                <c:lvl>
                  <c:pt idx="0">
                    <c:v>50%-67%</c:v>
                  </c:pt>
                  <c:pt idx="1">
                    <c:v>67%-100%</c:v>
                  </c:pt>
                  <c:pt idx="2">
                    <c:v>100%-133%</c:v>
                  </c:pt>
                  <c:pt idx="3">
                    <c:v>133%-167%</c:v>
                  </c:pt>
                  <c:pt idx="4">
                    <c:v>167%-200%</c:v>
                  </c:pt>
                  <c:pt idx="5">
                    <c:v>50%-67%</c:v>
                  </c:pt>
                  <c:pt idx="6">
                    <c:v>67%-100%</c:v>
                  </c:pt>
                  <c:pt idx="7">
                    <c:v>100%-133%</c:v>
                  </c:pt>
                  <c:pt idx="8">
                    <c:v>133%-167%</c:v>
                  </c:pt>
                  <c:pt idx="9">
                    <c:v>167%-200%</c:v>
                  </c:pt>
                  <c:pt idx="10">
                    <c:v>50%-67%</c:v>
                  </c:pt>
                  <c:pt idx="11">
                    <c:v>67%-100%</c:v>
                  </c:pt>
                  <c:pt idx="12">
                    <c:v>100%-133%</c:v>
                  </c:pt>
                  <c:pt idx="13">
                    <c:v>133%-167%</c:v>
                  </c:pt>
                  <c:pt idx="14">
                    <c:v>167%-200%</c:v>
                  </c:pt>
                  <c:pt idx="15">
                    <c:v>50%-67%</c:v>
                  </c:pt>
                  <c:pt idx="16">
                    <c:v>67%-100%</c:v>
                  </c:pt>
                  <c:pt idx="17">
                    <c:v>100%-133%</c:v>
                  </c:pt>
                  <c:pt idx="18">
                    <c:v>133%-167%</c:v>
                  </c:pt>
                  <c:pt idx="19">
                    <c:v>167%-200%</c:v>
                  </c:pt>
                </c:lvl>
                <c:lvl>
                  <c:pt idx="0">
                    <c:v>Célibataires</c:v>
                  </c:pt>
                  <c:pt idx="5">
                    <c:v>Parents isolés avec 2 enfants</c:v>
                  </c:pt>
                  <c:pt idx="10">
                    <c:v>Couples disposant d’un seul revenu</c:v>
                  </c:pt>
                  <c:pt idx="15">
                    <c:v>Couples avec 2 enfants disposant d’un seul revenu</c:v>
                  </c:pt>
                </c:lvl>
              </c:multiLvlStrCache>
            </c:multiLvlStrRef>
          </c:cat>
          <c:val>
            <c:numRef>
              <c:f>'DATA Graphique S.1'!$F$5:$F$24</c:f>
              <c:numCache>
                <c:ptCount val="20"/>
                <c:pt idx="5">
                  <c:v>0.25027892903978904</c:v>
                </c:pt>
                <c:pt idx="6">
                  <c:v>0.17670695801802763</c:v>
                </c:pt>
                <c:pt idx="7">
                  <c:v>0.12314286071943563</c:v>
                </c:pt>
                <c:pt idx="8">
                  <c:v>0.09292966141148394</c:v>
                </c:pt>
                <c:pt idx="9">
                  <c:v>0.07280330945129847</c:v>
                </c:pt>
                <c:pt idx="15">
                  <c:v>0.2548643364220094</c:v>
                </c:pt>
                <c:pt idx="16">
                  <c:v>0.1807585183068332</c:v>
                </c:pt>
                <c:pt idx="17">
                  <c:v>0.12741242211525303</c:v>
                </c:pt>
                <c:pt idx="18">
                  <c:v>0.09653281470167896</c:v>
                </c:pt>
                <c:pt idx="19">
                  <c:v>0.07260129932274588</c:v>
                </c:pt>
              </c:numCache>
            </c:numRef>
          </c:val>
          <c:smooth val="0"/>
        </c:ser>
        <c:marker val="1"/>
        <c:axId val="18884501"/>
        <c:axId val="35742782"/>
      </c:lineChart>
      <c:scatterChart>
        <c:scatterStyle val="lineMarker"/>
        <c:varyColors val="0"/>
        <c:ser>
          <c:idx val="4"/>
          <c:order val="4"/>
          <c:tx>
            <c:strRef>
              <c:f>'DATA Graphique S.1'!$J$5</c:f>
              <c:strCache>
                <c:ptCount val="1"/>
                <c:pt idx="0">
                  <c:v>Vert Grid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plus"/>
            <c:errValType val="fixedVal"/>
            <c:val val="1"/>
            <c:noEndCap val="0"/>
            <c:spPr>
              <a:ln w="3175">
                <a:solidFill>
                  <a:srgbClr val="000000"/>
                </a:solidFill>
                <a:prstDash val="sysDot"/>
              </a:ln>
            </c:spPr>
          </c:errBars>
          <c:errBars>
            <c:errDir val="x"/>
            <c:errBarType val="both"/>
            <c:errValType val="fixedVal"/>
            <c:val val="1"/>
            <c:noEndCap val="1"/>
            <c:spPr>
              <a:ln w="3175">
                <a:noFill/>
              </a:ln>
            </c:spPr>
          </c:errBars>
          <c:xVal>
            <c:numRef>
              <c:f>'DATA Graphique S.1'!$I$6:$I$17</c:f>
              <c:numCache>
                <c:ptCount val="12"/>
                <c:pt idx="0">
                  <c:v>5.5</c:v>
                </c:pt>
                <c:pt idx="1">
                  <c:v>10.5</c:v>
                </c:pt>
                <c:pt idx="2">
                  <c:v>15.5</c:v>
                </c:pt>
              </c:numCache>
            </c:numRef>
          </c:xVal>
          <c:yVal>
            <c:numRef>
              <c:f>'DATA Graphique S.1'!$J$6:$J$17</c:f>
              <c:numCache>
                <c:ptCount val="12"/>
                <c:pt idx="0">
                  <c:v>-0.1</c:v>
                </c:pt>
                <c:pt idx="1">
                  <c:v>-0.1</c:v>
                </c:pt>
                <c:pt idx="2">
                  <c:v>-0.1</c:v>
                </c:pt>
              </c:numCache>
            </c:numRef>
          </c:yVal>
          <c:smooth val="0"/>
        </c:ser>
        <c:axId val="18884501"/>
        <c:axId val="35742782"/>
      </c:scatterChart>
      <c:catAx>
        <c:axId val="1888450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5742782"/>
        <c:crossesAt val="0"/>
        <c:auto val="1"/>
        <c:lblOffset val="100"/>
        <c:tickLblSkip val="1"/>
        <c:noMultiLvlLbl val="0"/>
      </c:catAx>
      <c:valAx>
        <c:axId val="35742782"/>
        <c:scaling>
          <c:orientation val="minMax"/>
          <c:max val="0.7000000000000006"/>
          <c:min val="-0.1"/>
        </c:scaling>
        <c:axPos val="l"/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8845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969696"/>
          </a:solidFill>
        </a:ln>
      </c:spPr>
    </c:plotArea>
    <c:legend>
      <c:legendPos val="t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25075"/>
          <c:y val="0.0125"/>
          <c:w val="0.4985"/>
          <c:h val="0.03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fitToHeight="0" fitToWidth="0"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0.934</cdr:x>
      <cdr:y>0.542</cdr:y>
    </cdr:from>
    <cdr:to>
      <cdr:x>0.99925</cdr:x>
      <cdr:y>0.692</cdr:y>
    </cdr:to>
    <cdr:grpSp>
      <cdr:nvGrpSpPr>
        <cdr:cNvPr id="1" name="Group 7"/>
        <cdr:cNvGrpSpPr>
          <a:grpSpLocks/>
        </cdr:cNvGrpSpPr>
      </cdr:nvGrpSpPr>
      <cdr:grpSpPr>
        <a:xfrm>
          <a:off x="8686800" y="3286125"/>
          <a:ext cx="609600" cy="914400"/>
          <a:chOff x="8594523" y="3242386"/>
          <a:chExt cx="600754" cy="897440"/>
        </a:xfrm>
        <a:solidFill>
          <a:srgbClr val="FFFFFF"/>
        </a:solidFill>
      </cdr:grpSpPr>
      <cdr:sp textlink="'DATA Graphique S.1'!$K$18">
        <cdr:nvSpPr>
          <cdr:cNvPr id="2" name="TextBox 2"/>
          <cdr:cNvSpPr txBox="1">
            <a:spLocks noChangeArrowheads="1"/>
          </cdr:cNvSpPr>
        </cdr:nvSpPr>
        <cdr:spPr>
          <a:xfrm>
            <a:off x="8594523" y="3191906"/>
            <a:ext cx="600754" cy="183078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fld id="{2ff218c4-c9d6-43fd-96be-c9b01b7cc999}" type="TxLink"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fld>
          </a:p>
        </cdr:txBody>
      </cdr:sp>
      <cdr:sp textlink="'DATA Graphique S.1'!$K$24">
        <cdr:nvSpPr>
          <cdr:cNvPr id="3" name="TextBox 4"/>
          <cdr:cNvSpPr txBox="1">
            <a:spLocks noChangeArrowheads="1"/>
          </cdr:cNvSpPr>
        </cdr:nvSpPr>
        <cdr:spPr>
          <a:xfrm>
            <a:off x="8594523" y="3905819"/>
            <a:ext cx="600754" cy="183078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fld id="{835d04c4-3a87-41c4-9790-d2cba901d931}" type="TxLink"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fld>
          </a:p>
        </cdr:txBody>
      </cdr:sp>
    </cdr:grp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533400</xdr:colOff>
      <xdr:row>5</xdr:row>
      <xdr:rowOff>0</xdr:rowOff>
    </xdr:from>
    <xdr:to>
      <xdr:col>27</xdr:col>
      <xdr:colOff>85725</xdr:colOff>
      <xdr:row>42</xdr:row>
      <xdr:rowOff>57150</xdr:rowOff>
    </xdr:to>
    <xdr:graphicFrame>
      <xdr:nvGraphicFramePr>
        <xdr:cNvPr id="1" name="Chart 1"/>
        <xdr:cNvGraphicFramePr/>
      </xdr:nvGraphicFramePr>
      <xdr:xfrm>
        <a:off x="10029825" y="2905125"/>
        <a:ext cx="9305925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0.92525</cdr:x>
      <cdr:y>0.53425</cdr:y>
    </cdr:from>
    <cdr:to>
      <cdr:x>0.98975</cdr:x>
      <cdr:y>0.6815</cdr:y>
    </cdr:to>
    <cdr:grpSp>
      <cdr:nvGrpSpPr>
        <cdr:cNvPr id="1" name="Group 7"/>
        <cdr:cNvGrpSpPr>
          <a:grpSpLocks/>
        </cdr:cNvGrpSpPr>
      </cdr:nvGrpSpPr>
      <cdr:grpSpPr>
        <a:xfrm>
          <a:off x="8696325" y="3295650"/>
          <a:ext cx="609600" cy="904875"/>
          <a:chOff x="8594523" y="3242386"/>
          <a:chExt cx="600754" cy="897440"/>
        </a:xfrm>
        <a:solidFill>
          <a:srgbClr val="FFFFFF"/>
        </a:solidFill>
      </cdr:grpSpPr>
      <cdr:sp textlink="'DATA Graphique S.1'!$K$21">
        <cdr:nvSpPr>
          <cdr:cNvPr id="2" name="TextBox 2"/>
          <cdr:cNvSpPr txBox="1">
            <a:spLocks noChangeArrowheads="1"/>
          </cdr:cNvSpPr>
        </cdr:nvSpPr>
        <cdr:spPr>
          <a:xfrm>
            <a:off x="8594523" y="3242386"/>
            <a:ext cx="600754" cy="183078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fld id="{60db6b8e-33b4-4a48-8f37-4ef93f9db3a0}" type="TxLink"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fld>
          </a:p>
        </cdr:txBody>
      </cdr:sp>
      <cdr:sp textlink="'DATA Graphique S.1'!$K$27">
        <cdr:nvSpPr>
          <cdr:cNvPr id="3" name="TextBox 4"/>
          <cdr:cNvSpPr txBox="1">
            <a:spLocks noChangeArrowheads="1"/>
          </cdr:cNvSpPr>
        </cdr:nvSpPr>
        <cdr:spPr>
          <a:xfrm>
            <a:off x="8594523" y="3956748"/>
            <a:ext cx="600754" cy="183078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fld id="{3c4b1725-6245-434f-88ae-2c6345b2ef09}" type="TxLink"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fld>
          </a:p>
        </cdr:txBody>
      </cdr:sp>
    </cdr:grp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7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5.57421875" style="3" customWidth="1"/>
    <col min="2" max="2" width="13.140625" style="4" bestFit="1" customWidth="1"/>
    <col min="3" max="6" width="17.00390625" style="17" customWidth="1"/>
    <col min="7" max="16384" width="9.140625" style="3" customWidth="1"/>
  </cols>
  <sheetData>
    <row r="1" ht="12.75">
      <c r="A1" s="25" t="s">
        <v>18</v>
      </c>
    </row>
    <row r="2" spans="1:2" ht="140.25">
      <c r="A2" s="26" t="s">
        <v>19</v>
      </c>
      <c r="B2" s="20" t="s">
        <v>20</v>
      </c>
    </row>
    <row r="3" ht="12.75">
      <c r="A3" s="26" t="s">
        <v>21</v>
      </c>
    </row>
    <row r="4" spans="1:27" ht="50.25" customHeight="1">
      <c r="A4" s="1" t="s">
        <v>13</v>
      </c>
      <c r="B4" s="2" t="s">
        <v>17</v>
      </c>
      <c r="C4" s="18" t="s">
        <v>10</v>
      </c>
      <c r="D4" s="18" t="s">
        <v>11</v>
      </c>
      <c r="E4" s="18" t="s">
        <v>10</v>
      </c>
      <c r="F4" s="18" t="s">
        <v>11</v>
      </c>
      <c r="I4" s="6" t="s">
        <v>0</v>
      </c>
      <c r="J4" s="7" t="s">
        <v>1</v>
      </c>
      <c r="K4" s="8" t="s">
        <v>2</v>
      </c>
      <c r="M4" s="23" t="s">
        <v>9</v>
      </c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</row>
    <row r="5" spans="1:11" ht="12.75">
      <c r="A5" s="22" t="s">
        <v>12</v>
      </c>
      <c r="B5" s="4" t="s">
        <v>4</v>
      </c>
      <c r="C5" s="16">
        <v>0.20953518622733613</v>
      </c>
      <c r="D5" s="16">
        <v>0.19515285479251573</v>
      </c>
      <c r="I5" s="9"/>
      <c r="J5" s="10" t="s">
        <v>3</v>
      </c>
      <c r="K5" s="11"/>
    </row>
    <row r="6" spans="1:11" ht="12.75">
      <c r="A6" s="22"/>
      <c r="B6" s="4" t="s">
        <v>5</v>
      </c>
      <c r="C6" s="16">
        <v>0.10747557471294678</v>
      </c>
      <c r="D6" s="16">
        <v>0.1265752959722136</v>
      </c>
      <c r="I6" s="9">
        <v>5.5</v>
      </c>
      <c r="J6" s="10">
        <v>-0.1</v>
      </c>
      <c r="K6" s="11">
        <v>1</v>
      </c>
    </row>
    <row r="7" spans="1:11" ht="12.75">
      <c r="A7" s="22"/>
      <c r="B7" s="4" t="s">
        <v>6</v>
      </c>
      <c r="C7" s="16">
        <v>0.07996418773959346</v>
      </c>
      <c r="D7" s="16">
        <v>0.10456210229460335</v>
      </c>
      <c r="I7" s="9">
        <v>10.5</v>
      </c>
      <c r="J7" s="10">
        <v>-0.1</v>
      </c>
      <c r="K7" s="11">
        <v>1</v>
      </c>
    </row>
    <row r="8" spans="1:11" ht="12.75">
      <c r="A8" s="22"/>
      <c r="B8" s="4" t="s">
        <v>7</v>
      </c>
      <c r="C8" s="16">
        <v>0.053925179687803776</v>
      </c>
      <c r="D8" s="16">
        <v>0.07924577622334095</v>
      </c>
      <c r="I8" s="12">
        <v>15.5</v>
      </c>
      <c r="J8" s="13">
        <v>-0.1</v>
      </c>
      <c r="K8" s="14">
        <v>1</v>
      </c>
    </row>
    <row r="9" spans="1:11" ht="12.75">
      <c r="A9" s="22"/>
      <c r="B9" s="4" t="s">
        <v>8</v>
      </c>
      <c r="C9" s="16">
        <v>0.0363312807569916</v>
      </c>
      <c r="D9" s="16">
        <v>0.06021890904674255</v>
      </c>
      <c r="I9" s="15"/>
      <c r="J9" s="15"/>
      <c r="K9" s="15"/>
    </row>
    <row r="10" spans="1:11" ht="12.75">
      <c r="A10" s="22" t="s">
        <v>14</v>
      </c>
      <c r="B10" s="20" t="s">
        <v>4</v>
      </c>
      <c r="E10" s="16">
        <v>0.5742299580971344</v>
      </c>
      <c r="F10" s="16">
        <v>0.25027892903978904</v>
      </c>
      <c r="I10" s="15"/>
      <c r="J10" s="15"/>
      <c r="K10" s="15"/>
    </row>
    <row r="11" spans="1:11" ht="12.75">
      <c r="A11" s="22"/>
      <c r="B11" s="4" t="s">
        <v>5</v>
      </c>
      <c r="E11" s="16">
        <v>0.30283226441148536</v>
      </c>
      <c r="F11" s="16">
        <v>0.17670695801802763</v>
      </c>
      <c r="I11" s="15"/>
      <c r="J11" s="15"/>
      <c r="K11" s="15"/>
    </row>
    <row r="12" spans="1:11" ht="12.75">
      <c r="A12" s="22"/>
      <c r="B12" s="4" t="s">
        <v>6</v>
      </c>
      <c r="E12" s="16">
        <v>0.1542812739831671</v>
      </c>
      <c r="F12" s="16">
        <v>0.12314286071943563</v>
      </c>
      <c r="I12" s="15"/>
      <c r="J12" s="15"/>
      <c r="K12" s="15"/>
    </row>
    <row r="13" spans="1:11" ht="12.75">
      <c r="A13" s="22"/>
      <c r="B13" s="4" t="s">
        <v>7</v>
      </c>
      <c r="E13" s="16">
        <v>0.10030419558591601</v>
      </c>
      <c r="F13" s="16">
        <v>0.09292966141148394</v>
      </c>
      <c r="I13" s="15"/>
      <c r="J13" s="15"/>
      <c r="K13" s="15"/>
    </row>
    <row r="14" spans="1:6" ht="12.75">
      <c r="A14" s="22"/>
      <c r="B14" s="4" t="s">
        <v>8</v>
      </c>
      <c r="E14" s="16">
        <v>0.06552507232680181</v>
      </c>
      <c r="F14" s="16">
        <v>0.07280330945129847</v>
      </c>
    </row>
    <row r="15" spans="1:4" ht="12.75">
      <c r="A15" s="22" t="s">
        <v>15</v>
      </c>
      <c r="B15" s="4" t="s">
        <v>4</v>
      </c>
      <c r="C15" s="16">
        <v>0.22402960461479854</v>
      </c>
      <c r="D15" s="16">
        <v>0.1908627969714591</v>
      </c>
    </row>
    <row r="16" spans="1:4" ht="12.75">
      <c r="A16" s="22"/>
      <c r="B16" s="4" t="s">
        <v>5</v>
      </c>
      <c r="C16" s="16">
        <v>0.1219843683210947</v>
      </c>
      <c r="D16" s="16">
        <v>0.14035784190515188</v>
      </c>
    </row>
    <row r="17" spans="1:4" ht="12.75">
      <c r="A17" s="22"/>
      <c r="B17" s="4" t="s">
        <v>6</v>
      </c>
      <c r="C17" s="16">
        <v>0.08579539921356506</v>
      </c>
      <c r="D17" s="16">
        <v>0.11114732036352312</v>
      </c>
    </row>
    <row r="18" spans="1:4" ht="12.75">
      <c r="A18" s="22"/>
      <c r="B18" s="4" t="s">
        <v>7</v>
      </c>
      <c r="C18" s="16">
        <v>0.0592954518565601</v>
      </c>
      <c r="D18" s="16">
        <v>0.08537997762819913</v>
      </c>
    </row>
    <row r="19" spans="1:9" ht="12.75">
      <c r="A19" s="22"/>
      <c r="B19" s="4" t="s">
        <v>8</v>
      </c>
      <c r="C19" s="16">
        <v>0.042521431984985744</v>
      </c>
      <c r="D19" s="16">
        <v>0.06742154582690096</v>
      </c>
      <c r="I19" s="1"/>
    </row>
    <row r="20" spans="1:6" ht="12.75">
      <c r="A20" s="22" t="s">
        <v>16</v>
      </c>
      <c r="B20" s="4" t="s">
        <v>4</v>
      </c>
      <c r="E20" s="16">
        <v>0.5828953346749456</v>
      </c>
      <c r="F20" s="16">
        <v>0.2548643364220094</v>
      </c>
    </row>
    <row r="21" spans="1:10" ht="12.75">
      <c r="A21" s="22"/>
      <c r="B21" s="4" t="s">
        <v>5</v>
      </c>
      <c r="E21" s="16">
        <v>0.29108146866396956</v>
      </c>
      <c r="F21" s="16">
        <v>0.1807585183068332</v>
      </c>
      <c r="J21" s="5"/>
    </row>
    <row r="22" spans="1:10" ht="12.75">
      <c r="A22" s="21"/>
      <c r="B22" s="4" t="s">
        <v>6</v>
      </c>
      <c r="E22" s="16">
        <v>0.15349139488566643</v>
      </c>
      <c r="F22" s="16">
        <v>0.12741242211525303</v>
      </c>
      <c r="J22" s="5"/>
    </row>
    <row r="23" spans="1:6" ht="12.75">
      <c r="A23" s="21"/>
      <c r="B23" s="4" t="s">
        <v>7</v>
      </c>
      <c r="E23" s="16">
        <v>0.09913595639506473</v>
      </c>
      <c r="F23" s="16">
        <v>0.09653281470167896</v>
      </c>
    </row>
    <row r="24" spans="1:6" ht="12.75">
      <c r="A24" s="21"/>
      <c r="B24" s="4" t="s">
        <v>8</v>
      </c>
      <c r="E24" s="16">
        <v>0.06192857962240834</v>
      </c>
      <c r="F24" s="16">
        <v>0.07260129932274588</v>
      </c>
    </row>
    <row r="25" spans="1:4" ht="12.75">
      <c r="A25" s="21"/>
      <c r="C25" s="16"/>
      <c r="D25" s="16"/>
    </row>
    <row r="26" spans="3:4" ht="12.75">
      <c r="C26" s="16"/>
      <c r="D26" s="16"/>
    </row>
    <row r="27" spans="3:10" ht="12.75">
      <c r="C27" s="16"/>
      <c r="D27" s="16"/>
      <c r="J27" s="5"/>
    </row>
    <row r="28" spans="3:10" ht="12.75">
      <c r="C28" s="16"/>
      <c r="D28" s="16"/>
      <c r="J28" s="5"/>
    </row>
    <row r="29" spans="3:4" ht="12.75">
      <c r="C29" s="16"/>
      <c r="D29" s="16"/>
    </row>
    <row r="30" spans="5:9" ht="12.75">
      <c r="E30" s="16"/>
      <c r="F30" s="16"/>
      <c r="I30" s="1"/>
    </row>
    <row r="31" spans="5:6" ht="12.75">
      <c r="E31" s="16"/>
      <c r="F31" s="16"/>
    </row>
    <row r="32" spans="3:10" ht="15">
      <c r="C32" s="19"/>
      <c r="E32" s="16"/>
      <c r="F32" s="16"/>
      <c r="J32" s="5"/>
    </row>
    <row r="33" spans="5:10" ht="12.75">
      <c r="E33" s="16"/>
      <c r="F33" s="16"/>
      <c r="J33" s="5"/>
    </row>
    <row r="34" spans="5:6" ht="12.75">
      <c r="E34" s="16"/>
      <c r="F34" s="16"/>
    </row>
    <row r="35" spans="3:10" ht="12.75">
      <c r="C35" s="16"/>
      <c r="D35" s="16"/>
      <c r="J35" s="5"/>
    </row>
    <row r="36" spans="3:10" ht="12.75">
      <c r="C36" s="16"/>
      <c r="D36" s="16"/>
      <c r="J36" s="5"/>
    </row>
    <row r="37" spans="3:4" ht="12.75">
      <c r="C37" s="16"/>
      <c r="D37" s="16"/>
    </row>
    <row r="38" spans="3:4" ht="12.75">
      <c r="C38" s="16"/>
      <c r="D38" s="16"/>
    </row>
    <row r="39" spans="3:4" ht="12.75">
      <c r="C39" s="16"/>
      <c r="D39" s="16"/>
    </row>
    <row r="40" spans="5:6" ht="12.75">
      <c r="E40" s="16"/>
      <c r="F40" s="16"/>
    </row>
    <row r="41" spans="5:6" ht="12.75">
      <c r="E41" s="16"/>
      <c r="F41" s="16"/>
    </row>
    <row r="42" spans="5:6" ht="12.75">
      <c r="E42" s="16"/>
      <c r="F42" s="16"/>
    </row>
    <row r="43" spans="5:6" ht="12.75">
      <c r="E43" s="16"/>
      <c r="F43" s="16"/>
    </row>
    <row r="44" spans="5:6" ht="12.75">
      <c r="E44" s="16"/>
      <c r="F44" s="16"/>
    </row>
    <row r="45" spans="3:4" ht="12.75">
      <c r="C45" s="16"/>
      <c r="D45" s="16"/>
    </row>
    <row r="46" spans="3:4" ht="12.75">
      <c r="C46" s="16"/>
      <c r="D46" s="16"/>
    </row>
    <row r="47" spans="3:4" ht="12.75">
      <c r="C47" s="16"/>
      <c r="D47" s="16"/>
    </row>
    <row r="48" spans="3:4" ht="12.75">
      <c r="C48" s="16"/>
      <c r="D48" s="16"/>
    </row>
    <row r="49" spans="3:4" ht="12.75">
      <c r="C49" s="16"/>
      <c r="D49" s="16"/>
    </row>
    <row r="50" spans="5:6" ht="12.75">
      <c r="E50" s="16"/>
      <c r="F50" s="16"/>
    </row>
    <row r="51" spans="5:6" ht="12.75">
      <c r="E51" s="16"/>
      <c r="F51" s="16"/>
    </row>
    <row r="52" spans="5:6" ht="12.75">
      <c r="E52" s="16"/>
      <c r="F52" s="16"/>
    </row>
    <row r="53" spans="5:6" ht="12.75">
      <c r="E53" s="16"/>
      <c r="F53" s="16"/>
    </row>
    <row r="54" spans="5:6" ht="12.75">
      <c r="E54" s="16"/>
      <c r="F54" s="16"/>
    </row>
    <row r="55" spans="3:4" ht="12.75">
      <c r="C55" s="16"/>
      <c r="D55" s="16"/>
    </row>
    <row r="56" spans="3:4" ht="12.75">
      <c r="C56" s="16"/>
      <c r="D56" s="16"/>
    </row>
    <row r="57" spans="3:4" ht="12.75">
      <c r="C57" s="16"/>
      <c r="D57" s="16"/>
    </row>
    <row r="58" spans="3:4" ht="12.75">
      <c r="C58" s="16"/>
      <c r="D58" s="16"/>
    </row>
    <row r="59" spans="3:4" ht="12.75">
      <c r="C59" s="16"/>
      <c r="D59" s="16"/>
    </row>
    <row r="60" spans="5:6" ht="12.75">
      <c r="E60" s="16"/>
      <c r="F60" s="16"/>
    </row>
    <row r="61" spans="5:6" ht="12.75">
      <c r="E61" s="16"/>
      <c r="F61" s="16"/>
    </row>
    <row r="62" spans="5:6" ht="12.75">
      <c r="E62" s="16"/>
      <c r="F62" s="16"/>
    </row>
    <row r="63" spans="5:6" ht="12.75">
      <c r="E63" s="16"/>
      <c r="F63" s="16"/>
    </row>
    <row r="64" spans="5:6" ht="12.75">
      <c r="E64" s="16"/>
      <c r="F64" s="16"/>
    </row>
    <row r="65" spans="3:4" ht="12.75">
      <c r="C65" s="16"/>
      <c r="D65" s="16"/>
    </row>
    <row r="66" spans="3:4" ht="12.75">
      <c r="C66" s="16"/>
      <c r="D66" s="16"/>
    </row>
    <row r="67" spans="3:4" ht="12.75">
      <c r="C67" s="16"/>
      <c r="D67" s="16"/>
    </row>
    <row r="68" spans="3:4" ht="12.75">
      <c r="C68" s="16"/>
      <c r="D68" s="16"/>
    </row>
    <row r="69" spans="3:4" ht="12.75">
      <c r="C69" s="16"/>
      <c r="D69" s="16"/>
    </row>
    <row r="70" spans="5:6" ht="12.75">
      <c r="E70" s="16"/>
      <c r="F70" s="16"/>
    </row>
    <row r="71" spans="5:6" ht="12.75">
      <c r="E71" s="16"/>
      <c r="F71" s="16"/>
    </row>
    <row r="72" spans="5:6" ht="12.75">
      <c r="E72" s="16"/>
      <c r="F72" s="16"/>
    </row>
    <row r="73" spans="5:6" ht="12.75">
      <c r="E73" s="16"/>
      <c r="F73" s="16"/>
    </row>
    <row r="74" spans="5:6" ht="12.75">
      <c r="E74" s="16"/>
      <c r="F74" s="16"/>
    </row>
    <row r="75" spans="3:4" ht="12.75">
      <c r="C75" s="16"/>
      <c r="D75" s="16"/>
    </row>
    <row r="76" spans="3:4" ht="12.75">
      <c r="C76" s="16"/>
      <c r="D76" s="16"/>
    </row>
    <row r="77" spans="3:4" ht="12.75">
      <c r="C77" s="16"/>
      <c r="D77" s="16"/>
    </row>
    <row r="78" spans="3:4" ht="12.75">
      <c r="C78" s="16"/>
      <c r="D78" s="16"/>
    </row>
    <row r="79" spans="3:4" ht="12.75">
      <c r="C79" s="16"/>
      <c r="D79" s="16"/>
    </row>
    <row r="80" spans="5:6" ht="12.75">
      <c r="E80" s="16"/>
      <c r="F80" s="16"/>
    </row>
    <row r="81" spans="5:6" ht="12.75">
      <c r="E81" s="16"/>
      <c r="F81" s="16"/>
    </row>
    <row r="82" spans="5:6" ht="12.75">
      <c r="E82" s="16"/>
      <c r="F82" s="16"/>
    </row>
    <row r="83" spans="5:6" ht="12.75">
      <c r="E83" s="16"/>
      <c r="F83" s="16"/>
    </row>
    <row r="84" spans="5:6" ht="12.75">
      <c r="E84" s="16"/>
      <c r="F84" s="16"/>
    </row>
    <row r="85" spans="3:4" ht="12.75">
      <c r="C85" s="16"/>
      <c r="D85" s="16"/>
    </row>
    <row r="86" spans="3:4" ht="12.75">
      <c r="C86" s="16"/>
      <c r="D86" s="16"/>
    </row>
    <row r="87" spans="3:4" ht="12.75">
      <c r="C87" s="16"/>
      <c r="D87" s="16"/>
    </row>
    <row r="88" spans="3:4" ht="12.75">
      <c r="C88" s="16"/>
      <c r="D88" s="16"/>
    </row>
    <row r="89" spans="3:4" ht="12.75">
      <c r="C89" s="16"/>
      <c r="D89" s="16"/>
    </row>
    <row r="90" spans="5:6" ht="12.75">
      <c r="E90" s="16"/>
      <c r="F90" s="16"/>
    </row>
    <row r="91" spans="5:6" ht="12.75">
      <c r="E91" s="16"/>
      <c r="F91" s="16"/>
    </row>
    <row r="92" spans="5:6" ht="12.75">
      <c r="E92" s="16"/>
      <c r="F92" s="16"/>
    </row>
    <row r="93" spans="5:6" ht="12.75">
      <c r="E93" s="16"/>
      <c r="F93" s="16"/>
    </row>
    <row r="94" spans="5:6" ht="12.75">
      <c r="E94" s="16"/>
      <c r="F94" s="16"/>
    </row>
    <row r="95" spans="3:4" ht="12.75">
      <c r="C95" s="16"/>
      <c r="D95" s="16"/>
    </row>
    <row r="96" spans="3:4" ht="12.75">
      <c r="C96" s="16"/>
      <c r="D96" s="16"/>
    </row>
    <row r="97" spans="3:4" ht="12.75">
      <c r="C97" s="16"/>
      <c r="D97" s="16"/>
    </row>
    <row r="98" spans="3:4" ht="12.75">
      <c r="C98" s="16"/>
      <c r="D98" s="16"/>
    </row>
    <row r="99" spans="3:4" ht="12.75">
      <c r="C99" s="16"/>
      <c r="D99" s="16"/>
    </row>
    <row r="100" spans="5:6" ht="12.75">
      <c r="E100" s="16"/>
      <c r="F100" s="16"/>
    </row>
    <row r="101" spans="5:6" ht="12.75">
      <c r="E101" s="16"/>
      <c r="F101" s="16"/>
    </row>
    <row r="102" spans="5:6" ht="12.75">
      <c r="E102" s="16"/>
      <c r="F102" s="16"/>
    </row>
    <row r="103" spans="5:6" ht="12.75">
      <c r="E103" s="16"/>
      <c r="F103" s="16"/>
    </row>
    <row r="104" spans="5:6" ht="12.75">
      <c r="E104" s="16"/>
      <c r="F104" s="16"/>
    </row>
    <row r="105" spans="3:4" ht="12.75">
      <c r="C105" s="16"/>
      <c r="D105" s="16"/>
    </row>
    <row r="106" spans="3:4" ht="12.75">
      <c r="C106" s="16"/>
      <c r="D106" s="16"/>
    </row>
    <row r="107" spans="3:4" ht="12.75">
      <c r="C107" s="16"/>
      <c r="D107" s="16"/>
    </row>
    <row r="108" spans="3:4" ht="12.75">
      <c r="C108" s="16"/>
      <c r="D108" s="16"/>
    </row>
    <row r="109" spans="3:4" ht="12.75">
      <c r="C109" s="16"/>
      <c r="D109" s="16"/>
    </row>
    <row r="110" spans="5:6" ht="12.75">
      <c r="E110" s="16"/>
      <c r="F110" s="16"/>
    </row>
    <row r="111" spans="5:6" ht="12.75">
      <c r="E111" s="16"/>
      <c r="F111" s="16"/>
    </row>
    <row r="112" spans="5:6" ht="12.75">
      <c r="E112" s="16"/>
      <c r="F112" s="16"/>
    </row>
    <row r="113" spans="5:6" ht="12.75">
      <c r="E113" s="16"/>
      <c r="F113" s="16"/>
    </row>
    <row r="114" spans="5:6" ht="12.75">
      <c r="E114" s="16"/>
      <c r="F114" s="16"/>
    </row>
    <row r="115" spans="3:4" ht="12.75">
      <c r="C115" s="16"/>
      <c r="D115" s="16"/>
    </row>
    <row r="116" spans="3:4" ht="12.75">
      <c r="C116" s="16"/>
      <c r="D116" s="16"/>
    </row>
    <row r="117" spans="3:4" ht="12.75">
      <c r="C117" s="16"/>
      <c r="D117" s="16"/>
    </row>
    <row r="118" spans="3:4" ht="12.75">
      <c r="C118" s="16"/>
      <c r="D118" s="16"/>
    </row>
    <row r="119" spans="3:4" ht="12.75">
      <c r="C119" s="16"/>
      <c r="D119" s="16"/>
    </row>
    <row r="120" spans="5:6" ht="12.75">
      <c r="E120" s="16"/>
      <c r="F120" s="16"/>
    </row>
    <row r="121" spans="5:6" ht="12.75">
      <c r="E121" s="16"/>
      <c r="F121" s="16"/>
    </row>
    <row r="122" spans="5:6" ht="12.75">
      <c r="E122" s="16"/>
      <c r="F122" s="16"/>
    </row>
    <row r="123" spans="5:6" ht="12.75">
      <c r="E123" s="16"/>
      <c r="F123" s="16"/>
    </row>
    <row r="124" spans="5:6" ht="12.75">
      <c r="E124" s="16"/>
      <c r="F124" s="16"/>
    </row>
    <row r="125" spans="3:4" ht="12.75">
      <c r="C125" s="16"/>
      <c r="D125" s="16"/>
    </row>
    <row r="126" spans="3:4" ht="12.75">
      <c r="C126" s="16"/>
      <c r="D126" s="16"/>
    </row>
    <row r="127" spans="3:4" ht="12.75">
      <c r="C127" s="16"/>
      <c r="D127" s="16"/>
    </row>
    <row r="128" spans="3:4" ht="12.75">
      <c r="C128" s="16"/>
      <c r="D128" s="16"/>
    </row>
    <row r="129" spans="3:4" ht="12.75">
      <c r="C129" s="16"/>
      <c r="D129" s="16"/>
    </row>
    <row r="130" spans="5:6" ht="12.75">
      <c r="E130" s="16"/>
      <c r="F130" s="16"/>
    </row>
    <row r="131" spans="5:6" ht="12.75">
      <c r="E131" s="16"/>
      <c r="F131" s="16"/>
    </row>
    <row r="132" spans="5:6" ht="12.75">
      <c r="E132" s="16"/>
      <c r="F132" s="16"/>
    </row>
    <row r="133" spans="5:6" ht="12.75">
      <c r="E133" s="16"/>
      <c r="F133" s="16"/>
    </row>
    <row r="134" spans="5:6" ht="12.75">
      <c r="E134" s="16"/>
      <c r="F134" s="16"/>
    </row>
    <row r="135" spans="3:4" ht="12.75">
      <c r="C135" s="16"/>
      <c r="D135" s="16"/>
    </row>
    <row r="136" spans="3:4" ht="12.75">
      <c r="C136" s="16"/>
      <c r="D136" s="16"/>
    </row>
    <row r="137" spans="3:4" ht="12.75">
      <c r="C137" s="16"/>
      <c r="D137" s="16"/>
    </row>
    <row r="138" spans="3:4" ht="12.75">
      <c r="C138" s="16"/>
      <c r="D138" s="16"/>
    </row>
    <row r="139" spans="3:4" ht="12.75">
      <c r="C139" s="16"/>
      <c r="D139" s="16"/>
    </row>
    <row r="140" spans="5:6" ht="12.75">
      <c r="E140" s="16"/>
      <c r="F140" s="16"/>
    </row>
    <row r="141" spans="5:6" ht="12.75">
      <c r="E141" s="16"/>
      <c r="F141" s="16"/>
    </row>
    <row r="142" spans="5:6" ht="12.75">
      <c r="E142" s="16"/>
      <c r="F142" s="16"/>
    </row>
    <row r="143" spans="5:6" ht="12.75">
      <c r="E143" s="16"/>
      <c r="F143" s="16"/>
    </row>
    <row r="144" spans="5:6" ht="12.75">
      <c r="E144" s="16"/>
      <c r="F144" s="16"/>
    </row>
    <row r="145" spans="3:4" ht="12.75">
      <c r="C145" s="16"/>
      <c r="D145" s="16"/>
    </row>
    <row r="146" spans="3:4" ht="12.75">
      <c r="C146" s="16"/>
      <c r="D146" s="16"/>
    </row>
    <row r="147" spans="3:4" ht="12.75">
      <c r="C147" s="16"/>
      <c r="D147" s="16"/>
    </row>
    <row r="148" spans="3:4" ht="12.75">
      <c r="C148" s="16"/>
      <c r="D148" s="16"/>
    </row>
    <row r="149" spans="3:4" ht="12.75">
      <c r="C149" s="16"/>
      <c r="D149" s="16"/>
    </row>
    <row r="150" spans="5:6" ht="12.75">
      <c r="E150" s="16"/>
      <c r="F150" s="16"/>
    </row>
    <row r="151" spans="5:6" ht="12.75">
      <c r="E151" s="16"/>
      <c r="F151" s="16"/>
    </row>
    <row r="152" spans="5:6" ht="12.75">
      <c r="E152" s="16"/>
      <c r="F152" s="16"/>
    </row>
    <row r="153" spans="5:6" ht="12.75">
      <c r="E153" s="16"/>
      <c r="F153" s="16"/>
    </row>
    <row r="154" spans="5:6" ht="12.75">
      <c r="E154" s="16"/>
      <c r="F154" s="16"/>
    </row>
    <row r="155" spans="3:4" ht="12.75">
      <c r="C155" s="16"/>
      <c r="D155" s="16"/>
    </row>
    <row r="156" spans="3:4" ht="12.75">
      <c r="C156" s="16"/>
      <c r="D156" s="16"/>
    </row>
    <row r="157" spans="3:4" ht="12.75">
      <c r="C157" s="16"/>
      <c r="D157" s="16"/>
    </row>
    <row r="158" spans="3:4" ht="12.75">
      <c r="C158" s="16"/>
      <c r="D158" s="16"/>
    </row>
    <row r="159" spans="3:4" ht="12.75">
      <c r="C159" s="16"/>
      <c r="D159" s="16"/>
    </row>
    <row r="160" spans="5:6" ht="12.75">
      <c r="E160" s="16"/>
      <c r="F160" s="16"/>
    </row>
    <row r="161" spans="5:6" ht="12.75">
      <c r="E161" s="16"/>
      <c r="F161" s="16"/>
    </row>
    <row r="162" spans="5:6" ht="12.75">
      <c r="E162" s="16"/>
      <c r="F162" s="16"/>
    </row>
    <row r="163" spans="5:6" ht="12.75">
      <c r="E163" s="16"/>
      <c r="F163" s="16"/>
    </row>
    <row r="164" spans="5:6" ht="12.75">
      <c r="E164" s="16"/>
      <c r="F164" s="16"/>
    </row>
    <row r="165" spans="3:4" ht="12.75">
      <c r="C165" s="16"/>
      <c r="D165" s="16"/>
    </row>
    <row r="166" spans="3:4" ht="12.75">
      <c r="C166" s="16"/>
      <c r="D166" s="16"/>
    </row>
    <row r="167" spans="3:4" ht="12.75">
      <c r="C167" s="16"/>
      <c r="D167" s="16"/>
    </row>
    <row r="168" spans="3:4" ht="12.75">
      <c r="C168" s="16"/>
      <c r="D168" s="16"/>
    </row>
    <row r="169" spans="3:4" ht="12.75">
      <c r="C169" s="16"/>
      <c r="D169" s="16"/>
    </row>
    <row r="170" spans="5:6" ht="12.75">
      <c r="E170" s="16"/>
      <c r="F170" s="16"/>
    </row>
    <row r="171" spans="5:6" ht="12.75">
      <c r="E171" s="16"/>
      <c r="F171" s="16"/>
    </row>
    <row r="172" spans="5:6" ht="12.75">
      <c r="E172" s="16"/>
      <c r="F172" s="16"/>
    </row>
    <row r="173" spans="5:6" ht="12.75">
      <c r="E173" s="16"/>
      <c r="F173" s="16"/>
    </row>
    <row r="174" spans="5:6" ht="12.75">
      <c r="E174" s="16"/>
      <c r="F174" s="16"/>
    </row>
  </sheetData>
  <sheetProtection/>
  <mergeCells count="1">
    <mergeCell ref="M4:AA4"/>
  </mergeCells>
  <hyperlinks>
    <hyperlink ref="A1" r:id="rId1" display="http://www.oecd-ilibrary.org/"/>
  </hyperlinks>
  <printOptions/>
  <pageMargins left="0.7" right="0.7" top="0.75" bottom="0.75" header="0.3" footer="0.3"/>
  <pageSetup horizontalDpi="600" verticalDpi="600" orientation="landscape" paperSize="9" scale="85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Sharratt_M</dc:creator>
  <cp:keywords/>
  <dc:description/>
  <cp:lastModifiedBy>belli_l</cp:lastModifiedBy>
  <cp:lastPrinted>2013-02-19T10:51:58Z</cp:lastPrinted>
  <dcterms:created xsi:type="dcterms:W3CDTF">2012-06-08T08:36:13Z</dcterms:created>
  <dcterms:modified xsi:type="dcterms:W3CDTF">2013-07-02T09:26:13Z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