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D75E448B-23A5-44C7-8B17-C27EEB0A6727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1-22" sheetId="1" r:id="rId1"/>
    <x:sheet name="About this file" sheetId="2" r:id="R863062ea83a14ac5"/>
  </x:sheets>
  <x:definedNames>
    <x:definedName name="_xlnm.Print_Area" localSheetId="0">'g11-22'!$A$1:$I$24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<sst xmlns="http://schemas.openxmlformats.org/spreadsheetml/2006/main" count="78" uniqueCount="78">
  <si>
    <t>11.22 Projected general government structural primary balance as a percentage of potential GDP in 2023 and 2024 and projected change between 2022 and 2024</t>
  </si>
  <si>
    <t>Source: OECD Economic Outlook, No 113, June 2023</t>
  </si>
  <si>
    <t>Data for Chile, Colombia, Costa Rica, Mexico and Türkiye are not available.</t>
  </si>
  <si>
    <t>SVK</t>
  </si>
  <si>
    <t>Slovak Republic</t>
  </si>
  <si>
    <t>LUX</t>
  </si>
  <si>
    <t>Luxembourg</t>
  </si>
  <si>
    <t>DNK</t>
  </si>
  <si>
    <t>Denmark</t>
  </si>
  <si>
    <t>BEL</t>
  </si>
  <si>
    <t>Belgium</t>
  </si>
  <si>
    <t>ISR</t>
  </si>
  <si>
    <t>Israel</t>
  </si>
  <si>
    <t>FIN</t>
  </si>
  <si>
    <t>Finland</t>
  </si>
  <si>
    <t>NOR</t>
  </si>
  <si>
    <t>Norway</t>
  </si>
  <si>
    <t>EST</t>
  </si>
  <si>
    <t>Estonia</t>
  </si>
  <si>
    <t>PRT</t>
  </si>
  <si>
    <t>Portugal</t>
  </si>
  <si>
    <t>NLD</t>
  </si>
  <si>
    <t>Netherlands</t>
  </si>
  <si>
    <t>CHE</t>
  </si>
  <si>
    <t>Switzerland</t>
  </si>
  <si>
    <t>SWE</t>
  </si>
  <si>
    <t>Sweden</t>
  </si>
  <si>
    <t>FRA</t>
  </si>
  <si>
    <t>France</t>
  </si>
  <si>
    <t>SVN</t>
  </si>
  <si>
    <t>Slovenia</t>
  </si>
  <si>
    <t>ESP</t>
  </si>
  <si>
    <t>Spain</t>
  </si>
  <si>
    <t>CZE</t>
  </si>
  <si>
    <t>Czech Republic</t>
  </si>
  <si>
    <t>AUS</t>
  </si>
  <si>
    <t>Australia</t>
  </si>
  <si>
    <t>ITA</t>
  </si>
  <si>
    <t>Italy</t>
  </si>
  <si>
    <t>USA</t>
  </si>
  <si>
    <t>United States</t>
  </si>
  <si>
    <t>LTU</t>
  </si>
  <si>
    <t>Lithuania</t>
  </si>
  <si>
    <t>GRC</t>
  </si>
  <si>
    <t>Greece</t>
  </si>
  <si>
    <t>OECD</t>
  </si>
  <si>
    <t xml:space="preserve">OECD </t>
  </si>
  <si>
    <t>IRL</t>
  </si>
  <si>
    <t>Ireland</t>
  </si>
  <si>
    <t>POL</t>
  </si>
  <si>
    <t>Poland</t>
  </si>
  <si>
    <t>CAN</t>
  </si>
  <si>
    <t>Canada</t>
  </si>
  <si>
    <t>NZL</t>
  </si>
  <si>
    <t>New Zealand</t>
  </si>
  <si>
    <t>JPN</t>
  </si>
  <si>
    <t>Japan</t>
  </si>
  <si>
    <t>KOR</t>
  </si>
  <si>
    <t>Korea</t>
  </si>
  <si>
    <t>ISL</t>
  </si>
  <si>
    <t>Iceland</t>
  </si>
  <si>
    <t>GBR</t>
  </si>
  <si>
    <t>United Kingdom</t>
  </si>
  <si>
    <t>DEU</t>
  </si>
  <si>
    <t>Germany</t>
  </si>
  <si>
    <t>LVA</t>
  </si>
  <si>
    <t>Latvia</t>
  </si>
  <si>
    <t>AUT</t>
  </si>
  <si>
    <t>Austria</t>
  </si>
  <si>
    <t>HUN</t>
  </si>
  <si>
    <t>Hungary</t>
  </si>
  <si>
    <t>HRV</t>
  </si>
  <si>
    <t>Croatia</t>
  </si>
  <si>
    <t>BGR</t>
  </si>
  <si>
    <t>Bulgaria</t>
  </si>
  <si>
    <t>ROU</t>
  </si>
  <si>
    <t>Romania</t>
  </si>
  <si>
    <t>2022-2024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</si>
</sst>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8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2"/>
      <x:color theme="1"/>
      <x:name val="Calibri"/>
      <x:family val="2"/>
      <x:scheme val="minor"/>
    </x:font>
    <x:font>
      <x:sz val="12"/>
      <x:color rgb="FF000000"/>
      <x:name val="Arial Narrow"/>
      <x:family val="2"/>
    </x:font>
    <x:font>
      <x:sz val="12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4">
    <x:xf numFmtId="0" fontId="0" fillId="0" borderId="0"/>
    <x:xf numFmtId="0" fontId="6" fillId="0" borderId="0"/>
    <x:xf numFmtId="0" fontId="1" fillId="0" borderId="0"/>
    <x:xf numFmtId="0" fontId="1" fillId="0" borderId="0"/>
  </x:cellStyleXfs>
  <x:cellXfs count="26">
    <x:xf numFmtId="0" fontId="0" fillId="0" borderId="0" xfId="0"/>
    <x:xf numFmtId="0" fontId="5" fillId="0" borderId="0" xfId="2" applyFont="1"/>
    <x:xf numFmtId="0" fontId="7" fillId="0" borderId="0" xfId="1" applyFont="1"/>
    <x:xf numFmtId="0" fontId="8" fillId="0" borderId="0" xfId="1" applyFont="1"/>
    <x:xf numFmtId="0" fontId="2" fillId="0" borderId="0" xfId="2" applyFont="1"/>
    <x:xf numFmtId="0" fontId="3" fillId="0" borderId="0" xfId="3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2" fontId="10" fillId="2" borderId="1" xfId="0" applyNumberFormat="1" applyFont="1" applyFill="1" applyBorder="1" applyAlignment="1">
      <x:alignment horizontal="left" vertical="center"/>
    </x:xf>
    <x:xf numFmtId="0" fontId="10" fillId="2" borderId="2" xfId="0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2" fontId="10" fillId="0" borderId="4" xfId="0" applyNumberFormat="1" applyFont="1" applyBorder="1" applyAlignment="1">
      <x:alignment horizontal="left" vertical="center"/>
    </x:xf>
    <x:xf numFmtId="0" fontId="10" fillId="0" borderId="5" xfId="0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2" fontId="10" fillId="2" borderId="4" xfId="0" applyNumberFormat="1" applyFont="1" applyFill="1" applyBorder="1" applyAlignment="1">
      <x:alignment horizontal="left" vertical="center"/>
    </x:xf>
    <x:xf numFmtId="0" fontId="10" fillId="2" borderId="5" xfId="0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2" fontId="10" fillId="0" borderId="7" xfId="0" applyNumberFormat="1" applyFont="1" applyBorder="1" applyAlignment="1">
      <x:alignment horizontal="left" vertical="center"/>
    </x:xf>
    <x:xf numFmtId="0" fontId="10" fillId="0" borderId="8" xfId="0" applyFont="1" applyBorder="1" applyAlignment="1">
      <x:alignment horizontal="left" vertical="center"/>
    </x:xf>
    <x:xf numFmtId="164" fontId="10" fillId="0" borderId="8" xfId="0" applyNumberFormat="1" applyFont="1" applyBorder="1" applyAlignment="1">
      <x:alignment horizontal="left" vertical="center"/>
    </x:xf>
    <x:xf numFmtId="164" fontId="10" fillId="0" borderId="9" xfId="0" applyNumberFormat="1" applyFont="1" applyBorder="1" applyAlignment="1">
      <x:alignment horizontal="left" vertical="center"/>
    </x:xf>
    <x:xf fontId="11"/>
    <x:xf fontId="12"/>
    <x:xf fontId="13"/>
  </x:cellXfs>
  <x:cellStyles count="4">
    <x:cellStyle name="Normal" xfId="0" builtinId="0"/>
    <x:cellStyle name="Normal 12" xfId="1" xr:uid="{00000000-0005-0000-0000-000001000000}"/>
    <x:cellStyle name="Normal 2 2" xfId="2" xr:uid="{00000000-0005-0000-0000-000002000000}"/>
    <x:cellStyle name="Normal 4 2" xfId="3" xr:uid="{00000000-0005-0000-0000-000003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63062ea83a14ac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1768639199607545"/>
          <c:w val="0.98691174341245891"/>
          <c:h val="0.871398682258364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'g11-22'!$C$29</c:f>
              <c:strCache>
                <c:ptCount val="1"/>
                <c:pt idx="0">
                  <c:v>2022-2024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D0D-4946-842E-D25B741925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D0D-4946-842E-D25B741925F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D0D-4946-842E-D25B741925F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D0D-4946-842E-D25B741925F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D0D-4946-842E-D25B741925F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D0D-4946-842E-D25B741925F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D0D-4946-842E-D25B741925F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D0D-4946-842E-D25B741925F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D0D-4946-842E-D25B741925F2}"/>
              </c:ext>
            </c:extLst>
          </c:dPt>
          <c:dPt>
            <c:idx val="21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BD0D-4946-842E-D25B741925F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D0D-4946-842E-D25B741925F2}"/>
              </c:ext>
            </c:extLst>
          </c:dPt>
          <c:cat>
            <c:strRef>
              <c:f>'g11-22'!$B$30:$B$67</c:f>
              <c:strCache>
                <c:ptCount val="38"/>
                <c:pt idx="0">
                  <c:v>SVK</c:v>
                </c:pt>
                <c:pt idx="1">
                  <c:v>LUX</c:v>
                </c:pt>
                <c:pt idx="2">
                  <c:v>DNK</c:v>
                </c:pt>
                <c:pt idx="3">
                  <c:v>BEL</c:v>
                </c:pt>
                <c:pt idx="4">
                  <c:v>ISR</c:v>
                </c:pt>
                <c:pt idx="5">
                  <c:v>FIN</c:v>
                </c:pt>
                <c:pt idx="6">
                  <c:v>NOR</c:v>
                </c:pt>
                <c:pt idx="7">
                  <c:v>EST</c:v>
                </c:pt>
                <c:pt idx="8">
                  <c:v>PRT</c:v>
                </c:pt>
                <c:pt idx="9">
                  <c:v>NLD</c:v>
                </c:pt>
                <c:pt idx="10">
                  <c:v>CHE</c:v>
                </c:pt>
                <c:pt idx="11">
                  <c:v>SWE</c:v>
                </c:pt>
                <c:pt idx="12">
                  <c:v>FRA</c:v>
                </c:pt>
                <c:pt idx="13">
                  <c:v>SVN</c:v>
                </c:pt>
                <c:pt idx="14">
                  <c:v>ESP</c:v>
                </c:pt>
                <c:pt idx="15">
                  <c:v>CZE</c:v>
                </c:pt>
                <c:pt idx="16">
                  <c:v>AUS</c:v>
                </c:pt>
                <c:pt idx="17">
                  <c:v>ITA</c:v>
                </c:pt>
                <c:pt idx="18">
                  <c:v>USA</c:v>
                </c:pt>
                <c:pt idx="19">
                  <c:v>LTU</c:v>
                </c:pt>
                <c:pt idx="20">
                  <c:v>GRC</c:v>
                </c:pt>
                <c:pt idx="21">
                  <c:v>OECD</c:v>
                </c:pt>
                <c:pt idx="22">
                  <c:v>IRL</c:v>
                </c:pt>
                <c:pt idx="23">
                  <c:v>POL</c:v>
                </c:pt>
                <c:pt idx="24">
                  <c:v>CAN</c:v>
                </c:pt>
                <c:pt idx="25">
                  <c:v>NZL</c:v>
                </c:pt>
                <c:pt idx="26">
                  <c:v>JPN</c:v>
                </c:pt>
                <c:pt idx="27">
                  <c:v>KOR</c:v>
                </c:pt>
                <c:pt idx="28">
                  <c:v>ISL</c:v>
                </c:pt>
                <c:pt idx="29">
                  <c:v>GBR</c:v>
                </c:pt>
                <c:pt idx="30">
                  <c:v>DEU</c:v>
                </c:pt>
                <c:pt idx="31">
                  <c:v>LVA</c:v>
                </c:pt>
                <c:pt idx="32">
                  <c:v>AUT</c:v>
                </c:pt>
                <c:pt idx="33">
                  <c:v>HUN</c:v>
                </c:pt>
                <c:pt idx="35">
                  <c:v>HRV</c:v>
                </c:pt>
                <c:pt idx="36">
                  <c:v>BGR</c:v>
                </c:pt>
                <c:pt idx="37">
                  <c:v>ROU</c:v>
                </c:pt>
              </c:strCache>
            </c:strRef>
          </c:cat>
          <c:val>
            <c:numRef>
              <c:f>'g11-22'!$C$30:$C$67</c:f>
              <c:numCache>
                <c:formatCode>0.0</c:formatCode>
                <c:ptCount val="38"/>
                <c:pt idx="0">
                  <c:v>-2.5814046438689302</c:v>
                </c:pt>
                <c:pt idx="1">
                  <c:v>-1.4777717543325184</c:v>
                </c:pt>
                <c:pt idx="2">
                  <c:v>-0.97156331134971508</c:v>
                </c:pt>
                <c:pt idx="3">
                  <c:v>-0.91697343310773016</c:v>
                </c:pt>
                <c:pt idx="4">
                  <c:v>-0.87914669775066989</c:v>
                </c:pt>
                <c:pt idx="5">
                  <c:v>-0.67896223391604915</c:v>
                </c:pt>
                <c:pt idx="6">
                  <c:v>-0.59867540700076982</c:v>
                </c:pt>
                <c:pt idx="7">
                  <c:v>-0.33183656493752967</c:v>
                </c:pt>
                <c:pt idx="8">
                  <c:v>-0.30530982879883006</c:v>
                </c:pt>
                <c:pt idx="9">
                  <c:v>-0.16451042288090917</c:v>
                </c:pt>
                <c:pt idx="10">
                  <c:v>-4.8592107848050015E-2</c:v>
                </c:pt>
                <c:pt idx="11">
                  <c:v>0.34194319564459741</c:v>
                </c:pt>
                <c:pt idx="12">
                  <c:v>0.56193409248074988</c:v>
                </c:pt>
                <c:pt idx="13">
                  <c:v>0.63893626689351013</c:v>
                </c:pt>
                <c:pt idx="14">
                  <c:v>0.71285691895487002</c:v>
                </c:pt>
                <c:pt idx="15">
                  <c:v>0.75090729954336011</c:v>
                </c:pt>
                <c:pt idx="16">
                  <c:v>0.79609226119917498</c:v>
                </c:pt>
                <c:pt idx="17">
                  <c:v>0.82968827797526989</c:v>
                </c:pt>
                <c:pt idx="18">
                  <c:v>0.9037305172402359</c:v>
                </c:pt>
                <c:pt idx="19">
                  <c:v>0.92632860318530696</c:v>
                </c:pt>
                <c:pt idx="20">
                  <c:v>1.02912550735985</c:v>
                </c:pt>
                <c:pt idx="21">
                  <c:v>1.0598420520763039</c:v>
                </c:pt>
                <c:pt idx="22">
                  <c:v>1.1189927125585599</c:v>
                </c:pt>
                <c:pt idx="23">
                  <c:v>1.1823820751468999</c:v>
                </c:pt>
                <c:pt idx="24">
                  <c:v>1.3636329791347799</c:v>
                </c:pt>
                <c:pt idx="25">
                  <c:v>1.4559457170857999</c:v>
                </c:pt>
                <c:pt idx="26">
                  <c:v>1.5580551109943799</c:v>
                </c:pt>
                <c:pt idx="27">
                  <c:v>1.60113161581272</c:v>
                </c:pt>
                <c:pt idx="28">
                  <c:v>1.617249898331985</c:v>
                </c:pt>
                <c:pt idx="29">
                  <c:v>1.891314797779857</c:v>
                </c:pt>
                <c:pt idx="30">
                  <c:v>2.2000620224151737</c:v>
                </c:pt>
                <c:pt idx="31">
                  <c:v>2.3991263054232697</c:v>
                </c:pt>
                <c:pt idx="32">
                  <c:v>2.4656277274521239</c:v>
                </c:pt>
                <c:pt idx="33">
                  <c:v>5.0380148275105077</c:v>
                </c:pt>
                <c:pt idx="35">
                  <c:v>-1.2445061754172397</c:v>
                </c:pt>
                <c:pt idx="36">
                  <c:v>-2.255236095881985E-2</c:v>
                </c:pt>
                <c:pt idx="37">
                  <c:v>0.30540926425241022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D0D-4946-842E-D25B741925F2}"/>
            </c:ext>
          </c:extLst>
        </c:ser>
        <c:ser>
          <c:idx val="0"/>
          <c:order val="1"/>
          <c:tx>
            <c:strRef>
              <c:f>'g11-22'!$D$29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D0D-4946-842E-D25B741925F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0D-4946-842E-D25B741925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D0D-4946-842E-D25B741925F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D0D-4946-842E-D25B741925F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D0D-4946-842E-D25B741925F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D0D-4946-842E-D25B741925F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D0D-4946-842E-D25B741925F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D0D-4946-842E-D25B741925F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D0D-4946-842E-D25B741925F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D0D-4946-842E-D25B741925F2}"/>
              </c:ext>
            </c:extLst>
          </c:dPt>
          <c:dPt>
            <c:idx val="21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BD0D-4946-842E-D25B741925F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D0D-4946-842E-D25B741925F2}"/>
              </c:ext>
            </c:extLst>
          </c:dPt>
          <c:cat>
            <c:strRef>
              <c:f>'g11-22'!$B$30:$B$67</c:f>
              <c:strCache>
                <c:ptCount val="38"/>
                <c:pt idx="0">
                  <c:v>SVK</c:v>
                </c:pt>
                <c:pt idx="1">
                  <c:v>LUX</c:v>
                </c:pt>
                <c:pt idx="2">
                  <c:v>DNK</c:v>
                </c:pt>
                <c:pt idx="3">
                  <c:v>BEL</c:v>
                </c:pt>
                <c:pt idx="4">
                  <c:v>ISR</c:v>
                </c:pt>
                <c:pt idx="5">
                  <c:v>FIN</c:v>
                </c:pt>
                <c:pt idx="6">
                  <c:v>NOR</c:v>
                </c:pt>
                <c:pt idx="7">
                  <c:v>EST</c:v>
                </c:pt>
                <c:pt idx="8">
                  <c:v>PRT</c:v>
                </c:pt>
                <c:pt idx="9">
                  <c:v>NLD</c:v>
                </c:pt>
                <c:pt idx="10">
                  <c:v>CHE</c:v>
                </c:pt>
                <c:pt idx="11">
                  <c:v>SWE</c:v>
                </c:pt>
                <c:pt idx="12">
                  <c:v>FRA</c:v>
                </c:pt>
                <c:pt idx="13">
                  <c:v>SVN</c:v>
                </c:pt>
                <c:pt idx="14">
                  <c:v>ESP</c:v>
                </c:pt>
                <c:pt idx="15">
                  <c:v>CZE</c:v>
                </c:pt>
                <c:pt idx="16">
                  <c:v>AUS</c:v>
                </c:pt>
                <c:pt idx="17">
                  <c:v>ITA</c:v>
                </c:pt>
                <c:pt idx="18">
                  <c:v>USA</c:v>
                </c:pt>
                <c:pt idx="19">
                  <c:v>LTU</c:v>
                </c:pt>
                <c:pt idx="20">
                  <c:v>GRC</c:v>
                </c:pt>
                <c:pt idx="21">
                  <c:v>OECD</c:v>
                </c:pt>
                <c:pt idx="22">
                  <c:v>IRL</c:v>
                </c:pt>
                <c:pt idx="23">
                  <c:v>POL</c:v>
                </c:pt>
                <c:pt idx="24">
                  <c:v>CAN</c:v>
                </c:pt>
                <c:pt idx="25">
                  <c:v>NZL</c:v>
                </c:pt>
                <c:pt idx="26">
                  <c:v>JPN</c:v>
                </c:pt>
                <c:pt idx="27">
                  <c:v>KOR</c:v>
                </c:pt>
                <c:pt idx="28">
                  <c:v>ISL</c:v>
                </c:pt>
                <c:pt idx="29">
                  <c:v>GBR</c:v>
                </c:pt>
                <c:pt idx="30">
                  <c:v>DEU</c:v>
                </c:pt>
                <c:pt idx="31">
                  <c:v>LVA</c:v>
                </c:pt>
                <c:pt idx="32">
                  <c:v>AUT</c:v>
                </c:pt>
                <c:pt idx="33">
                  <c:v>HUN</c:v>
                </c:pt>
                <c:pt idx="35">
                  <c:v>HRV</c:v>
                </c:pt>
                <c:pt idx="36">
                  <c:v>BGR</c:v>
                </c:pt>
                <c:pt idx="37">
                  <c:v>ROU</c:v>
                </c:pt>
              </c:strCache>
            </c:strRef>
          </c:cat>
          <c:val>
            <c:numRef>
              <c:f>'g11-22'!$D$30:$D$67</c:f>
              <c:numCache>
                <c:formatCode>0.0</c:formatCode>
                <c:ptCount val="38"/>
                <c:pt idx="0">
                  <c:v>-4.7723433812705398</c:v>
                </c:pt>
                <c:pt idx="1">
                  <c:v>-1.68868134717354</c:v>
                </c:pt>
                <c:pt idx="2">
                  <c:v>1.7005824445869999</c:v>
                </c:pt>
                <c:pt idx="3">
                  <c:v>-3.09887452738942</c:v>
                </c:pt>
                <c:pt idx="4">
                  <c:v>0.84043578621324799</c:v>
                </c:pt>
                <c:pt idx="5">
                  <c:v>-0.17098039800326301</c:v>
                </c:pt>
                <c:pt idx="6">
                  <c:v>-2.0445141845242398</c:v>
                </c:pt>
                <c:pt idx="7">
                  <c:v>-3.5977870194723698</c:v>
                </c:pt>
                <c:pt idx="8">
                  <c:v>1.04679462821117</c:v>
                </c:pt>
                <c:pt idx="9">
                  <c:v>-0.47770937715552803</c:v>
                </c:pt>
                <c:pt idx="10">
                  <c:v>0.35394694087116102</c:v>
                </c:pt>
                <c:pt idx="11">
                  <c:v>-0.20395421893544999</c:v>
                </c:pt>
                <c:pt idx="12">
                  <c:v>-2.2565920892701401</c:v>
                </c:pt>
                <c:pt idx="13">
                  <c:v>-3.8030624236609398</c:v>
                </c:pt>
                <c:pt idx="14">
                  <c:v>-0.471713245837174</c:v>
                </c:pt>
                <c:pt idx="15">
                  <c:v>-1.8365809950677601</c:v>
                </c:pt>
                <c:pt idx="16">
                  <c:v>1.6399747456589699E-2</c:v>
                </c:pt>
                <c:pt idx="17">
                  <c:v>-1.3043677482551601</c:v>
                </c:pt>
                <c:pt idx="18">
                  <c:v>-1.18464594989359</c:v>
                </c:pt>
                <c:pt idx="19">
                  <c:v>-0.42210182079577901</c:v>
                </c:pt>
                <c:pt idx="20">
                  <c:v>-1.3674399218348801</c:v>
                </c:pt>
                <c:pt idx="21">
                  <c:v>-1.1774944220944601</c:v>
                </c:pt>
                <c:pt idx="22">
                  <c:v>2.2352136113240801</c:v>
                </c:pt>
                <c:pt idx="23">
                  <c:v>-3.2602683396717</c:v>
                </c:pt>
                <c:pt idx="24">
                  <c:v>-0.578340027565036</c:v>
                </c:pt>
                <c:pt idx="25">
                  <c:v>-3.0504722552421102</c:v>
                </c:pt>
                <c:pt idx="26">
                  <c:v>-4.1957912613843797</c:v>
                </c:pt>
                <c:pt idx="27">
                  <c:v>0.90779828268000595</c:v>
                </c:pt>
                <c:pt idx="28">
                  <c:v>6.9412215361119106E-2</c:v>
                </c:pt>
                <c:pt idx="29">
                  <c:v>0.42814710444522203</c:v>
                </c:pt>
                <c:pt idx="30">
                  <c:v>-0.25129024200234001</c:v>
                </c:pt>
                <c:pt idx="31">
                  <c:v>-3.5548686973003401</c:v>
                </c:pt>
                <c:pt idx="32">
                  <c:v>-0.79601863567809295</c:v>
                </c:pt>
                <c:pt idx="33">
                  <c:v>-1.68751344046956</c:v>
                </c:pt>
                <c:pt idx="35">
                  <c:v>-2.43084651412018</c:v>
                </c:pt>
                <c:pt idx="36">
                  <c:v>-3.4911714172216302</c:v>
                </c:pt>
                <c:pt idx="37">
                  <c:v>-6.2567561538908301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D0D-4946-842E-D25B74192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907959343"/>
        <c:axId val="1"/>
      </c:barChart>
      <c:lineChart>
        <c:grouping val="standard"/>
        <c:varyColors val="0"/>
        <c:ser>
          <c:idx val="2"/>
          <c:order val="2"/>
          <c:tx>
            <c:strRef>
              <c:f>'g11-22'!$E$29</c:f>
              <c:strCache>
                <c:ptCount val="1"/>
                <c:pt idx="0">
                  <c:v>2024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'g11-22'!$B$30:$B$67</c:f>
              <c:strCache>
                <c:ptCount val="38"/>
                <c:pt idx="0">
                  <c:v>SVK</c:v>
                </c:pt>
                <c:pt idx="1">
                  <c:v>LUX</c:v>
                </c:pt>
                <c:pt idx="2">
                  <c:v>DNK</c:v>
                </c:pt>
                <c:pt idx="3">
                  <c:v>BEL</c:v>
                </c:pt>
                <c:pt idx="4">
                  <c:v>ISR</c:v>
                </c:pt>
                <c:pt idx="5">
                  <c:v>FIN</c:v>
                </c:pt>
                <c:pt idx="6">
                  <c:v>NOR</c:v>
                </c:pt>
                <c:pt idx="7">
                  <c:v>EST</c:v>
                </c:pt>
                <c:pt idx="8">
                  <c:v>PRT</c:v>
                </c:pt>
                <c:pt idx="9">
                  <c:v>NLD</c:v>
                </c:pt>
                <c:pt idx="10">
                  <c:v>CHE</c:v>
                </c:pt>
                <c:pt idx="11">
                  <c:v>SWE</c:v>
                </c:pt>
                <c:pt idx="12">
                  <c:v>FRA</c:v>
                </c:pt>
                <c:pt idx="13">
                  <c:v>SVN</c:v>
                </c:pt>
                <c:pt idx="14">
                  <c:v>ESP</c:v>
                </c:pt>
                <c:pt idx="15">
                  <c:v>CZE</c:v>
                </c:pt>
                <c:pt idx="16">
                  <c:v>AUS</c:v>
                </c:pt>
                <c:pt idx="17">
                  <c:v>ITA</c:v>
                </c:pt>
                <c:pt idx="18">
                  <c:v>USA</c:v>
                </c:pt>
                <c:pt idx="19">
                  <c:v>LTU</c:v>
                </c:pt>
                <c:pt idx="20">
                  <c:v>GRC</c:v>
                </c:pt>
                <c:pt idx="21">
                  <c:v>OECD</c:v>
                </c:pt>
                <c:pt idx="22">
                  <c:v>IRL</c:v>
                </c:pt>
                <c:pt idx="23">
                  <c:v>POL</c:v>
                </c:pt>
                <c:pt idx="24">
                  <c:v>CAN</c:v>
                </c:pt>
                <c:pt idx="25">
                  <c:v>NZL</c:v>
                </c:pt>
                <c:pt idx="26">
                  <c:v>JPN</c:v>
                </c:pt>
                <c:pt idx="27">
                  <c:v>KOR</c:v>
                </c:pt>
                <c:pt idx="28">
                  <c:v>ISL</c:v>
                </c:pt>
                <c:pt idx="29">
                  <c:v>GBR</c:v>
                </c:pt>
                <c:pt idx="30">
                  <c:v>DEU</c:v>
                </c:pt>
                <c:pt idx="31">
                  <c:v>LVA</c:v>
                </c:pt>
                <c:pt idx="32">
                  <c:v>AUT</c:v>
                </c:pt>
                <c:pt idx="33">
                  <c:v>HUN</c:v>
                </c:pt>
                <c:pt idx="35">
                  <c:v>HRV</c:v>
                </c:pt>
                <c:pt idx="36">
                  <c:v>BGR</c:v>
                </c:pt>
                <c:pt idx="37">
                  <c:v>ROU</c:v>
                </c:pt>
              </c:strCache>
            </c:strRef>
          </c:cat>
          <c:val>
            <c:numRef>
              <c:f>'g11-22'!$E$30:$E$67</c:f>
              <c:numCache>
                <c:formatCode>0.0</c:formatCode>
                <c:ptCount val="38"/>
                <c:pt idx="0">
                  <c:v>-3.4312241854583201</c:v>
                </c:pt>
                <c:pt idx="1">
                  <c:v>-1.3781099276409201</c:v>
                </c:pt>
                <c:pt idx="2">
                  <c:v>0.97832864824629495</c:v>
                </c:pt>
                <c:pt idx="3">
                  <c:v>-2.7457091185313001</c:v>
                </c:pt>
                <c:pt idx="4">
                  <c:v>1.0563593601775401</c:v>
                </c:pt>
                <c:pt idx="5">
                  <c:v>-0.60949680920901395</c:v>
                </c:pt>
                <c:pt idx="6">
                  <c:v>-1.9166218848607399</c:v>
                </c:pt>
                <c:pt idx="7">
                  <c:v>-2.7853734477093899</c:v>
                </c:pt>
                <c:pt idx="8">
                  <c:v>1.49605531990331</c:v>
                </c:pt>
                <c:pt idx="9">
                  <c:v>6.6425061707323804E-2</c:v>
                </c:pt>
                <c:pt idx="10">
                  <c:v>0.80436394013715096</c:v>
                </c:pt>
                <c:pt idx="11">
                  <c:v>8.0030517086440406E-2</c:v>
                </c:pt>
                <c:pt idx="12">
                  <c:v>-1.90854763420754</c:v>
                </c:pt>
                <c:pt idx="13">
                  <c:v>-2.58597162716771</c:v>
                </c:pt>
                <c:pt idx="14">
                  <c:v>-0.53699131381120002</c:v>
                </c:pt>
                <c:pt idx="15">
                  <c:v>-1.82843525895662</c:v>
                </c:pt>
                <c:pt idx="16">
                  <c:v>-0.34638603198666501</c:v>
                </c:pt>
                <c:pt idx="17">
                  <c:v>-1.20251557186395</c:v>
                </c:pt>
                <c:pt idx="18">
                  <c:v>-0.437908775402434</c:v>
                </c:pt>
                <c:pt idx="19">
                  <c:v>0.32537998948989399</c:v>
                </c:pt>
                <c:pt idx="20">
                  <c:v>-1.07517110970763</c:v>
                </c:pt>
                <c:pt idx="21">
                  <c:v>-0.50908081144793604</c:v>
                </c:pt>
                <c:pt idx="22">
                  <c:v>2.95104765562342</c:v>
                </c:pt>
                <c:pt idx="23">
                  <c:v>-2.0568734478264901</c:v>
                </c:pt>
                <c:pt idx="24">
                  <c:v>-0.35350086951711002</c:v>
                </c:pt>
                <c:pt idx="25">
                  <c:v>-2.50588379286935</c:v>
                </c:pt>
                <c:pt idx="26">
                  <c:v>-2.7832486546793498</c:v>
                </c:pt>
                <c:pt idx="27">
                  <c:v>1.34598351621167</c:v>
                </c:pt>
                <c:pt idx="28">
                  <c:v>1.0590434754603399</c:v>
                </c:pt>
                <c:pt idx="29">
                  <c:v>1.47829809874151</c:v>
                </c:pt>
                <c:pt idx="30">
                  <c:v>0.62947408484725398</c:v>
                </c:pt>
                <c:pt idx="31">
                  <c:v>-1.6587646093156401</c:v>
                </c:pt>
                <c:pt idx="32">
                  <c:v>0.74355143495356402</c:v>
                </c:pt>
                <c:pt idx="33">
                  <c:v>-0.68495407794006302</c:v>
                </c:pt>
                <c:pt idx="35">
                  <c:v>-3.1367754042636098</c:v>
                </c:pt>
                <c:pt idx="36">
                  <c:v>-3.59402594076573</c:v>
                </c:pt>
                <c:pt idx="37">
                  <c:v>-5.6136831893716099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D0D-4946-842E-D25B74192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59343"/>
        <c:axId val="1"/>
      </c:lineChart>
      <c:catAx>
        <c:axId val="190795934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  <c:min val="-1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Calibri"/>
                    <a:cs typeface="Calibri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40643666059848E-2"/>
              <c:y val="7.640456914716646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7959343"/>
        <c:crosses val="autoZero"/>
        <c:crossBetween val="between"/>
        <c:majorUnit val="2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932211816141372E-2"/>
          <c:y val="1.4553343684152158E-2"/>
          <c:w val="0.93559508404067881"/>
          <c:h val="5.4574692247976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1</xdr:row>
      <xdr:rowOff>31750</xdr:rowOff>
    </xdr:from>
    <xdr:to>
      <xdr:col>9</xdr:col>
      <xdr:colOff>0</xdr:colOff>
      <xdr:row>19</xdr:row>
      <xdr:rowOff>88900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0539C3D-DF31-798B-4919-37030A54A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u4de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67"/>
  <x:sheetViews>
    <x:sheetView showGridLines="0" tabSelected="1" topLeftCell="A1" workbookViewId="0">
      <x:selection activeCell="J1" sqref="J1"/>
    </x:sheetView>
  </x:sheetViews>
  <x:sheetFormatPr defaultRowHeight="12.5" x14ac:dyDescent="0.25"/>
  <x:cols>
    <x:col min="1" max="1" width="15" customWidth="1"/>
    <x:col min="2" max="2" width="9.08984375" customWidth="1"/>
    <x:col min="3" max="5" width="7.90625" customWidth="1"/>
    <x:col min="6" max="9" width="12.54296875" customWidth="1"/>
  </x:cols>
  <x:sheetData>
    <x:row r="1" spans="1:9" ht="15.5" customHeight="1" x14ac:dyDescent="0.35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</x:row>
    <x:row r="2" spans="1:9" ht="15.5" customHeight="1" x14ac:dyDescent="0.35">
      <x:c r="A2" s="2"/>
      <x:c r="B2" s="2"/>
      <x:c r="C2" s="2"/>
      <x:c r="D2" s="2"/>
      <x:c r="E2" s="2"/>
      <x:c r="F2" s="2"/>
      <x:c r="G2" s="2"/>
      <x:c r="H2" s="2"/>
      <x:c r="I2" s="2"/>
    </x:row>
    <x:row r="3" spans="1:9" ht="15.5" customHeight="1" x14ac:dyDescent="0.35">
      <x:c r="A3" s="2"/>
      <x:c r="B3" s="2"/>
      <x:c r="C3" s="2"/>
      <x:c r="D3" s="2"/>
      <x:c r="E3" s="2"/>
      <x:c r="F3" s="2"/>
      <x:c r="G3" s="2"/>
      <x:c r="H3" s="2"/>
      <x:c r="I3" s="2"/>
    </x:row>
    <x:row r="4" spans="1:9" ht="15.5" customHeight="1" x14ac:dyDescent="0.35">
      <x:c r="A4" s="2"/>
      <x:c r="B4" s="2"/>
      <x:c r="C4" s="2"/>
      <x:c r="D4" s="2"/>
      <x:c r="E4" s="2"/>
      <x:c r="F4" s="2"/>
      <x:c r="G4" s="2"/>
      <x:c r="H4" s="2"/>
      <x:c r="I4" s="2"/>
    </x:row>
    <x:row r="5" spans="1:9" ht="15.5" customHeight="1" x14ac:dyDescent="0.35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5.5" customHeight="1" x14ac:dyDescent="0.35">
      <x:c r="A6" s="2"/>
      <x:c r="B6" s="2"/>
      <x:c r="C6" s="2"/>
      <x:c r="D6" s="2"/>
      <x:c r="E6" s="2"/>
      <x:c r="F6" s="2"/>
      <x:c r="G6" s="2"/>
      <x:c r="H6" s="2"/>
      <x:c r="I6" s="2"/>
    </x:row>
    <x:row r="7" spans="1:9" ht="15.5" customHeight="1" x14ac:dyDescent="0.35">
      <x:c r="A7" s="2"/>
      <x:c r="B7" s="2"/>
      <x:c r="C7" s="2"/>
      <x:c r="D7" s="2"/>
      <x:c r="E7" s="2"/>
      <x:c r="F7" s="2"/>
      <x:c r="G7" s="2"/>
      <x:c r="H7" s="2"/>
      <x:c r="I7" s="2"/>
    </x:row>
    <x:row r="8" spans="1:9" ht="15.5" customHeight="1" x14ac:dyDescent="0.35">
      <x:c r="A8" s="2"/>
      <x:c r="B8" s="2"/>
      <x:c r="C8" s="2"/>
      <x:c r="D8" s="2"/>
      <x:c r="E8" s="2"/>
      <x:c r="F8" s="2"/>
      <x:c r="G8" s="2"/>
      <x:c r="H8" s="2"/>
      <x:c r="I8" s="2"/>
    </x:row>
    <x:row r="9" spans="1:9" ht="15.5" customHeight="1" x14ac:dyDescent="0.35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ht="15.5" customHeight="1" x14ac:dyDescent="0.35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ht="15.5" customHeight="1" x14ac:dyDescent="0.35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ht="15.5" customHeight="1" x14ac:dyDescent="0.35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ht="15.5" customHeight="1" x14ac:dyDescent="0.35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9" ht="15.5" customHeight="1" x14ac:dyDescent="0.35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9" ht="15.5" customHeight="1" x14ac:dyDescent="0.35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9" ht="15.5" customHeight="1" x14ac:dyDescent="0.35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9" ht="15.5" customHeight="1" x14ac:dyDescent="0.35">
      <x:c r="A17" s="2"/>
      <x:c r="B17" s="2"/>
      <x:c r="C17" s="2"/>
      <x:c r="D17" s="2"/>
      <x:c r="E17" s="2"/>
      <x:c r="F17" s="2"/>
      <x:c r="G17" s="2"/>
      <x:c r="H17" s="2"/>
      <x:c r="I17" s="2"/>
    </x:row>
    <x:row r="18" spans="1:9" ht="15.5" customHeight="1" x14ac:dyDescent="0.35">
      <x:c r="A18" s="2"/>
      <x:c r="B18" s="2"/>
      <x:c r="C18" s="2"/>
      <x:c r="D18" s="2"/>
      <x:c r="E18" s="2"/>
      <x:c r="F18" s="2"/>
      <x:c r="G18" s="2"/>
      <x:c r="H18" s="2"/>
      <x:c r="I18" s="2"/>
    </x:row>
    <x:row r="19" spans="1:9" ht="15.5" customHeight="1" x14ac:dyDescent="0.35">
      <x:c r="A19" s="2"/>
      <x:c r="B19" s="2"/>
      <x:c r="C19" s="2"/>
      <x:c r="D19" s="2"/>
      <x:c r="E19" s="2"/>
      <x:c r="F19" s="2"/>
      <x:c r="G19" s="2"/>
      <x:c r="H19" s="2"/>
      <x:c r="I19" s="2"/>
    </x:row>
    <x:row r="20" spans="1:9" ht="15.5" customHeight="1" x14ac:dyDescent="0.35">
      <x:c r="A20" s="2"/>
      <x:c r="B20" s="2"/>
      <x:c r="C20" s="2"/>
      <x:c r="D20" s="2"/>
      <x:c r="E20" s="2"/>
      <x:c r="F20" s="2"/>
      <x:c r="G20" s="2"/>
      <x:c r="H20" s="2"/>
      <x:c r="I20" s="2"/>
    </x:row>
    <x:row r="21" spans="1:9" ht="15.5" customHeight="1" x14ac:dyDescent="0.35">
      <x:c r="A21" s="2"/>
      <x:c r="B21" s="2"/>
      <x:c r="C21" s="2"/>
      <x:c r="D21" s="2"/>
      <x:c r="E21" s="2"/>
      <x:c r="F21" s="2"/>
      <x:c r="G21" s="2"/>
      <x:c r="H21" s="2"/>
      <x:c r="I21" s="2"/>
    </x:row>
    <x:row r="22" spans="1:9" ht="15.5" customHeight="1" x14ac:dyDescent="0.35">
      <x:c r="A22" s="3"/>
      <x:c r="B22" s="3"/>
      <x:c r="C22" s="3"/>
      <x:c r="D22" s="3"/>
      <x:c r="E22" s="3"/>
      <x:c r="F22" s="3"/>
      <x:c r="G22" s="3"/>
      <x:c r="H22" s="3"/>
      <x:c r="I22" s="3"/>
    </x:row>
    <x:row r="23" spans="1:9" ht="13" customHeight="1" x14ac:dyDescent="0.3">
      <x:c r="A23" s="4" t="s">
        <x:v>1</x:v>
      </x:c>
      <x:c r="B23" s="5"/>
      <x:c r="C23" s="5"/>
      <x:c r="D23" s="5"/>
      <x:c r="E23" s="5"/>
      <x:c r="F23" s="5"/>
      <x:c r="G23" s="5"/>
      <x:c r="H23" s="5"/>
      <x:c r="I23" s="5"/>
    </x:row>
    <x:row r="24" spans="1:9" ht="13" customHeight="1" x14ac:dyDescent="0.3">
      <x:c r="A24" s="4" t="s">
        <x:v>2</x:v>
      </x:c>
      <x:c r="B24" s="5"/>
      <x:c r="C24" s="5"/>
      <x:c r="D24" s="5"/>
      <x:c r="E24" s="5"/>
      <x:c r="F24" s="5"/>
      <x:c r="G24" s="5"/>
      <x:c r="H24" s="5"/>
      <x:c r="I24" s="5"/>
    </x:row>
    <x:row r="28" spans="1:9" ht="13" x14ac:dyDescent="0.25">
      <x:c r="A28" s="9"/>
      <x:c r="B28" s="9"/>
      <x:c r="C28" s="9"/>
      <x:c r="D28" s="9"/>
      <x:c r="E28" s="9"/>
    </x:row>
    <x:row r="29" spans="1:9" x14ac:dyDescent="0.25">
      <x:c r="A29" s="6"/>
      <x:c r="B29" s="7"/>
      <x:c r="C29" s="7" t="s">
        <x:v>77</x:v>
      </x:c>
      <x:c r="D29" s="7">
        <x:v>2023</x:v>
      </x:c>
      <x:c r="E29" s="8">
        <x:v>2024</x:v>
      </x:c>
    </x:row>
    <x:row r="30" spans="1:9" ht="11.25" customHeight="1" x14ac:dyDescent="0.25">
      <x:c r="A30" s="10" t="s">
        <x:v>4</x:v>
      </x:c>
      <x:c r="B30" s="11" t="s">
        <x:v>3</x:v>
      </x:c>
      <x:c r="C30" s="12">
        <x:v>-2.5814046438689302</x:v>
      </x:c>
      <x:c r="D30" s="12">
        <x:v>-4.7723433812705398</x:v>
      </x:c>
      <x:c r="E30" s="13">
        <x:v>-3.4312241854583201</x:v>
      </x:c>
    </x:row>
    <x:row r="31" spans="1:9" ht="11.25" customHeight="1" x14ac:dyDescent="0.25">
      <x:c r="A31" s="14" t="s">
        <x:v>6</x:v>
      </x:c>
      <x:c r="B31" s="15" t="s">
        <x:v>5</x:v>
      </x:c>
      <x:c r="C31" s="16">
        <x:v>-1.4777717543325184</x:v>
      </x:c>
      <x:c r="D31" s="16">
        <x:v>-1.68868134717354</x:v>
      </x:c>
      <x:c r="E31" s="17">
        <x:v>-1.3781099276409201</x:v>
      </x:c>
    </x:row>
    <x:row r="32" spans="1:9" ht="11.25" customHeight="1" x14ac:dyDescent="0.25">
      <x:c r="A32" s="18" t="s">
        <x:v>8</x:v>
      </x:c>
      <x:c r="B32" s="19" t="s">
        <x:v>7</x:v>
      </x:c>
      <x:c r="C32" s="20">
        <x:v>-0.97156331134971508</x:v>
      </x:c>
      <x:c r="D32" s="20">
        <x:v>1.7005824445869999</x:v>
      </x:c>
      <x:c r="E32" s="21">
        <x:v>0.97832864824629495</x:v>
      </x:c>
    </x:row>
    <x:row r="33" spans="1:5" ht="11.25" customHeight="1" x14ac:dyDescent="0.25">
      <x:c r="A33" s="14" t="s">
        <x:v>10</x:v>
      </x:c>
      <x:c r="B33" s="15" t="s">
        <x:v>9</x:v>
      </x:c>
      <x:c r="C33" s="16">
        <x:v>-0.91697343310773016</x:v>
      </x:c>
      <x:c r="D33" s="16">
        <x:v>-3.09887452738942</x:v>
      </x:c>
      <x:c r="E33" s="17">
        <x:v>-2.7457091185313001</x:v>
      </x:c>
    </x:row>
    <x:row r="34" spans="1:5" ht="11.25" customHeight="1" x14ac:dyDescent="0.25">
      <x:c r="A34" s="18" t="s">
        <x:v>12</x:v>
      </x:c>
      <x:c r="B34" s="19" t="s">
        <x:v>11</x:v>
      </x:c>
      <x:c r="C34" s="20">
        <x:v>-0.87914669775066989</x:v>
      </x:c>
      <x:c r="D34" s="20">
        <x:v>0.84043578621324799</x:v>
      </x:c>
      <x:c r="E34" s="21">
        <x:v>1.0563593601775401</x:v>
      </x:c>
    </x:row>
    <x:row r="35" spans="1:5" ht="11.25" customHeight="1" x14ac:dyDescent="0.25">
      <x:c r="A35" s="14" t="s">
        <x:v>14</x:v>
      </x:c>
      <x:c r="B35" s="15" t="s">
        <x:v>13</x:v>
      </x:c>
      <x:c r="C35" s="16">
        <x:v>-0.67896223391604915</x:v>
      </x:c>
      <x:c r="D35" s="16">
        <x:v>-0.17098039800326301</x:v>
      </x:c>
      <x:c r="E35" s="17">
        <x:v>-0.60949680920901395</x:v>
      </x:c>
    </x:row>
    <x:row r="36" spans="1:5" ht="11.25" customHeight="1" x14ac:dyDescent="0.25">
      <x:c r="A36" s="18" t="s">
        <x:v>16</x:v>
      </x:c>
      <x:c r="B36" s="19" t="s">
        <x:v>15</x:v>
      </x:c>
      <x:c r="C36" s="20">
        <x:v>-0.59867540700076982</x:v>
      </x:c>
      <x:c r="D36" s="20">
        <x:v>-2.0445141845242398</x:v>
      </x:c>
      <x:c r="E36" s="21">
        <x:v>-1.9166218848607399</x:v>
      </x:c>
    </x:row>
    <x:row r="37" spans="1:5" ht="11.25" customHeight="1" x14ac:dyDescent="0.25">
      <x:c r="A37" s="14" t="s">
        <x:v>18</x:v>
      </x:c>
      <x:c r="B37" s="15" t="s">
        <x:v>17</x:v>
      </x:c>
      <x:c r="C37" s="16">
        <x:v>-0.33183656493752967</x:v>
      </x:c>
      <x:c r="D37" s="16">
        <x:v>-3.5977870194723698</x:v>
      </x:c>
      <x:c r="E37" s="17">
        <x:v>-2.7853734477093899</x:v>
      </x:c>
    </x:row>
    <x:row r="38" spans="1:5" ht="11.25" customHeight="1" x14ac:dyDescent="0.25">
      <x:c r="A38" s="18" t="s">
        <x:v>20</x:v>
      </x:c>
      <x:c r="B38" s="19" t="s">
        <x:v>19</x:v>
      </x:c>
      <x:c r="C38" s="20">
        <x:v>-0.30530982879883006</x:v>
      </x:c>
      <x:c r="D38" s="20">
        <x:v>1.04679462821117</x:v>
      </x:c>
      <x:c r="E38" s="21">
        <x:v>1.49605531990331</x:v>
      </x:c>
    </x:row>
    <x:row r="39" spans="1:5" ht="11.25" customHeight="1" x14ac:dyDescent="0.25">
      <x:c r="A39" s="14" t="s">
        <x:v>22</x:v>
      </x:c>
      <x:c r="B39" s="15" t="s">
        <x:v>21</x:v>
      </x:c>
      <x:c r="C39" s="16">
        <x:v>-0.16451042288090917</x:v>
      </x:c>
      <x:c r="D39" s="16">
        <x:v>-0.47770937715552803</x:v>
      </x:c>
      <x:c r="E39" s="17">
        <x:v>6.6425061707323804E-2</x:v>
      </x:c>
    </x:row>
    <x:row r="40" spans="1:5" ht="11.25" customHeight="1" x14ac:dyDescent="0.25">
      <x:c r="A40" s="18" t="s">
        <x:v>24</x:v>
      </x:c>
      <x:c r="B40" s="19" t="s">
        <x:v>23</x:v>
      </x:c>
      <x:c r="C40" s="20">
        <x:v>-4.8592107848050015E-2</x:v>
      </x:c>
      <x:c r="D40" s="20">
        <x:v>0.35394694087116102</x:v>
      </x:c>
      <x:c r="E40" s="21">
        <x:v>0.80436394013715096</x:v>
      </x:c>
    </x:row>
    <x:row r="41" spans="1:5" ht="11.25" customHeight="1" x14ac:dyDescent="0.25">
      <x:c r="A41" s="14" t="s">
        <x:v>26</x:v>
      </x:c>
      <x:c r="B41" s="15" t="s">
        <x:v>25</x:v>
      </x:c>
      <x:c r="C41" s="16">
        <x:v>0.34194319564459741</x:v>
      </x:c>
      <x:c r="D41" s="16">
        <x:v>-0.20395421893544999</x:v>
      </x:c>
      <x:c r="E41" s="17">
        <x:v>8.0030517086440406E-2</x:v>
      </x:c>
    </x:row>
    <x:row r="42" spans="1:5" ht="11.25" customHeight="1" x14ac:dyDescent="0.25">
      <x:c r="A42" s="18" t="s">
        <x:v>28</x:v>
      </x:c>
      <x:c r="B42" s="19" t="s">
        <x:v>27</x:v>
      </x:c>
      <x:c r="C42" s="20">
        <x:v>0.56193409248074988</x:v>
      </x:c>
      <x:c r="D42" s="20">
        <x:v>-2.2565920892701401</x:v>
      </x:c>
      <x:c r="E42" s="21">
        <x:v>-1.90854763420754</x:v>
      </x:c>
    </x:row>
    <x:row r="43" spans="1:5" ht="11.25" customHeight="1" x14ac:dyDescent="0.25">
      <x:c r="A43" s="14" t="s">
        <x:v>30</x:v>
      </x:c>
      <x:c r="B43" s="15" t="s">
        <x:v>29</x:v>
      </x:c>
      <x:c r="C43" s="16">
        <x:v>0.63893626689351013</x:v>
      </x:c>
      <x:c r="D43" s="16">
        <x:v>-3.8030624236609398</x:v>
      </x:c>
      <x:c r="E43" s="17">
        <x:v>-2.58597162716771</x:v>
      </x:c>
    </x:row>
    <x:row r="44" spans="1:5" ht="11.25" customHeight="1" x14ac:dyDescent="0.25">
      <x:c r="A44" s="18" t="s">
        <x:v>32</x:v>
      </x:c>
      <x:c r="B44" s="19" t="s">
        <x:v>31</x:v>
      </x:c>
      <x:c r="C44" s="20">
        <x:v>0.71285691895487002</x:v>
      </x:c>
      <x:c r="D44" s="20">
        <x:v>-0.471713245837174</x:v>
      </x:c>
      <x:c r="E44" s="21">
        <x:v>-0.53699131381120002</x:v>
      </x:c>
    </x:row>
    <x:row r="45" spans="1:5" ht="11.25" customHeight="1" x14ac:dyDescent="0.25">
      <x:c r="A45" s="14" t="s">
        <x:v>34</x:v>
      </x:c>
      <x:c r="B45" s="15" t="s">
        <x:v>33</x:v>
      </x:c>
      <x:c r="C45" s="16">
        <x:v>0.75090729954336011</x:v>
      </x:c>
      <x:c r="D45" s="16">
        <x:v>-1.8365809950677601</x:v>
      </x:c>
      <x:c r="E45" s="17">
        <x:v>-1.82843525895662</x:v>
      </x:c>
    </x:row>
    <x:row r="46" spans="1:5" ht="11.25" customHeight="1" x14ac:dyDescent="0.25">
      <x:c r="A46" s="18" t="s">
        <x:v>36</x:v>
      </x:c>
      <x:c r="B46" s="19" t="s">
        <x:v>35</x:v>
      </x:c>
      <x:c r="C46" s="20">
        <x:v>0.79609226119917498</x:v>
      </x:c>
      <x:c r="D46" s="20">
        <x:v>1.6399747456589699E-2</x:v>
      </x:c>
      <x:c r="E46" s="21">
        <x:v>-0.34638603198666501</x:v>
      </x:c>
    </x:row>
    <x:row r="47" spans="1:5" ht="11.25" customHeight="1" x14ac:dyDescent="0.25">
      <x:c r="A47" s="14" t="s">
        <x:v>38</x:v>
      </x:c>
      <x:c r="B47" s="15" t="s">
        <x:v>37</x:v>
      </x:c>
      <x:c r="C47" s="16">
        <x:v>0.82968827797526989</x:v>
      </x:c>
      <x:c r="D47" s="16">
        <x:v>-1.3043677482551601</x:v>
      </x:c>
      <x:c r="E47" s="17">
        <x:v>-1.20251557186395</x:v>
      </x:c>
    </x:row>
    <x:row r="48" spans="1:5" ht="11.25" customHeight="1" x14ac:dyDescent="0.25">
      <x:c r="A48" s="18" t="s">
        <x:v>40</x:v>
      </x:c>
      <x:c r="B48" s="19" t="s">
        <x:v>39</x:v>
      </x:c>
      <x:c r="C48" s="20">
        <x:v>0.9037305172402359</x:v>
      </x:c>
      <x:c r="D48" s="20">
        <x:v>-1.18464594989359</x:v>
      </x:c>
      <x:c r="E48" s="21">
        <x:v>-0.437908775402434</x:v>
      </x:c>
    </x:row>
    <x:row r="49" spans="1:5" ht="11.25" customHeight="1" x14ac:dyDescent="0.25">
      <x:c r="A49" s="14" t="s">
        <x:v>42</x:v>
      </x:c>
      <x:c r="B49" s="15" t="s">
        <x:v>41</x:v>
      </x:c>
      <x:c r="C49" s="16">
        <x:v>0.92632860318530696</x:v>
      </x:c>
      <x:c r="D49" s="16">
        <x:v>-0.42210182079577901</x:v>
      </x:c>
      <x:c r="E49" s="17">
        <x:v>0.32537998948989399</x:v>
      </x:c>
    </x:row>
    <x:row r="50" spans="1:5" ht="11.25" customHeight="1" x14ac:dyDescent="0.25">
      <x:c r="A50" s="18" t="s">
        <x:v>44</x:v>
      </x:c>
      <x:c r="B50" s="19" t="s">
        <x:v>43</x:v>
      </x:c>
      <x:c r="C50" s="20">
        <x:v>1.02912550735985</x:v>
      </x:c>
      <x:c r="D50" s="20">
        <x:v>-1.3674399218348801</x:v>
      </x:c>
      <x:c r="E50" s="21">
        <x:v>-1.07517110970763</x:v>
      </x:c>
    </x:row>
    <x:row r="51" spans="1:5" ht="11.25" customHeight="1" x14ac:dyDescent="0.25">
      <x:c r="A51" s="14" t="s">
        <x:v>46</x:v>
      </x:c>
      <x:c r="B51" s="15" t="s">
        <x:v>45</x:v>
      </x:c>
      <x:c r="C51" s="16">
        <x:v>1.0598420520763039</x:v>
      </x:c>
      <x:c r="D51" s="16">
        <x:v>-1.1774944220944601</x:v>
      </x:c>
      <x:c r="E51" s="17">
        <x:v>-0.50908081144793604</x:v>
      </x:c>
    </x:row>
    <x:row r="52" spans="1:5" ht="11.25" customHeight="1" x14ac:dyDescent="0.25">
      <x:c r="A52" s="18" t="s">
        <x:v>48</x:v>
      </x:c>
      <x:c r="B52" s="19" t="s">
        <x:v>47</x:v>
      </x:c>
      <x:c r="C52" s="20">
        <x:v>1.1189927125585599</x:v>
      </x:c>
      <x:c r="D52" s="20">
        <x:v>2.2352136113240801</x:v>
      </x:c>
      <x:c r="E52" s="21">
        <x:v>2.95104765562342</x:v>
      </x:c>
    </x:row>
    <x:row r="53" spans="1:5" ht="11.25" customHeight="1" x14ac:dyDescent="0.25">
      <x:c r="A53" s="14" t="s">
        <x:v>50</x:v>
      </x:c>
      <x:c r="B53" s="15" t="s">
        <x:v>49</x:v>
      </x:c>
      <x:c r="C53" s="16">
        <x:v>1.1823820751468999</x:v>
      </x:c>
      <x:c r="D53" s="16">
        <x:v>-3.2602683396717</x:v>
      </x:c>
      <x:c r="E53" s="17">
        <x:v>-2.0568734478264901</x:v>
      </x:c>
    </x:row>
    <x:row r="54" spans="1:5" ht="11.25" customHeight="1" x14ac:dyDescent="0.25">
      <x:c r="A54" s="18" t="s">
        <x:v>52</x:v>
      </x:c>
      <x:c r="B54" s="19" t="s">
        <x:v>51</x:v>
      </x:c>
      <x:c r="C54" s="20">
        <x:v>1.3636329791347799</x:v>
      </x:c>
      <x:c r="D54" s="20">
        <x:v>-0.578340027565036</x:v>
      </x:c>
      <x:c r="E54" s="21">
        <x:v>-0.35350086951711002</x:v>
      </x:c>
    </x:row>
    <x:row r="55" spans="1:5" ht="11.25" customHeight="1" x14ac:dyDescent="0.25">
      <x:c r="A55" s="14" t="s">
        <x:v>54</x:v>
      </x:c>
      <x:c r="B55" s="15" t="s">
        <x:v>53</x:v>
      </x:c>
      <x:c r="C55" s="16">
        <x:v>1.4559457170857999</x:v>
      </x:c>
      <x:c r="D55" s="16">
        <x:v>-3.0504722552421102</x:v>
      </x:c>
      <x:c r="E55" s="17">
        <x:v>-2.50588379286935</x:v>
      </x:c>
    </x:row>
    <x:row r="56" spans="1:5" ht="11.25" customHeight="1" x14ac:dyDescent="0.25">
      <x:c r="A56" s="18" t="s">
        <x:v>56</x:v>
      </x:c>
      <x:c r="B56" s="19" t="s">
        <x:v>55</x:v>
      </x:c>
      <x:c r="C56" s="20">
        <x:v>1.5580551109943799</x:v>
      </x:c>
      <x:c r="D56" s="20">
        <x:v>-4.1957912613843797</x:v>
      </x:c>
      <x:c r="E56" s="21">
        <x:v>-2.7832486546793498</x:v>
      </x:c>
    </x:row>
    <x:row r="57" spans="1:5" ht="11.25" customHeight="1" x14ac:dyDescent="0.25">
      <x:c r="A57" s="14" t="s">
        <x:v>58</x:v>
      </x:c>
      <x:c r="B57" s="15" t="s">
        <x:v>57</x:v>
      </x:c>
      <x:c r="C57" s="16">
        <x:v>1.60113161581272</x:v>
      </x:c>
      <x:c r="D57" s="16">
        <x:v>0.90779828268000595</x:v>
      </x:c>
      <x:c r="E57" s="17">
        <x:v>1.34598351621167</x:v>
      </x:c>
    </x:row>
    <x:row r="58" spans="1:5" ht="11.25" customHeight="1" x14ac:dyDescent="0.25">
      <x:c r="A58" s="18" t="s">
        <x:v>60</x:v>
      </x:c>
      <x:c r="B58" s="19" t="s">
        <x:v>59</x:v>
      </x:c>
      <x:c r="C58" s="20">
        <x:v>1.617249898331985</x:v>
      </x:c>
      <x:c r="D58" s="20">
        <x:v>6.9412215361119106E-2</x:v>
      </x:c>
      <x:c r="E58" s="21">
        <x:v>1.0590434754603399</x:v>
      </x:c>
    </x:row>
    <x:row r="59" spans="1:5" ht="11.25" customHeight="1" x14ac:dyDescent="0.25">
      <x:c r="A59" s="14" t="s">
        <x:v>62</x:v>
      </x:c>
      <x:c r="B59" s="15" t="s">
        <x:v>61</x:v>
      </x:c>
      <x:c r="C59" s="16">
        <x:v>1.891314797779857</x:v>
      </x:c>
      <x:c r="D59" s="16">
        <x:v>0.42814710444522203</x:v>
      </x:c>
      <x:c r="E59" s="17">
        <x:v>1.47829809874151</x:v>
      </x:c>
    </x:row>
    <x:row r="60" spans="1:5" ht="11.25" customHeight="1" x14ac:dyDescent="0.25">
      <x:c r="A60" s="18" t="s">
        <x:v>64</x:v>
      </x:c>
      <x:c r="B60" s="19" t="s">
        <x:v>63</x:v>
      </x:c>
      <x:c r="C60" s="20">
        <x:v>2.2000620224151737</x:v>
      </x:c>
      <x:c r="D60" s="20">
        <x:v>-0.25129024200234001</x:v>
      </x:c>
      <x:c r="E60" s="21">
        <x:v>0.62947408484725398</x:v>
      </x:c>
    </x:row>
    <x:row r="61" spans="1:5" ht="11.25" customHeight="1" x14ac:dyDescent="0.25">
      <x:c r="A61" s="14" t="s">
        <x:v>66</x:v>
      </x:c>
      <x:c r="B61" s="15" t="s">
        <x:v>65</x:v>
      </x:c>
      <x:c r="C61" s="16">
        <x:v>2.3991263054232697</x:v>
      </x:c>
      <x:c r="D61" s="16">
        <x:v>-3.5548686973003401</x:v>
      </x:c>
      <x:c r="E61" s="17">
        <x:v>-1.6587646093156401</x:v>
      </x:c>
    </x:row>
    <x:row r="62" spans="1:5" ht="11.25" customHeight="1" x14ac:dyDescent="0.25">
      <x:c r="A62" s="18" t="s">
        <x:v>68</x:v>
      </x:c>
      <x:c r="B62" s="19" t="s">
        <x:v>67</x:v>
      </x:c>
      <x:c r="C62" s="20">
        <x:v>2.4656277274521239</x:v>
      </x:c>
      <x:c r="D62" s="20">
        <x:v>-0.79601863567809295</x:v>
      </x:c>
      <x:c r="E62" s="21">
        <x:v>0.74355143495356402</x:v>
      </x:c>
    </x:row>
    <x:row r="63" spans="1:5" ht="11.25" customHeight="1" x14ac:dyDescent="0.25">
      <x:c r="A63" s="14" t="s">
        <x:v>70</x:v>
      </x:c>
      <x:c r="B63" s="15" t="s">
        <x:v>69</x:v>
      </x:c>
      <x:c r="C63" s="16">
        <x:v>5.0380148275105077</x:v>
      </x:c>
      <x:c r="D63" s="16">
        <x:v>-1.68751344046956</x:v>
      </x:c>
      <x:c r="E63" s="17">
        <x:v>-0.68495407794006302</x:v>
      </x:c>
    </x:row>
    <x:row r="64" spans="1:5" ht="11.25" customHeight="1" x14ac:dyDescent="0.25">
      <x:c r="A64" s="18"/>
      <x:c r="B64" s="19"/>
      <x:c r="C64" s="20"/>
      <x:c r="D64" s="20"/>
      <x:c r="E64" s="21"/>
    </x:row>
    <x:row r="65" spans="1:5" ht="11.25" customHeight="1" x14ac:dyDescent="0.25">
      <x:c r="A65" s="14" t="s">
        <x:v>72</x:v>
      </x:c>
      <x:c r="B65" s="15" t="s">
        <x:v>71</x:v>
      </x:c>
      <x:c r="C65" s="16">
        <x:v>-1.2445061754172397</x:v>
      </x:c>
      <x:c r="D65" s="16">
        <x:v>-2.43084651412018</x:v>
      </x:c>
      <x:c r="E65" s="17">
        <x:v>-3.1367754042636098</x:v>
      </x:c>
    </x:row>
    <x:row r="66" spans="1:5" ht="11.25" customHeight="1" x14ac:dyDescent="0.25">
      <x:c r="A66" s="18" t="s">
        <x:v>74</x:v>
      </x:c>
      <x:c r="B66" s="19" t="s">
        <x:v>73</x:v>
      </x:c>
      <x:c r="C66" s="20">
        <x:v>-2.255236095881985E-2</x:v>
      </x:c>
      <x:c r="D66" s="20">
        <x:v>-3.4911714172216302</x:v>
      </x:c>
      <x:c r="E66" s="21">
        <x:v>-3.59402594076573</x:v>
      </x:c>
    </x:row>
    <x:row r="67" spans="1:5" ht="11.25" customHeight="1" x14ac:dyDescent="0.25">
      <x:c r="A67" s="22" t="s">
        <x:v>76</x:v>
      </x:c>
      <x:c r="B67" s="23" t="s">
        <x:v>75</x:v>
      </x:c>
      <x:c r="C67" s="24">
        <x:v>0.30540926425241022</x:v>
      </x:c>
      <x:c r="D67" s="24">
        <x:v>-6.2567561538908301</x:v>
      </x:c>
      <x:c r="E67" s="25">
        <x:v>-5.6136831893716099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Government at a Glance 2023 - © OECD 2023</x:v>
      </x:c>
    </x:row>
    <x:row r="6">
      <x:c/>
      <x:c r="B6" s="27" t="str">
        <x:v>Public spending - ‎11.22. Projected general government structural primary balance as a percentage of potential GDP in 2023 and 2024, and projected change between 2022 and 2024</x:v>
      </x:c>
    </x:row>
    <x:row r="7">
      <x:c/>
      <x:c r="B7" s="27" t="str">
        <x:v>Version 1 - Last updated: 30-Jun-2023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https://stat.link/pu4dex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g11-22</vt:lpstr>
      <vt:lpstr>'g11-22'!Print_Area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GEDIK Meral</cp:lastModifiedBy>
  <dcterms:created xsi:type="dcterms:W3CDTF">2023-06-18T15:30:34Z</dcterms:created>
  <dcterms:modified xsi:type="dcterms:W3CDTF">2023-06-22T19:00:04Z</dcterms:modified>
</cp:coreProperties>
</file>