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534x3t5z\STATLINK\"/>
    </mc:Choice>
  </mc:AlternateContent>
  <xr:revisionPtr revIDLastSave="0" documentId="13_ncr:1_{401105E1-1E8A-4EF5-B465-E58832460BD3}" xr6:coauthVersionLast="47" xr6:coauthVersionMax="47" xr10:uidLastSave="{00000000-0000-0000-0000-000000000000}"/>
  <x:bookViews>
    <x:workbookView xWindow="4092" yWindow="1944" windowWidth="12300" windowHeight="6264" activeTab="0" xr2:uid="{00000000-000D-0000-FFFF-FFFF00000000}"/>
  </x:bookViews>
  <x:sheets>
    <x:sheet name="3.3 impact on import unit trans" sheetId="1" r:id="rId1"/>
    <x:sheet name="About this file" sheetId="2" r:id="Rcca6848fb9c34680"/>
  </x:sheets>
  <x:definedNames>
    <x:definedName name="_xlnm.Print_Area" localSheetId="0">'3.3 impact on import unit trans'!$E$8:$L$25</x:definedName>
  </x:definedNames>
  <x:calcPr calcId="191028" calcMode="auto" fullCalcOnLoad="0" calcOnSave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<sst xmlns="http://schemas.openxmlformats.org/spreadsheetml/2006/main" count="18" uniqueCount="8">
  <si>
    <t>Figure 3.3. Projected increase in unit transport costs for top 3 commodities imported in Hamburg</t>
  </si>
  <si>
    <t>IFM primary commodity</t>
  </si>
  <si>
    <t>Years</t>
  </si>
  <si>
    <t>Percentage change</t>
  </si>
  <si>
    <t>Refined Oil</t>
  </si>
  <si>
    <t>Metal products</t>
  </si>
  <si>
    <t>Food</t>
  </si>
  <si>
    <t xml:space="preserve">Note: Estimation based on the revised 2023 IMO strategy and proposed measures by the European Commission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</si>
</sst>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22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sz val="10"/>
      <x:color rgb="FF006100"/>
      <x:name val="Arial"/>
      <x:family val="2"/>
    </x:font>
    <x:font>
      <x:sz val="10"/>
      <x:color rgb="FF9C0006"/>
      <x:name val="Arial"/>
      <x:family val="2"/>
    </x:font>
    <x:font>
      <x:sz val="10"/>
      <x:color rgb="FF9C5700"/>
      <x:name val="Arial"/>
      <x:family val="2"/>
    </x:font>
    <x:font>
      <x:sz val="10"/>
      <x:color rgb="FF3F3F76"/>
      <x:name val="Arial"/>
      <x:family val="2"/>
    </x:font>
    <x:font>
      <x:b/>
      <x:sz val="10"/>
      <x:color rgb="FF3F3F3F"/>
      <x:name val="Arial"/>
      <x:family val="2"/>
    </x:font>
    <x:font>
      <x:b/>
      <x:sz val="10"/>
      <x:color rgb="FFFA7D00"/>
      <x:name val="Arial"/>
      <x:family val="2"/>
    </x:font>
    <x:font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sz val="10"/>
      <x:color rgb="FFFF0000"/>
      <x:name val="Arial"/>
      <x:family val="2"/>
    </x:font>
    <x:font>
      <x:i/>
      <x:sz val="10"/>
      <x:color rgb="FF7F7F7F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0"/>
      <x:color rgb="FF000000"/>
      <x:name val="Arial Narrow"/>
      <x:family val="2"/>
    </x:font>
    <x:font>
      <x:sz val="11"/>
      <x:color theme="1"/>
      <x:name val="Arial Narrow"/>
      <x:family val="2"/>
    </x:font>
    <x:font>
      <x:sz val="9"/>
      <x:color theme="1"/>
      <x:name val="Arial Narrow"/>
      <x:family val="2"/>
    </x:font>
    <x:font>
      <x:sz val="10"/>
      <x:color rgb="FF00000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3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" fillId="32" borderId="0" applyNumberFormat="0" applyBorder="0" applyAlignment="0" applyProtection="0"/>
  </x:cellStyleXfs>
  <x:cellXfs count="5">
    <x:xf numFmtId="0" fontId="0" fillId="0" borderId="0" xfId="0"/>
    <x:xf numFmtId="0" fontId="18" fillId="0" borderId="0" xfId="0" applyFont="1"/>
    <x:xf numFmtId="0" fontId="19" fillId="0" borderId="0" xfId="0" applyFont="1" applyAlignment="1">
      <x:alignment horizontal="center" vertical="center"/>
    </x:xf>
    <x:xf numFmtId="0" fontId="20" fillId="0" borderId="0" xfId="0" applyFont="1" applyAlignment="1">
      <x:alignment horizontal="justify" vertical="center"/>
    </x:xf>
    <x:xf numFmtId="0" fontId="21" fillId="0" borderId="0" xfId="0" applyFont="1"/>
    <x:xf fontId="22"/>
    <x:xf fontId="23"/>
    <x:xf fontId="24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ca6848fb9c34680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959258720628256"/>
          <c:y val="0.17021275281766249"/>
          <c:w val="0.80471544181977261"/>
          <c:h val="0.669211672070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'3.3 impact on import unit trans'!$H$2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'3.3 impact on import unit trans'!$G$2:$G$5</c15:sqref>
                  </c15:fullRef>
                </c:ext>
              </c:extLst>
              <c:f>'3.3 impact on import unit trans'!$G$3:$G$5</c:f>
              <c:strCache>
                <c:ptCount val="3"/>
                <c:pt idx="0">
                  <c:v>Refined Oil</c:v>
                </c:pt>
                <c:pt idx="1">
                  <c:v>Metal products</c:v>
                </c:pt>
                <c:pt idx="2">
                  <c:v>Food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'3.3 impact on import unit trans'!$H$2:$H$5</c15:sqref>
                  </c15:fullRef>
                </c:ext>
              </c:extLst>
              <c:f>'3.3 impact on import unit trans'!$H$3:$H$5</c:f>
              <c:numCache>
                <c:formatCode>General</c:formatCode>
                <c:ptCount val="3"/>
                <c:pt idx="0">
                  <c:v>24.143283660000002</c:v>
                </c:pt>
                <c:pt idx="1">
                  <c:v>24.435666779999998</c:v>
                </c:pt>
                <c:pt idx="2">
                  <c:v>24.333175440000002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FD-49C0-90F4-451294DA23BB}"/>
            </c:ext>
          </c:extLst>
        </c:ser>
        <c:ser>
          <c:idx val="1"/>
          <c:order val="1"/>
          <c:tx>
            <c:strRef>
              <c:f>'3.3 impact on import unit trans'!$I$2</c:f>
              <c:strCache>
                <c:ptCount val="1"/>
                <c:pt idx="0">
                  <c:v>2040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'3.3 impact on import unit trans'!$G$2:$G$5</c15:sqref>
                  </c15:fullRef>
                </c:ext>
              </c:extLst>
              <c:f>'3.3 impact on import unit trans'!$G$3:$G$5</c:f>
              <c:strCache>
                <c:ptCount val="3"/>
                <c:pt idx="0">
                  <c:v>Refined Oil</c:v>
                </c:pt>
                <c:pt idx="1">
                  <c:v>Metal products</c:v>
                </c:pt>
                <c:pt idx="2">
                  <c:v>Food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'3.3 impact on import unit trans'!$I$2:$I$5</c15:sqref>
                  </c15:fullRef>
                </c:ext>
              </c:extLst>
              <c:f>'3.3 impact on import unit trans'!$I$3:$I$5</c:f>
              <c:numCache>
                <c:formatCode>General</c:formatCode>
                <c:ptCount val="3"/>
                <c:pt idx="0">
                  <c:v>19.216588160000001</c:v>
                </c:pt>
                <c:pt idx="1">
                  <c:v>21.069714999999999</c:v>
                </c:pt>
                <c:pt idx="2">
                  <c:v>20.90413676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FD-49C0-90F4-451294DA23BB}"/>
            </c:ext>
          </c:extLst>
        </c:ser>
        <c:ser>
          <c:idx val="2"/>
          <c:order val="2"/>
          <c:tx>
            <c:strRef>
              <c:f>'3.3 impact on import unit trans'!$J$2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'3.3 impact on import unit trans'!$G$2:$G$5</c15:sqref>
                  </c15:fullRef>
                </c:ext>
              </c:extLst>
              <c:f>'3.3 impact on import unit trans'!$G$3:$G$5</c:f>
              <c:strCache>
                <c:ptCount val="3"/>
                <c:pt idx="0">
                  <c:v>Refined Oil</c:v>
                </c:pt>
                <c:pt idx="1">
                  <c:v>Metal products</c:v>
                </c:pt>
                <c:pt idx="2">
                  <c:v>Food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'3.3 impact on import unit trans'!$J$2:$J$5</c15:sqref>
                  </c15:fullRef>
                </c:ext>
              </c:extLst>
              <c:f>'3.3 impact on import unit trans'!$J$3:$J$5</c:f>
              <c:numCache>
                <c:formatCode>General</c:formatCode>
                <c:ptCount val="3"/>
                <c:pt idx="0">
                  <c:v>4.1323879510000001</c:v>
                </c:pt>
                <c:pt idx="1">
                  <c:v>4.8584598980000004</c:v>
                </c:pt>
                <c:pt idx="2">
                  <c:v>4.7670242759999999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FD-49C0-90F4-451294DA2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>
                    <a:latin typeface="Arial Narrow" panose="020B0606020202030204" pitchFamily="34" charset="0"/>
                  </a:defRPr>
                </a:pPr>
                <a:r>
                  <a:rPr lang="en-US" sz="900">
                    <a:latin typeface="Arial Narrow" panose="020B0606020202030204" pitchFamily="34" charset="0"/>
                  </a:rPr>
                  <a:t>Commodity type</a:t>
                </a:r>
                <a:r>
                  <a:rPr lang="en-US" sz="900" baseline="0">
                    <a:latin typeface="Arial Narrow" panose="020B0606020202030204" pitchFamily="34" charset="0"/>
                  </a:rPr>
                  <a:t> </a:t>
                </a:r>
                <a:endParaRPr lang="en-US" sz="90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78834874202729932"/>
              <c:y val="0.91451283284245943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r>
                  <a:rPr lang="en-US" sz="800">
                    <a:latin typeface="Arial Narrow" panose="020B0606020202030204" pitchFamily="34" charset="0"/>
                  </a:rPr>
                  <a:t>Percentage change</a:t>
                </a:r>
                <a:r>
                  <a:rPr lang="en-US" sz="800" baseline="0">
                    <a:latin typeface="Arial Narrow" panose="020B0606020202030204" pitchFamily="34" charset="0"/>
                  </a:rPr>
                  <a:t> (%) in unit transport costs </a:t>
                </a:r>
                <a:endParaRPr lang="en-US" sz="80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3.0137743336172688E-2"/>
              <c:y val="0.1264340526136523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0.12606714727941329"/>
          <c:y val="4.8910297977458689E-2"/>
          <c:w val="0.81559948476097477"/>
          <c:h val="6.681514476614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76200</xdr:rowOff>
    </xdr:from>
    <xdr:to>
      <xdr:col>11</xdr:col>
      <xdr:colOff>546100</xdr:colOff>
      <xdr:row>26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CC994C-3D3B-CF7B-1937-B6B1000240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1e4467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6fxcw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L28"/>
  <x:sheetViews>
    <x:sheetView tabSelected="1" topLeftCell="A1" zoomScaleNormal="100" workbookViewId="0">
      <x:selection activeCell="N11" sqref="N11"/>
    </x:sheetView>
  </x:sheetViews>
  <x:sheetFormatPr defaultRowHeight="13.2" x14ac:dyDescent="0.25"/>
  <x:sheetData>
    <x:row r="1" spans="1:12" x14ac:dyDescent="0.25">
      <x:c r="A1" s="4" t="s">
        <x:v>0</x:v>
      </x:c>
    </x:row>
    <x:row r="2" spans="1:12" x14ac:dyDescent="0.25">
      <x:c r="A2" t="s">
        <x:v>1</x:v>
      </x:c>
      <x:c r="B2" t="s">
        <x:v>2</x:v>
      </x:c>
      <x:c r="C2" t="s">
        <x:v>3</x:v>
      </x:c>
      <x:c r="G2" t="s">
        <x:v>1</x:v>
      </x:c>
      <x:c r="H2">
        <x:v>2030</x:v>
      </x:c>
      <x:c r="I2">
        <x:v>2040</x:v>
      </x:c>
      <x:c r="J2">
        <x:v>2050</x:v>
      </x:c>
    </x:row>
    <x:row r="3" spans="1:12" x14ac:dyDescent="0.25">
      <x:c r="A3" t="s">
        <x:v>4</x:v>
      </x:c>
      <x:c r="B3">
        <x:v>2030</x:v>
      </x:c>
      <x:c r="C3">
        <x:v>24.143283660000002</x:v>
      </x:c>
      <x:c r="G3" t="s">
        <x:v>4</x:v>
      </x:c>
      <x:c r="H3">
        <x:v>24.143283660000002</x:v>
      </x:c>
      <x:c r="I3">
        <x:v>19.216588160000001</x:v>
      </x:c>
      <x:c r="J3">
        <x:v>4.1323879510000001</x:v>
      </x:c>
    </x:row>
    <x:row r="4" spans="1:12" x14ac:dyDescent="0.25">
      <x:c r="A4" t="s">
        <x:v>5</x:v>
      </x:c>
      <x:c r="B4">
        <x:v>2030</x:v>
      </x:c>
      <x:c r="C4">
        <x:v>24.435666779999998</x:v>
      </x:c>
      <x:c r="G4" t="s">
        <x:v>5</x:v>
      </x:c>
      <x:c r="H4">
        <x:v>24.435666779999998</x:v>
      </x:c>
      <x:c r="I4">
        <x:v>21.069714999999999</x:v>
      </x:c>
      <x:c r="J4">
        <x:v>4.8584598980000004</x:v>
      </x:c>
    </x:row>
    <x:row r="5" spans="1:12" x14ac:dyDescent="0.25">
      <x:c r="A5" t="s">
        <x:v>6</x:v>
      </x:c>
      <x:c r="B5">
        <x:v>2030</x:v>
      </x:c>
      <x:c r="C5">
        <x:v>24.333175440000002</x:v>
      </x:c>
      <x:c r="G5" t="s">
        <x:v>6</x:v>
      </x:c>
      <x:c r="H5">
        <x:v>24.333175440000002</x:v>
      </x:c>
      <x:c r="I5">
        <x:v>20.90413676</x:v>
      </x:c>
      <x:c r="J5">
        <x:v>4.7670242759999999</x:v>
      </x:c>
    </x:row>
    <x:row r="6" spans="1:12" x14ac:dyDescent="0.25">
      <x:c r="A6" t="s">
        <x:v>4</x:v>
      </x:c>
      <x:c r="B6">
        <x:v>2040</x:v>
      </x:c>
      <x:c r="C6">
        <x:v>19.216588160000001</x:v>
      </x:c>
    </x:row>
    <x:row r="7" spans="1:12" x14ac:dyDescent="0.25">
      <x:c r="A7" t="s">
        <x:v>5</x:v>
      </x:c>
      <x:c r="B7">
        <x:v>2040</x:v>
      </x:c>
      <x:c r="C7">
        <x:v>21.069714999999999</x:v>
      </x:c>
    </x:row>
    <x:row r="8" spans="1:12" ht="13.8" x14ac:dyDescent="0.3">
      <x:c r="A8" t="s">
        <x:v>6</x:v>
      </x:c>
      <x:c r="B8">
        <x:v>2040</x:v>
      </x:c>
      <x:c r="C8">
        <x:v>20.90413676</x:v>
      </x:c>
      <x:c r="E8" s="1"/>
      <x:c r="F8" s="1"/>
      <x:c r="G8" s="1"/>
      <x:c r="H8" s="1"/>
      <x:c r="I8" s="1"/>
      <x:c r="J8" s="1"/>
      <x:c r="K8" s="1"/>
      <x:c r="L8" s="1"/>
    </x:row>
    <x:row r="9" spans="1:12" ht="13.8" x14ac:dyDescent="0.3">
      <x:c r="A9" t="s">
        <x:v>4</x:v>
      </x:c>
      <x:c r="B9">
        <x:v>2050</x:v>
      </x:c>
      <x:c r="C9">
        <x:v>4.1323879510000001</x:v>
      </x:c>
      <x:c r="E9" s="1"/>
      <x:c r="F9" s="1"/>
      <x:c r="G9" s="1"/>
      <x:c r="H9" s="1"/>
      <x:c r="I9" s="1"/>
      <x:c r="J9" s="1"/>
      <x:c r="K9" s="1"/>
      <x:c r="L9" s="1"/>
    </x:row>
    <x:row r="10" spans="1:12" ht="13.8" x14ac:dyDescent="0.3">
      <x:c r="A10" t="s">
        <x:v>5</x:v>
      </x:c>
      <x:c r="B10">
        <x:v>2050</x:v>
      </x:c>
      <x:c r="C10">
        <x:v>4.8584598980000004</x:v>
      </x:c>
      <x:c r="E10" s="1"/>
      <x:c r="F10" s="1"/>
      <x:c r="G10" s="1"/>
      <x:c r="H10" s="1"/>
      <x:c r="I10" s="1"/>
      <x:c r="J10" s="1"/>
      <x:c r="K10" s="1"/>
      <x:c r="L10" s="1"/>
    </x:row>
    <x:row r="11" spans="1:12" ht="13.8" x14ac:dyDescent="0.3">
      <x:c r="A11" t="s">
        <x:v>6</x:v>
      </x:c>
      <x:c r="B11">
        <x:v>2050</x:v>
      </x:c>
      <x:c r="C11">
        <x:v>4.7670242759999999</x:v>
      </x:c>
      <x:c r="E11" s="1"/>
      <x:c r="F11" s="1"/>
      <x:c r="G11" s="1"/>
      <x:c r="H11" s="1"/>
      <x:c r="I11" s="1"/>
      <x:c r="J11" s="1"/>
      <x:c r="K11" s="1"/>
      <x:c r="L11" s="1"/>
    </x:row>
    <x:row r="12" spans="1:12" ht="13.8" x14ac:dyDescent="0.3">
      <x:c r="E12" s="1"/>
      <x:c r="F12" s="1"/>
      <x:c r="G12" s="1"/>
      <x:c r="H12" s="1"/>
      <x:c r="I12" s="1"/>
      <x:c r="J12" s="1"/>
      <x:c r="K12" s="1"/>
      <x:c r="L12" s="1"/>
    </x:row>
    <x:row r="13" spans="1:12" ht="13.8" x14ac:dyDescent="0.3">
      <x:c r="E13" s="1"/>
      <x:c r="F13" s="1"/>
      <x:c r="G13" s="1"/>
      <x:c r="H13" s="1"/>
      <x:c r="I13" s="1"/>
      <x:c r="J13" s="1"/>
      <x:c r="K13" s="1"/>
      <x:c r="L13" s="1"/>
    </x:row>
    <x:row r="14" spans="1:12" ht="13.8" x14ac:dyDescent="0.3">
      <x:c r="E14" s="1"/>
      <x:c r="F14" s="1"/>
      <x:c r="G14" s="1"/>
      <x:c r="H14" s="1"/>
      <x:c r="I14" s="2"/>
      <x:c r="J14" s="1"/>
      <x:c r="K14" s="1"/>
      <x:c r="L14" s="1"/>
    </x:row>
    <x:row r="15" spans="1:12" ht="13.8" x14ac:dyDescent="0.3">
      <x:c r="E15" s="1"/>
      <x:c r="F15" s="1"/>
      <x:c r="G15" s="1"/>
      <x:c r="H15" s="1"/>
      <x:c r="I15" s="1"/>
      <x:c r="J15" s="1"/>
      <x:c r="K15" s="1"/>
      <x:c r="L15" s="1"/>
    </x:row>
    <x:row r="16" spans="1:12" ht="13.8" x14ac:dyDescent="0.3">
      <x:c r="E16" s="1"/>
      <x:c r="F16" s="1"/>
      <x:c r="G16" s="1"/>
      <x:c r="H16" s="1"/>
      <x:c r="I16" s="1"/>
      <x:c r="J16" s="1"/>
      <x:c r="K16" s="1"/>
      <x:c r="L16" s="1"/>
    </x:row>
    <x:row r="17" spans="3:12" ht="13.8" x14ac:dyDescent="0.3">
      <x:c r="E17" s="1"/>
      <x:c r="F17" s="1"/>
      <x:c r="G17" s="1"/>
      <x:c r="H17" s="1"/>
      <x:c r="I17" s="1"/>
      <x:c r="J17" s="1"/>
      <x:c r="K17" s="1"/>
      <x:c r="L17" s="1"/>
    </x:row>
    <x:row r="18" spans="3:12" ht="13.8" x14ac:dyDescent="0.3">
      <x:c r="E18" s="1"/>
      <x:c r="F18" s="1"/>
      <x:c r="G18" s="1"/>
      <x:c r="H18" s="1"/>
      <x:c r="I18" s="1"/>
      <x:c r="J18" s="1"/>
      <x:c r="K18" s="1"/>
      <x:c r="L18" s="1"/>
    </x:row>
    <x:row r="19" spans="3:12" ht="13.8" x14ac:dyDescent="0.3">
      <x:c r="E19" s="1"/>
      <x:c r="F19" s="1"/>
      <x:c r="G19" s="1"/>
      <x:c r="H19" s="1"/>
      <x:c r="I19" s="1"/>
      <x:c r="J19" s="1"/>
      <x:c r="K19" s="1"/>
      <x:c r="L19" s="1"/>
    </x:row>
    <x:row r="20" spans="3:12" ht="13.8" x14ac:dyDescent="0.3">
      <x:c r="E20" s="1"/>
      <x:c r="F20" s="1"/>
      <x:c r="G20" s="1"/>
      <x:c r="H20" s="1"/>
      <x:c r="I20" s="1"/>
      <x:c r="J20" s="1"/>
      <x:c r="K20" s="1"/>
      <x:c r="L20" s="1"/>
    </x:row>
    <x:row r="21" spans="3:12" ht="13.8" x14ac:dyDescent="0.3">
      <x:c r="E21" s="1"/>
      <x:c r="F21" s="1"/>
      <x:c r="G21" s="1"/>
      <x:c r="H21" s="1"/>
      <x:c r="I21" s="1"/>
      <x:c r="J21" s="1"/>
      <x:c r="K21" s="1"/>
      <x:c r="L21" s="1"/>
    </x:row>
    <x:row r="22" spans="3:12" ht="13.8" x14ac:dyDescent="0.3">
      <x:c r="E22" s="1"/>
      <x:c r="F22" s="1"/>
      <x:c r="G22" s="1"/>
      <x:c r="H22" s="1"/>
      <x:c r="I22" s="1"/>
      <x:c r="J22" s="1"/>
      <x:c r="K22" s="1"/>
      <x:c r="L22" s="1"/>
    </x:row>
    <x:row r="23" spans="3:12" ht="13.8" x14ac:dyDescent="0.3">
      <x:c r="E23" s="1"/>
      <x:c r="F23" s="1"/>
      <x:c r="G23" s="1"/>
      <x:c r="H23" s="1"/>
      <x:c r="I23" s="1"/>
      <x:c r="J23" s="1"/>
      <x:c r="K23" s="1"/>
      <x:c r="L23" s="1"/>
    </x:row>
    <x:row r="24" spans="3:12" ht="13.8" x14ac:dyDescent="0.3">
      <x:c r="E24" s="1"/>
      <x:c r="F24" s="1"/>
      <x:c r="G24" s="1"/>
      <x:c r="H24" s="1"/>
      <x:c r="I24" s="1"/>
      <x:c r="J24" s="1"/>
      <x:c r="K24" s="1"/>
      <x:c r="L24" s="1"/>
    </x:row>
    <x:row r="25" spans="3:12" ht="13.8" x14ac:dyDescent="0.3">
      <x:c r="E25" s="1"/>
      <x:c r="F25" s="1"/>
      <x:c r="G25" s="1"/>
      <x:c r="H25" s="1"/>
      <x:c r="I25" s="1"/>
      <x:c r="J25" s="1"/>
      <x:c r="K25" s="1"/>
      <x:c r="L25" s="1"/>
    </x:row>
    <x:row r="28" spans="3:12" x14ac:dyDescent="0.25">
      <x:c r="C28" s="3"/>
      <x:c r="E28" t="s">
        <x:v>7</x:v>
      </x:c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Reaching Climate Neutrality for the Hamburg Economy by 2040 - © OECD 2024</x:v>
      </x:c>
    </x:row>
    <x:row r="6">
      <x:c/>
      <x:c r="B6" s="6" t="str">
        <x:v>Reaching climate neutrality in freight and industry - Figure 3.3. Projected increase in unit transport costs for top 3 commodities imported in Hamburg</x:v>
      </x:c>
    </x:row>
    <x:row r="7">
      <x:c/>
      <x:c r="B7" s="6" t="str">
        <x:v>Version 1 - Last updated: 26-Jan-2024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https://stat.link/96fxcw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C01762-AF9B-4721-9D54-1643A4D070FC}">
  <ds:schemaRefs>
    <ds:schemaRef ds:uri="http://schemas.microsoft.com/office/2006/metadata/properties"/>
    <ds:schemaRef ds:uri="http://schemas.microsoft.com/office/infopath/2007/PartnerControls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FB2F6948-0DD3-41D4-8F92-D00FECD67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B785D5-507D-42F2-9D5E-786B51F924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3.3 impact on import unit trans</vt:lpstr>
      <vt:lpstr>'3.3 impact on import unit trans'!Print_Area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RAULT Anais, CFE/EDS</dc:creator>
  <cp:keywords/>
  <dc:description/>
  <cp:lastModifiedBy>PHILIP Pilar, CFE/COM</cp:lastModifiedBy>
  <cp:revision/>
  <dcterms:created xsi:type="dcterms:W3CDTF">2023-11-13T16:56:12Z</dcterms:created>
  <dcterms:modified xsi:type="dcterms:W3CDTF">2024-01-19T17:12:10Z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5;#(n/a)|3adabb5f-45b7-4a20-bdde-219e8d9477af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  <property fmtid="{D5CDD505-2E9C-101B-9397-08002B2CF9AE}" pid="14" name="MediaServiceImageTags">
    <vt:lpwstr/>
  </property>
</Properties>
</file>