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2-1" sheetId="1" r:id="rId1"/>
  </sheets>
  <calcPr calcId="162913"/>
</workbook>
</file>

<file path=xl/sharedStrings.xml><?xml version="1.0" encoding="utf-8"?>
<sst xmlns="http://schemas.openxmlformats.org/spreadsheetml/2006/main" count="9" uniqueCount="8">
  <si>
    <t>Figure 2.1. Projection of Korea’s demographic structure, 2000 to 2060</t>
  </si>
  <si>
    <t>Source: KOSTAT (2012), Population Projections and Summary indicators (Medium projection) Statistics Korea.</t>
  </si>
  <si>
    <t>Total population</t>
  </si>
  <si>
    <t>Population aged 65 years and over, right axis</t>
  </si>
  <si>
    <t>Innovation, Agricultural Productivity and Sustainability in Korea - © OECD 2018</t>
  </si>
  <si>
    <t>Chapter 2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</si>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</sst>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right" vertical="center"/>
    </xf>
    <xf numFmtId="2" fontId="6" fillId="3" borderId="3" xfId="0" applyNumberFormat="1" applyFont="1" applyFill="1" applyBorder="1" applyAlignment="1">
      <alignment horizontal="right" vertical="center"/>
    </xf>
    <xf numFmtId="2" fontId="6" fillId="0" borderId="6" xfId="0" applyNumberFormat="1" applyFont="1" applyBorder="1" applyAlignment="1">
      <alignment horizontal="right" vertical="center"/>
    </xf>
    <xf numFmtId="2" fontId="6" fillId="0" borderId="7" xfId="0" applyNumberFormat="1" applyFont="1" applyBorder="1" applyAlignment="1">
      <alignment horizontal="right" vertical="center"/>
    </xf>
    <xf numFmtId="2" fontId="6" fillId="3" borderId="6" xfId="0" applyNumberFormat="1" applyFont="1" applyFill="1" applyBorder="1" applyAlignment="1">
      <alignment horizontal="right" vertical="center"/>
    </xf>
    <xf numFmtId="2" fontId="6" fillId="3" borderId="7" xfId="0" applyNumberFormat="1" applyFont="1" applyFill="1" applyBorder="1" applyAlignment="1">
      <alignment horizontal="right" vertical="center"/>
    </xf>
    <xf numFmtId="2" fontId="6" fillId="3" borderId="8" xfId="0" applyNumberFormat="1" applyFont="1" applyFill="1" applyBorder="1" applyAlignment="1">
      <alignment horizontal="right" vertical="center"/>
    </xf>
    <xf numFmtId="2" fontId="6" fillId="3" borderId="9" xfId="0" applyNumberFormat="1" applyFont="1" applyFill="1" applyBorder="1" applyAlignment="1">
      <alignment horizontal="righ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'g2-1'!$B$30</c:f>
              <c:strCache>
                <c:ptCount val="1"/>
                <c:pt idx="0">
                  <c:v>Total population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'g2-1'!$A$31:$A$91</c:f>
              <c:numCache>
                <c:formatCode>General</c:formatCode>
                <c:ptCount val="6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</c:numCache>
            </c:numRef>
          </c:cat>
          <c:val>
            <c:numRef>
              <c:f>'g2-1'!$B$31:$B$91</c:f>
              <c:numCache>
                <c:formatCode>0.00</c:formatCode>
                <c:ptCount val="61"/>
                <c:pt idx="0">
                  <c:v>47.008111</c:v>
                </c:pt>
                <c:pt idx="1">
                  <c:v>47.357362000000002</c:v>
                </c:pt>
                <c:pt idx="2">
                  <c:v>47.622179000000003</c:v>
                </c:pt>
                <c:pt idx="3">
                  <c:v>47.859310999999998</c:v>
                </c:pt>
                <c:pt idx="4">
                  <c:v>48.039414999999998</c:v>
                </c:pt>
                <c:pt idx="5">
                  <c:v>48.138077000000003</c:v>
                </c:pt>
                <c:pt idx="6">
                  <c:v>48.371946000000001</c:v>
                </c:pt>
                <c:pt idx="7">
                  <c:v>48.597651999999997</c:v>
                </c:pt>
                <c:pt idx="8">
                  <c:v>48.948698</c:v>
                </c:pt>
                <c:pt idx="9">
                  <c:v>49.182037999999999</c:v>
                </c:pt>
                <c:pt idx="10">
                  <c:v>49.410366000000003</c:v>
                </c:pt>
                <c:pt idx="11">
                  <c:v>49.779440000000001</c:v>
                </c:pt>
                <c:pt idx="12">
                  <c:v>50.004441</c:v>
                </c:pt>
                <c:pt idx="13">
                  <c:v>50.219669000000003</c:v>
                </c:pt>
                <c:pt idx="14">
                  <c:v>50.423954999999999</c:v>
                </c:pt>
                <c:pt idx="15">
                  <c:v>50.617044999999997</c:v>
                </c:pt>
                <c:pt idx="16">
                  <c:v>50.801405000000003</c:v>
                </c:pt>
                <c:pt idx="17">
                  <c:v>50.976519000000003</c:v>
                </c:pt>
                <c:pt idx="18">
                  <c:v>51.140689999999999</c:v>
                </c:pt>
                <c:pt idx="19">
                  <c:v>51.293706</c:v>
                </c:pt>
                <c:pt idx="20">
                  <c:v>51.435495000000003</c:v>
                </c:pt>
                <c:pt idx="21">
                  <c:v>51.566389000000001</c:v>
                </c:pt>
                <c:pt idx="22">
                  <c:v>51.685513999999998</c:v>
                </c:pt>
                <c:pt idx="23">
                  <c:v>51.791167999999999</c:v>
                </c:pt>
                <c:pt idx="24">
                  <c:v>51.887579000000002</c:v>
                </c:pt>
                <c:pt idx="25">
                  <c:v>51.972363000000001</c:v>
                </c:pt>
                <c:pt idx="26">
                  <c:v>52.042140000000003</c:v>
                </c:pt>
                <c:pt idx="27">
                  <c:v>52.094113999999998</c:v>
                </c:pt>
                <c:pt idx="28">
                  <c:v>52.131374000000001</c:v>
                </c:pt>
                <c:pt idx="29">
                  <c:v>52.154305000000001</c:v>
                </c:pt>
                <c:pt idx="30">
                  <c:v>52.160065000000003</c:v>
                </c:pt>
                <c:pt idx="31">
                  <c:v>52.146158999999997</c:v>
                </c:pt>
                <c:pt idx="32">
                  <c:v>52.114891999999998</c:v>
                </c:pt>
                <c:pt idx="33">
                  <c:v>52.059804999999997</c:v>
                </c:pt>
                <c:pt idx="34">
                  <c:v>51.985134000000002</c:v>
                </c:pt>
                <c:pt idx="35">
                  <c:v>51.888486</c:v>
                </c:pt>
                <c:pt idx="36">
                  <c:v>51.770950999999997</c:v>
                </c:pt>
                <c:pt idx="37">
                  <c:v>51.631518</c:v>
                </c:pt>
                <c:pt idx="38">
                  <c:v>51.470244000000001</c:v>
                </c:pt>
                <c:pt idx="39">
                  <c:v>51.291401</c:v>
                </c:pt>
                <c:pt idx="40">
                  <c:v>51.091352000000001</c:v>
                </c:pt>
                <c:pt idx="41">
                  <c:v>50.873054000000003</c:v>
                </c:pt>
                <c:pt idx="42">
                  <c:v>50.635776</c:v>
                </c:pt>
                <c:pt idx="43">
                  <c:v>50.379624</c:v>
                </c:pt>
                <c:pt idx="44">
                  <c:v>50.102162</c:v>
                </c:pt>
                <c:pt idx="45">
                  <c:v>49.810211000000002</c:v>
                </c:pt>
                <c:pt idx="46">
                  <c:v>49.502454999999998</c:v>
                </c:pt>
                <c:pt idx="47">
                  <c:v>49.180791999999997</c:v>
                </c:pt>
                <c:pt idx="48">
                  <c:v>48.841284999999999</c:v>
                </c:pt>
                <c:pt idx="49">
                  <c:v>48.488424000000002</c:v>
                </c:pt>
                <c:pt idx="50">
                  <c:v>48.121274999999997</c:v>
                </c:pt>
                <c:pt idx="51">
                  <c:v>47.741149999999998</c:v>
                </c:pt>
                <c:pt idx="52">
                  <c:v>47.353036000000003</c:v>
                </c:pt>
                <c:pt idx="53">
                  <c:v>46.951794999999997</c:v>
                </c:pt>
                <c:pt idx="54">
                  <c:v>46.540962999999998</c:v>
                </c:pt>
                <c:pt idx="55">
                  <c:v>46.124771000000003</c:v>
                </c:pt>
                <c:pt idx="56">
                  <c:v>45.702838999999997</c:v>
                </c:pt>
                <c:pt idx="57">
                  <c:v>45.274796000000002</c:v>
                </c:pt>
                <c:pt idx="58">
                  <c:v>44.841850999999998</c:v>
                </c:pt>
                <c:pt idx="59">
                  <c:v>44.402555999999997</c:v>
                </c:pt>
                <c:pt idx="60">
                  <c:v>43.959375000000001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A7-4AA5-A22C-8009203EB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78264"/>
        <c:axId val="1"/>
      </c:lineChart>
      <c:lineChart>
        <c:grouping val="standard"/>
        <c:varyColors val="0"/>
        <c:ser>
          <c:idx val="1"/>
          <c:order val="1"/>
          <c:tx>
            <c:strRef>
              <c:f>'g2-1'!$C$30</c:f>
              <c:strCache>
                <c:ptCount val="1"/>
                <c:pt idx="0">
                  <c:v>Population aged 65 years and over, right axis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'g2-1'!$A$31:$A$91</c:f>
              <c:numCache>
                <c:formatCode>General</c:formatCode>
                <c:ptCount val="6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</c:numCache>
            </c:numRef>
          </c:cat>
          <c:val>
            <c:numRef>
              <c:f>'g2-1'!$C$31:$C$91</c:f>
              <c:numCache>
                <c:formatCode>0.00</c:formatCode>
                <c:ptCount val="61"/>
                <c:pt idx="0">
                  <c:v>7.2</c:v>
                </c:pt>
                <c:pt idx="1">
                  <c:v>7.6</c:v>
                </c:pt>
                <c:pt idx="2">
                  <c:v>7.9</c:v>
                </c:pt>
                <c:pt idx="3">
                  <c:v>8.3000000000000007</c:v>
                </c:pt>
                <c:pt idx="4">
                  <c:v>8.6999999999999993</c:v>
                </c:pt>
                <c:pt idx="5">
                  <c:v>9.1</c:v>
                </c:pt>
                <c:pt idx="6">
                  <c:v>9.5</c:v>
                </c:pt>
                <c:pt idx="7">
                  <c:v>9.9</c:v>
                </c:pt>
                <c:pt idx="8">
                  <c:v>10.3</c:v>
                </c:pt>
                <c:pt idx="9">
                  <c:v>10.7</c:v>
                </c:pt>
                <c:pt idx="10">
                  <c:v>11.04</c:v>
                </c:pt>
                <c:pt idx="11">
                  <c:v>11.36</c:v>
                </c:pt>
                <c:pt idx="12">
                  <c:v>11.78</c:v>
                </c:pt>
                <c:pt idx="13">
                  <c:v>12.22</c:v>
                </c:pt>
                <c:pt idx="14">
                  <c:v>12.66</c:v>
                </c:pt>
                <c:pt idx="15">
                  <c:v>13.09</c:v>
                </c:pt>
                <c:pt idx="16">
                  <c:v>13.51</c:v>
                </c:pt>
                <c:pt idx="17">
                  <c:v>13.97</c:v>
                </c:pt>
                <c:pt idx="18">
                  <c:v>14.46</c:v>
                </c:pt>
                <c:pt idx="19">
                  <c:v>15.04</c:v>
                </c:pt>
                <c:pt idx="20">
                  <c:v>15.72</c:v>
                </c:pt>
                <c:pt idx="21">
                  <c:v>16.46</c:v>
                </c:pt>
                <c:pt idx="22">
                  <c:v>17.239999999999998</c:v>
                </c:pt>
                <c:pt idx="23">
                  <c:v>18.07</c:v>
                </c:pt>
                <c:pt idx="24">
                  <c:v>18.95</c:v>
                </c:pt>
                <c:pt idx="25">
                  <c:v>19.88</c:v>
                </c:pt>
                <c:pt idx="26">
                  <c:v>20.83</c:v>
                </c:pt>
                <c:pt idx="27">
                  <c:v>21.77</c:v>
                </c:pt>
                <c:pt idx="28">
                  <c:v>22.66</c:v>
                </c:pt>
                <c:pt idx="29">
                  <c:v>23.51</c:v>
                </c:pt>
                <c:pt idx="30">
                  <c:v>24.33</c:v>
                </c:pt>
                <c:pt idx="31">
                  <c:v>25.12</c:v>
                </c:pt>
                <c:pt idx="32">
                  <c:v>25.9</c:v>
                </c:pt>
                <c:pt idx="33">
                  <c:v>26.7</c:v>
                </c:pt>
                <c:pt idx="34">
                  <c:v>27.56</c:v>
                </c:pt>
                <c:pt idx="35">
                  <c:v>28.43</c:v>
                </c:pt>
                <c:pt idx="36">
                  <c:v>29.29</c:v>
                </c:pt>
                <c:pt idx="37">
                  <c:v>30.13</c:v>
                </c:pt>
                <c:pt idx="38">
                  <c:v>30.93</c:v>
                </c:pt>
                <c:pt idx="39">
                  <c:v>31.66</c:v>
                </c:pt>
                <c:pt idx="40">
                  <c:v>32.299999999999997</c:v>
                </c:pt>
                <c:pt idx="41">
                  <c:v>32.869999999999997</c:v>
                </c:pt>
                <c:pt idx="42">
                  <c:v>33.4</c:v>
                </c:pt>
                <c:pt idx="43">
                  <c:v>33.909999999999997</c:v>
                </c:pt>
                <c:pt idx="44">
                  <c:v>34.46</c:v>
                </c:pt>
                <c:pt idx="45">
                  <c:v>35.07</c:v>
                </c:pt>
                <c:pt idx="46">
                  <c:v>35.700000000000003</c:v>
                </c:pt>
                <c:pt idx="47">
                  <c:v>36.28</c:v>
                </c:pt>
                <c:pt idx="48">
                  <c:v>36.75</c:v>
                </c:pt>
                <c:pt idx="49">
                  <c:v>37.11</c:v>
                </c:pt>
                <c:pt idx="50">
                  <c:v>37.39</c:v>
                </c:pt>
                <c:pt idx="51">
                  <c:v>37.6</c:v>
                </c:pt>
                <c:pt idx="52">
                  <c:v>37.799999999999997</c:v>
                </c:pt>
                <c:pt idx="53">
                  <c:v>37.979999999999997</c:v>
                </c:pt>
                <c:pt idx="54">
                  <c:v>38.17</c:v>
                </c:pt>
                <c:pt idx="55">
                  <c:v>38.4</c:v>
                </c:pt>
                <c:pt idx="56">
                  <c:v>38.700000000000003</c:v>
                </c:pt>
                <c:pt idx="57">
                  <c:v>39.03</c:v>
                </c:pt>
                <c:pt idx="58">
                  <c:v>39.39</c:v>
                </c:pt>
                <c:pt idx="59">
                  <c:v>39.75</c:v>
                </c:pt>
                <c:pt idx="60">
                  <c:v>40.090000000000003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7-4AA5-A22C-8009203EB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71678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Million people</a:t>
                </a:r>
              </a:p>
            </c:rich>
          </c:tx>
          <c:layout>
            <c:manualLayout>
              <c:xMode val="edge"/>
              <c:yMode val="edge"/>
              <c:x val="8.7445244301580655E-3"/>
              <c:y val="0.1095643828103576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16782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of total population </a:t>
                </a:r>
              </a:p>
            </c:rich>
          </c:tx>
          <c:layout>
            <c:manualLayout>
              <c:xMode val="edge"/>
              <c:yMode val="edge"/>
              <c:x val="0.85856809065247641"/>
              <c:y val="0.11162572961961845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21173854129E-2"/>
          <c:y val="1.9920868100442669E-2"/>
          <c:w val="0.92395528603521471"/>
          <c:h val="7.4702863634583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  <a:ex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66675</xdr:rowOff>
    </xdr:from>
    <xdr:to>
      <xdr:col>8</xdr:col>
      <xdr:colOff>523875</xdr:colOff>
      <xdr:row>23</xdr:row>
      <xdr:rowOff>28575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tabSelected="1" workbookViewId="0"/>
  </sheetViews>
  <sheetFormatPr defaultRowHeight="12.75" x14ac:dyDescent="0.2"/>
  <cols>
    <col min="1" max="1" width="9.42578125" customWidth="1"/>
    <col min="2" max="2" width="13.7109375" customWidth="1"/>
    <col min="3" max="3" width="10.28515625" customWidth="1"/>
    <col min="4" max="10" width="8.7109375" customWidth="1"/>
  </cols>
  <sheetData>
    <row r="1" spans="1:10" s="21" customFormat="1" x14ac:dyDescent="0.2">
      <c r="A1" s="22" t="s">
        <v>4</v>
      </c>
    </row>
    <row r="2" spans="1:10" s="21" customFormat="1" x14ac:dyDescent="0.2">
      <c r="A2" s="21" t="s">
        <v>5</v>
      </c>
      <c r="B2" s="21" t="s">
        <v>0</v>
      </c>
    </row>
    <row r="3" spans="1:10" s="21" customFormat="1" x14ac:dyDescent="0.2">
      <c r="A3" s="21" t="s">
        <v>6</v>
      </c>
    </row>
    <row r="4" spans="1:10" s="21" customFormat="1" x14ac:dyDescent="0.2">
      <c r="A4" s="22" t="s">
        <v>7</v>
      </c>
    </row>
    <row r="5" spans="1:10" s="21" customFormat="1" x14ac:dyDescent="0.2"/>
    <row r="6" spans="1:10" ht="12.75" customHeight="1" x14ac:dyDescent="0.2">
      <c r="A6" s="1" t="s">
        <v>0</v>
      </c>
    </row>
    <row r="7" spans="1:10" ht="12.75" customHeight="1" x14ac:dyDescent="0.2"/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4" t="s">
        <v>1</v>
      </c>
    </row>
    <row r="29" spans="1:10" x14ac:dyDescent="0.2">
      <c r="A29" s="8"/>
      <c r="B29" s="8"/>
      <c r="C29" s="8"/>
    </row>
    <row r="30" spans="1:10" ht="45" x14ac:dyDescent="0.2">
      <c r="A30" s="5"/>
      <c r="B30" s="6" t="s">
        <v>2</v>
      </c>
      <c r="C30" s="7" t="s">
        <v>3</v>
      </c>
    </row>
    <row r="31" spans="1:10" ht="11.25" customHeight="1" x14ac:dyDescent="0.2">
      <c r="A31" s="9">
        <v>2000</v>
      </c>
      <c r="B31" s="13">
        <v>47.008111</v>
      </c>
      <c r="C31" s="14">
        <v>7.2</v>
      </c>
    </row>
    <row r="32" spans="1:10" ht="11.25" customHeight="1" x14ac:dyDescent="0.2">
      <c r="A32" s="10">
        <v>2001</v>
      </c>
      <c r="B32" s="15">
        <v>47.357362000000002</v>
      </c>
      <c r="C32" s="16">
        <v>7.6</v>
      </c>
    </row>
    <row r="33" spans="1:3" ht="11.25" customHeight="1" x14ac:dyDescent="0.2">
      <c r="A33" s="11">
        <v>2002</v>
      </c>
      <c r="B33" s="17">
        <v>47.622179000000003</v>
      </c>
      <c r="C33" s="18">
        <v>7.9</v>
      </c>
    </row>
    <row r="34" spans="1:3" ht="11.25" customHeight="1" x14ac:dyDescent="0.2">
      <c r="A34" s="10">
        <v>2003</v>
      </c>
      <c r="B34" s="15">
        <v>47.859310999999998</v>
      </c>
      <c r="C34" s="16">
        <v>8.3000000000000007</v>
      </c>
    </row>
    <row r="35" spans="1:3" ht="11.25" customHeight="1" x14ac:dyDescent="0.2">
      <c r="A35" s="11">
        <v>2004</v>
      </c>
      <c r="B35" s="17">
        <v>48.039414999999998</v>
      </c>
      <c r="C35" s="18">
        <v>8.6999999999999993</v>
      </c>
    </row>
    <row r="36" spans="1:3" ht="11.25" customHeight="1" x14ac:dyDescent="0.2">
      <c r="A36" s="10">
        <v>2005</v>
      </c>
      <c r="B36" s="15">
        <v>48.138077000000003</v>
      </c>
      <c r="C36" s="16">
        <v>9.1</v>
      </c>
    </row>
    <row r="37" spans="1:3" ht="11.25" customHeight="1" x14ac:dyDescent="0.2">
      <c r="A37" s="11">
        <v>2006</v>
      </c>
      <c r="B37" s="17">
        <v>48.371946000000001</v>
      </c>
      <c r="C37" s="18">
        <v>9.5</v>
      </c>
    </row>
    <row r="38" spans="1:3" ht="11.25" customHeight="1" x14ac:dyDescent="0.2">
      <c r="A38" s="10">
        <v>2007</v>
      </c>
      <c r="B38" s="15">
        <v>48.597651999999997</v>
      </c>
      <c r="C38" s="16">
        <v>9.9</v>
      </c>
    </row>
    <row r="39" spans="1:3" ht="11.25" customHeight="1" x14ac:dyDescent="0.2">
      <c r="A39" s="11">
        <v>2008</v>
      </c>
      <c r="B39" s="17">
        <v>48.948698</v>
      </c>
      <c r="C39" s="18">
        <v>10.3</v>
      </c>
    </row>
    <row r="40" spans="1:3" ht="11.25" customHeight="1" x14ac:dyDescent="0.2">
      <c r="A40" s="10">
        <v>2009</v>
      </c>
      <c r="B40" s="15">
        <v>49.182037999999999</v>
      </c>
      <c r="C40" s="16">
        <v>10.7</v>
      </c>
    </row>
    <row r="41" spans="1:3" ht="11.25" customHeight="1" x14ac:dyDescent="0.2">
      <c r="A41" s="11">
        <v>2010</v>
      </c>
      <c r="B41" s="17">
        <v>49.410366000000003</v>
      </c>
      <c r="C41" s="18">
        <v>11.04</v>
      </c>
    </row>
    <row r="42" spans="1:3" ht="11.25" customHeight="1" x14ac:dyDescent="0.2">
      <c r="A42" s="10">
        <v>2011</v>
      </c>
      <c r="B42" s="15">
        <v>49.779440000000001</v>
      </c>
      <c r="C42" s="16">
        <v>11.36</v>
      </c>
    </row>
    <row r="43" spans="1:3" ht="11.25" customHeight="1" x14ac:dyDescent="0.2">
      <c r="A43" s="11">
        <v>2012</v>
      </c>
      <c r="B43" s="17">
        <v>50.004441</v>
      </c>
      <c r="C43" s="18">
        <v>11.78</v>
      </c>
    </row>
    <row r="44" spans="1:3" ht="11.25" customHeight="1" x14ac:dyDescent="0.2">
      <c r="A44" s="10">
        <v>2013</v>
      </c>
      <c r="B44" s="15">
        <v>50.219669000000003</v>
      </c>
      <c r="C44" s="16">
        <v>12.22</v>
      </c>
    </row>
    <row r="45" spans="1:3" ht="11.25" customHeight="1" x14ac:dyDescent="0.2">
      <c r="A45" s="11">
        <v>2014</v>
      </c>
      <c r="B45" s="17">
        <v>50.423954999999999</v>
      </c>
      <c r="C45" s="18">
        <v>12.66</v>
      </c>
    </row>
    <row r="46" spans="1:3" ht="11.25" customHeight="1" x14ac:dyDescent="0.2">
      <c r="A46" s="10">
        <v>2015</v>
      </c>
      <c r="B46" s="15">
        <v>50.617044999999997</v>
      </c>
      <c r="C46" s="16">
        <v>13.09</v>
      </c>
    </row>
    <row r="47" spans="1:3" ht="11.25" customHeight="1" x14ac:dyDescent="0.2">
      <c r="A47" s="11">
        <v>2016</v>
      </c>
      <c r="B47" s="17">
        <v>50.801405000000003</v>
      </c>
      <c r="C47" s="18">
        <v>13.51</v>
      </c>
    </row>
    <row r="48" spans="1:3" ht="11.25" customHeight="1" x14ac:dyDescent="0.2">
      <c r="A48" s="10">
        <v>2017</v>
      </c>
      <c r="B48" s="15">
        <v>50.976519000000003</v>
      </c>
      <c r="C48" s="16">
        <v>13.97</v>
      </c>
    </row>
    <row r="49" spans="1:3" ht="11.25" customHeight="1" x14ac:dyDescent="0.2">
      <c r="A49" s="11">
        <v>2018</v>
      </c>
      <c r="B49" s="17">
        <v>51.140689999999999</v>
      </c>
      <c r="C49" s="18">
        <v>14.46</v>
      </c>
    </row>
    <row r="50" spans="1:3" ht="11.25" customHeight="1" x14ac:dyDescent="0.2">
      <c r="A50" s="10">
        <v>2019</v>
      </c>
      <c r="B50" s="15">
        <v>51.293706</v>
      </c>
      <c r="C50" s="16">
        <v>15.04</v>
      </c>
    </row>
    <row r="51" spans="1:3" ht="11.25" customHeight="1" x14ac:dyDescent="0.2">
      <c r="A51" s="11">
        <v>2020</v>
      </c>
      <c r="B51" s="17">
        <v>51.435495000000003</v>
      </c>
      <c r="C51" s="18">
        <v>15.72</v>
      </c>
    </row>
    <row r="52" spans="1:3" ht="11.25" customHeight="1" x14ac:dyDescent="0.2">
      <c r="A52" s="10">
        <v>2021</v>
      </c>
      <c r="B52" s="15">
        <v>51.566389000000001</v>
      </c>
      <c r="C52" s="16">
        <v>16.46</v>
      </c>
    </row>
    <row r="53" spans="1:3" ht="11.25" customHeight="1" x14ac:dyDescent="0.2">
      <c r="A53" s="11">
        <v>2022</v>
      </c>
      <c r="B53" s="17">
        <v>51.685513999999998</v>
      </c>
      <c r="C53" s="18">
        <v>17.239999999999998</v>
      </c>
    </row>
    <row r="54" spans="1:3" ht="11.25" customHeight="1" x14ac:dyDescent="0.2">
      <c r="A54" s="10">
        <v>2023</v>
      </c>
      <c r="B54" s="15">
        <v>51.791167999999999</v>
      </c>
      <c r="C54" s="16">
        <v>18.07</v>
      </c>
    </row>
    <row r="55" spans="1:3" ht="11.25" customHeight="1" x14ac:dyDescent="0.2">
      <c r="A55" s="11">
        <v>2024</v>
      </c>
      <c r="B55" s="17">
        <v>51.887579000000002</v>
      </c>
      <c r="C55" s="18">
        <v>18.95</v>
      </c>
    </row>
    <row r="56" spans="1:3" ht="11.25" customHeight="1" x14ac:dyDescent="0.2">
      <c r="A56" s="10">
        <v>2025</v>
      </c>
      <c r="B56" s="15">
        <v>51.972363000000001</v>
      </c>
      <c r="C56" s="16">
        <v>19.88</v>
      </c>
    </row>
    <row r="57" spans="1:3" ht="11.25" customHeight="1" x14ac:dyDescent="0.2">
      <c r="A57" s="11">
        <v>2026</v>
      </c>
      <c r="B57" s="17">
        <v>52.042140000000003</v>
      </c>
      <c r="C57" s="18">
        <v>20.83</v>
      </c>
    </row>
    <row r="58" spans="1:3" ht="11.25" customHeight="1" x14ac:dyDescent="0.2">
      <c r="A58" s="10">
        <v>2027</v>
      </c>
      <c r="B58" s="15">
        <v>52.094113999999998</v>
      </c>
      <c r="C58" s="16">
        <v>21.77</v>
      </c>
    </row>
    <row r="59" spans="1:3" ht="11.25" customHeight="1" x14ac:dyDescent="0.2">
      <c r="A59" s="11">
        <v>2028</v>
      </c>
      <c r="B59" s="17">
        <v>52.131374000000001</v>
      </c>
      <c r="C59" s="18">
        <v>22.66</v>
      </c>
    </row>
    <row r="60" spans="1:3" ht="11.25" customHeight="1" x14ac:dyDescent="0.2">
      <c r="A60" s="10">
        <v>2029</v>
      </c>
      <c r="B60" s="15">
        <v>52.154305000000001</v>
      </c>
      <c r="C60" s="16">
        <v>23.51</v>
      </c>
    </row>
    <row r="61" spans="1:3" ht="11.25" customHeight="1" x14ac:dyDescent="0.2">
      <c r="A61" s="11">
        <v>2030</v>
      </c>
      <c r="B61" s="17">
        <v>52.160065000000003</v>
      </c>
      <c r="C61" s="18">
        <v>24.33</v>
      </c>
    </row>
    <row r="62" spans="1:3" ht="11.25" customHeight="1" x14ac:dyDescent="0.2">
      <c r="A62" s="10">
        <v>2031</v>
      </c>
      <c r="B62" s="15">
        <v>52.146158999999997</v>
      </c>
      <c r="C62" s="16">
        <v>25.12</v>
      </c>
    </row>
    <row r="63" spans="1:3" ht="11.25" customHeight="1" x14ac:dyDescent="0.2">
      <c r="A63" s="11">
        <v>2032</v>
      </c>
      <c r="B63" s="17">
        <v>52.114891999999998</v>
      </c>
      <c r="C63" s="18">
        <v>25.9</v>
      </c>
    </row>
    <row r="64" spans="1:3" ht="11.25" customHeight="1" x14ac:dyDescent="0.2">
      <c r="A64" s="10">
        <v>2033</v>
      </c>
      <c r="B64" s="15">
        <v>52.059804999999997</v>
      </c>
      <c r="C64" s="16">
        <v>26.7</v>
      </c>
    </row>
    <row r="65" spans="1:3" ht="11.25" customHeight="1" x14ac:dyDescent="0.2">
      <c r="A65" s="11">
        <v>2034</v>
      </c>
      <c r="B65" s="17">
        <v>51.985134000000002</v>
      </c>
      <c r="C65" s="18">
        <v>27.56</v>
      </c>
    </row>
    <row r="66" spans="1:3" ht="11.25" customHeight="1" x14ac:dyDescent="0.2">
      <c r="A66" s="10">
        <v>2035</v>
      </c>
      <c r="B66" s="15">
        <v>51.888486</v>
      </c>
      <c r="C66" s="16">
        <v>28.43</v>
      </c>
    </row>
    <row r="67" spans="1:3" ht="11.25" customHeight="1" x14ac:dyDescent="0.2">
      <c r="A67" s="11">
        <v>2036</v>
      </c>
      <c r="B67" s="17">
        <v>51.770950999999997</v>
      </c>
      <c r="C67" s="18">
        <v>29.29</v>
      </c>
    </row>
    <row r="68" spans="1:3" ht="11.25" customHeight="1" x14ac:dyDescent="0.2">
      <c r="A68" s="10">
        <v>2037</v>
      </c>
      <c r="B68" s="15">
        <v>51.631518</v>
      </c>
      <c r="C68" s="16">
        <v>30.13</v>
      </c>
    </row>
    <row r="69" spans="1:3" ht="11.25" customHeight="1" x14ac:dyDescent="0.2">
      <c r="A69" s="11">
        <v>2038</v>
      </c>
      <c r="B69" s="17">
        <v>51.470244000000001</v>
      </c>
      <c r="C69" s="18">
        <v>30.93</v>
      </c>
    </row>
    <row r="70" spans="1:3" ht="11.25" customHeight="1" x14ac:dyDescent="0.2">
      <c r="A70" s="10">
        <v>2039</v>
      </c>
      <c r="B70" s="15">
        <v>51.291401</v>
      </c>
      <c r="C70" s="16">
        <v>31.66</v>
      </c>
    </row>
    <row r="71" spans="1:3" ht="11.25" customHeight="1" x14ac:dyDescent="0.2">
      <c r="A71" s="11">
        <v>2040</v>
      </c>
      <c r="B71" s="17">
        <v>51.091352000000001</v>
      </c>
      <c r="C71" s="18">
        <v>32.299999999999997</v>
      </c>
    </row>
    <row r="72" spans="1:3" ht="11.25" customHeight="1" x14ac:dyDescent="0.2">
      <c r="A72" s="10">
        <v>2041</v>
      </c>
      <c r="B72" s="15">
        <v>50.873054000000003</v>
      </c>
      <c r="C72" s="16">
        <v>32.869999999999997</v>
      </c>
    </row>
    <row r="73" spans="1:3" ht="11.25" customHeight="1" x14ac:dyDescent="0.2">
      <c r="A73" s="11">
        <v>2042</v>
      </c>
      <c r="B73" s="17">
        <v>50.635776</v>
      </c>
      <c r="C73" s="18">
        <v>33.4</v>
      </c>
    </row>
    <row r="74" spans="1:3" ht="11.25" customHeight="1" x14ac:dyDescent="0.2">
      <c r="A74" s="10">
        <v>2043</v>
      </c>
      <c r="B74" s="15">
        <v>50.379624</v>
      </c>
      <c r="C74" s="16">
        <v>33.909999999999997</v>
      </c>
    </row>
    <row r="75" spans="1:3" ht="11.25" customHeight="1" x14ac:dyDescent="0.2">
      <c r="A75" s="11">
        <v>2044</v>
      </c>
      <c r="B75" s="17">
        <v>50.102162</v>
      </c>
      <c r="C75" s="18">
        <v>34.46</v>
      </c>
    </row>
    <row r="76" spans="1:3" ht="11.25" customHeight="1" x14ac:dyDescent="0.2">
      <c r="A76" s="10">
        <v>2045</v>
      </c>
      <c r="B76" s="15">
        <v>49.810211000000002</v>
      </c>
      <c r="C76" s="16">
        <v>35.07</v>
      </c>
    </row>
    <row r="77" spans="1:3" ht="11.25" customHeight="1" x14ac:dyDescent="0.2">
      <c r="A77" s="11">
        <v>2046</v>
      </c>
      <c r="B77" s="17">
        <v>49.502454999999998</v>
      </c>
      <c r="C77" s="18">
        <v>35.700000000000003</v>
      </c>
    </row>
    <row r="78" spans="1:3" ht="11.25" customHeight="1" x14ac:dyDescent="0.2">
      <c r="A78" s="10">
        <v>2047</v>
      </c>
      <c r="B78" s="15">
        <v>49.180791999999997</v>
      </c>
      <c r="C78" s="16">
        <v>36.28</v>
      </c>
    </row>
    <row r="79" spans="1:3" ht="11.25" customHeight="1" x14ac:dyDescent="0.2">
      <c r="A79" s="11">
        <v>2048</v>
      </c>
      <c r="B79" s="17">
        <v>48.841284999999999</v>
      </c>
      <c r="C79" s="18">
        <v>36.75</v>
      </c>
    </row>
    <row r="80" spans="1:3" ht="11.25" customHeight="1" x14ac:dyDescent="0.2">
      <c r="A80" s="10">
        <v>2049</v>
      </c>
      <c r="B80" s="15">
        <v>48.488424000000002</v>
      </c>
      <c r="C80" s="16">
        <v>37.11</v>
      </c>
    </row>
    <row r="81" spans="1:3" ht="11.25" customHeight="1" x14ac:dyDescent="0.2">
      <c r="A81" s="11">
        <v>2050</v>
      </c>
      <c r="B81" s="17">
        <v>48.121274999999997</v>
      </c>
      <c r="C81" s="18">
        <v>37.39</v>
      </c>
    </row>
    <row r="82" spans="1:3" ht="11.25" customHeight="1" x14ac:dyDescent="0.2">
      <c r="A82" s="10">
        <v>2051</v>
      </c>
      <c r="B82" s="15">
        <v>47.741149999999998</v>
      </c>
      <c r="C82" s="16">
        <v>37.6</v>
      </c>
    </row>
    <row r="83" spans="1:3" ht="11.25" customHeight="1" x14ac:dyDescent="0.2">
      <c r="A83" s="11">
        <v>2052</v>
      </c>
      <c r="B83" s="17">
        <v>47.353036000000003</v>
      </c>
      <c r="C83" s="18">
        <v>37.799999999999997</v>
      </c>
    </row>
    <row r="84" spans="1:3" ht="11.25" customHeight="1" x14ac:dyDescent="0.2">
      <c r="A84" s="10">
        <v>2053</v>
      </c>
      <c r="B84" s="15">
        <v>46.951794999999997</v>
      </c>
      <c r="C84" s="16">
        <v>37.979999999999997</v>
      </c>
    </row>
    <row r="85" spans="1:3" ht="11.25" customHeight="1" x14ac:dyDescent="0.2">
      <c r="A85" s="11">
        <v>2054</v>
      </c>
      <c r="B85" s="17">
        <v>46.540962999999998</v>
      </c>
      <c r="C85" s="18">
        <v>38.17</v>
      </c>
    </row>
    <row r="86" spans="1:3" ht="11.25" customHeight="1" x14ac:dyDescent="0.2">
      <c r="A86" s="10">
        <v>2055</v>
      </c>
      <c r="B86" s="15">
        <v>46.124771000000003</v>
      </c>
      <c r="C86" s="16">
        <v>38.4</v>
      </c>
    </row>
    <row r="87" spans="1:3" ht="11.25" customHeight="1" x14ac:dyDescent="0.2">
      <c r="A87" s="11">
        <v>2056</v>
      </c>
      <c r="B87" s="17">
        <v>45.702838999999997</v>
      </c>
      <c r="C87" s="18">
        <v>38.700000000000003</v>
      </c>
    </row>
    <row r="88" spans="1:3" ht="11.25" customHeight="1" x14ac:dyDescent="0.2">
      <c r="A88" s="10">
        <v>2057</v>
      </c>
      <c r="B88" s="15">
        <v>45.274796000000002</v>
      </c>
      <c r="C88" s="16">
        <v>39.03</v>
      </c>
    </row>
    <row r="89" spans="1:3" ht="11.25" customHeight="1" x14ac:dyDescent="0.2">
      <c r="A89" s="11">
        <v>2058</v>
      </c>
      <c r="B89" s="17">
        <v>44.841850999999998</v>
      </c>
      <c r="C89" s="18">
        <v>39.39</v>
      </c>
    </row>
    <row r="90" spans="1:3" ht="11.25" customHeight="1" x14ac:dyDescent="0.2">
      <c r="A90" s="10">
        <v>2059</v>
      </c>
      <c r="B90" s="15">
        <v>44.402555999999997</v>
      </c>
      <c r="C90" s="16">
        <v>39.75</v>
      </c>
    </row>
    <row r="91" spans="1:3" ht="11.25" customHeight="1" x14ac:dyDescent="0.2">
      <c r="A91" s="12">
        <v>2060</v>
      </c>
      <c r="B91" s="19">
        <v>43.959375000000001</v>
      </c>
      <c r="C91" s="20">
        <v>40.090000000000003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6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2018-10-18T09:45:06Z</dcterms:created>
  <dcterms:modified xsi:type="dcterms:W3CDTF">2018-10-29T10:29:09Z</dcterms:modified>
</cp:coreProperties>
</file>