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585"/>
  </bookViews>
  <sheets>
    <sheet name="Gráfico 2.30" sheetId="1" r:id="rId1"/>
  </sheets>
  <calcPr calcId="145621"/>
</workbook>
</file>

<file path=xl/sharedStrings.xml><?xml version="1.0" encoding="utf-8"?>
<sst xmlns="http://schemas.openxmlformats.org/spreadsheetml/2006/main" count="13" uniqueCount="12">
  <si>
    <t>Alianza del Pacífico</t>
  </si>
  <si>
    <r>
      <t>ASEAN+5</t>
    </r>
    <r>
      <rPr>
        <vertAlign val="superscript"/>
        <sz val="10"/>
        <rFont val="Arial"/>
        <family val="2"/>
      </rPr>
      <t>a</t>
    </r>
  </si>
  <si>
    <t>UE (28)</t>
  </si>
  <si>
    <t>TLCAN</t>
  </si>
  <si>
    <t>ALC</t>
  </si>
  <si>
    <t>ALC (excepto México)</t>
  </si>
  <si>
    <t>Notas: ASEAN + 5 incluye China, Japón, Corea, Provincia China de Taiwán, Hong Kong (China) y los 10 miembros de ASEAN.</t>
  </si>
  <si>
    <t>Fuente: OCDE/CEPAL/CAF, con base en datos de COMTRADE.</t>
  </si>
  <si>
    <t xml:space="preserve">Gráfico 2.30. Proporción de las exportaciones destinadas al commercio intrarregional 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</si>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</sst>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\ &quot;€&quot;;\-#,##0.00\ &quot;€&quot;"/>
    <numFmt numFmtId="165" formatCode="0.0"/>
    <numFmt numFmtId="166" formatCode="0.0;;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#\ ###\ ##0_-;\-#\ ###\ ##0_-;_-0_-;_-@_ "/>
    <numFmt numFmtId="174" formatCode="_-* #,##0.0\ _P_-;\-* #,##0.0\ _P_-;_-* &quot;-&quot;??\ _P_-;_-@_-"/>
    <numFmt numFmtId="175" formatCode="* _(#,##0.0_)\ _P_-;* \(#,##0.0\)\ _P_-;_-* &quot;-&quot;??\ _P_-;_-@_-"/>
    <numFmt numFmtId="176" formatCode="General_)"/>
    <numFmt numFmtId="177" formatCode="&quot;£&quot;#,##0.00;\-&quot;£&quot;#,##0.00"/>
    <numFmt numFmtId="178" formatCode="_-* #,##0_-;\-* #,##0_-;_-* &quot;-&quot;_-;_-@_-"/>
    <numFmt numFmtId="179" formatCode="_-* #,##0.00_-;\-* #,##0.00_-;_-* &quot;-&quot;??_-;_-@_-"/>
    <numFmt numFmtId="180" formatCode="_-* #,##0.00\ _z_ł_-;\-* #,##0.00\ _z_ł_-;_-* &quot;-&quot;??\ _z_ł_-;_-@_-"/>
    <numFmt numFmtId="181" formatCode="_ * #,##0.00_ ;_ * \-#,##0.00_ ;_ * &quot;-&quot;??_ ;_ @_ "/>
    <numFmt numFmtId="182" formatCode="#,##0.0"/>
    <numFmt numFmtId="183" formatCode="#,##0.000"/>
    <numFmt numFmtId="184" formatCode="#,##0.00%;[Red]\(#,##0.00%\)"/>
    <numFmt numFmtId="185" formatCode="#,##0.0;\-#,##0.0;&quot;--&quot;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###"/>
    <numFmt numFmtId="189" formatCode="m/d/yy\ h:mm"/>
    <numFmt numFmtId="190" formatCode="_-* #,##0\ _D_M_-;\-* #,##0\ _D_M_-;_-* &quot;-&quot;\ _D_M_-;_-@_-"/>
    <numFmt numFmtId="191" formatCode="_-* #,##0.00\ _D_M_-;\-* #,##0.00\ _D_M_-;_-* &quot;-&quot;??\ _D_M_-;_-@_-"/>
    <numFmt numFmtId="192" formatCode="#,##0,"/>
    <numFmt numFmtId="193" formatCode="#,##0,,"/>
    <numFmt numFmtId="194" formatCode="_([$€]* #,##0.00_);_([$€]* \(#,##0.00\);_([$€]* &quot;-&quot;??_);_(@_)"/>
    <numFmt numFmtId="195" formatCode="_ [$€]\ * #,##0.00_ ;_ [$€]\ * \-#,##0.00_ ;_ [$€]\ * &quot;-&quot;??_ ;_ @_ "/>
    <numFmt numFmtId="196" formatCode="_ [$€-2]\ * #,##0.00_ ;_ [$€-2]\ * \-#,##0.00_ ;_ [$€-2]\ * &quot;-&quot;??_ "/>
    <numFmt numFmtId="197" formatCode="_([$€-2]\ * #,##0.00_);_([$€-2]\ * \(#,##0.00\);_([$€-2]\ * &quot;-&quot;??_)"/>
    <numFmt numFmtId="198" formatCode="_([$€]&quot; &quot;* #,##0.00_);_([$€]&quot; &quot;* \(#,##0.00\);_([$€]&quot; &quot;* &quot;-&quot;??_);_(@_)"/>
    <numFmt numFmtId="199" formatCode="_-* #,##0.00\ [$€]_-;\-* #,##0.00\ [$€]_-;_-* &quot;-&quot;??\ [$€]_-;_-@_-"/>
    <numFmt numFmtId="200" formatCode="&quot; &quot;#,##0.00&quot; &quot;;&quot; (&quot;#,##0.00&quot;)&quot;;&quot; -&quot;#&quot; &quot;;&quot; &quot;@&quot; &quot;"/>
    <numFmt numFmtId="201" formatCode="[$-409]0%"/>
    <numFmt numFmtId="202" formatCode="#,000,000"/>
    <numFmt numFmtId="203" formatCode="#.##000"/>
    <numFmt numFmtId="204" formatCode="#,#00"/>
    <numFmt numFmtId="205" formatCode="&quot;$&quot;#,##0_);\(&quot;$&quot;#,##0.0\)"/>
    <numFmt numFmtId="206" formatCode="#,"/>
    <numFmt numFmtId="207" formatCode="0.0______"/>
    <numFmt numFmtId="208" formatCode="_ * #,##0.00_)_P_t_s_ ;_ * \(#,##0.00\)_P_t_s_ ;_ * &quot;-&quot;??_)_P_t_s_ ;_ @_ "/>
    <numFmt numFmtId="209" formatCode="&quot;$&quot;#,##0.00_);[Red]\(&quot;$&quot;#,##0.00\)"/>
    <numFmt numFmtId="210" formatCode="&quot;Cr$&quot;#,##0_);[Red]\(&quot;Cr$&quot;#,##0\)"/>
    <numFmt numFmtId="211" formatCode="&quot;Cr$&quot;#,##0.00_);[Red]\(&quot;Cr$&quot;#,##0.00\)"/>
    <numFmt numFmtId="212" formatCode="\$#,"/>
    <numFmt numFmtId="213" formatCode="_-* #,##0.0000\ _P_t_s_-;\-* #,##0.0000\ _P_t_s_-;_-* &quot;-&quot;\ _P_t_s_-;_-@_-"/>
    <numFmt numFmtId="214" formatCode="&quot;$&quot;#,##0\ ;\(&quot;$&quot;#,##0\)"/>
    <numFmt numFmtId="215" formatCode="#\ ##0_-;\-#\ ##0_-;_-0_-;_-@_ "/>
    <numFmt numFmtId="216" formatCode="0.00_)"/>
    <numFmt numFmtId="217" formatCode="[&gt;=0.05]#,##0.0;[&lt;=-0.05]\-#,##0.0;?0.0"/>
    <numFmt numFmtId="218" formatCode="[&gt;=0.05]\(#,##0.0\);[&lt;=-0.05]\(\-#,##0.0\);?\(\-\-\)"/>
    <numFmt numFmtId="219" formatCode="_ * #\ ##0;_ * \(#\ ##0\);_ * &quot;-&quot;;_ @_ "/>
    <numFmt numFmtId="220" formatCode="#,##0.00_);\(#,##0.00\);&quot; --- &quot;"/>
    <numFmt numFmtId="221" formatCode="[&gt;=0.05]\(#,##0.0\);[&lt;=-0.05]\(\-#,##0.0\);\(\-\-\);\(@\)"/>
    <numFmt numFmtId="222" formatCode="[Black]#,##0.0;[Black]\-#,##0.0;;"/>
    <numFmt numFmtId="223" formatCode="[Black][&gt;0.05]#,##0.0;[Black][&lt;-0.05]\-#,##0.0;;"/>
    <numFmt numFmtId="224" formatCode="[Black][&gt;0.5]#,##0;[Black][&lt;-0.5]\-#,##0;;"/>
    <numFmt numFmtId="225" formatCode="%#,#00"/>
    <numFmt numFmtId="226" formatCode="dd\-mmm\-yy_)"/>
    <numFmt numFmtId="227" formatCode="#,##0.000\ _P_t_s;\-#,##0.000\ _P_t_s"/>
    <numFmt numFmtId="228" formatCode="_-* #,##0.00\ &quot;Pta&quot;_-;\-* #,##0.00\ &quot;Pta&quot;_-;_-* &quot;-&quot;??\ &quot;Pta&quot;_-;_-@_-"/>
    <numFmt numFmtId="229" formatCode="#,##0.0____"/>
    <numFmt numFmtId="230" formatCode="###\ ###\ ##0.00"/>
    <numFmt numFmtId="231" formatCode="\ General"/>
    <numFmt numFmtId="232" formatCode="#,##0____"/>
    <numFmt numFmtId="233" formatCode="#\ ##0"/>
    <numFmt numFmtId="234" formatCode="###\ ###\ ##0"/>
    <numFmt numFmtId="235" formatCode="#\ ##0.0"/>
    <numFmt numFmtId="236" formatCode="\(#\ ##0.0\);\(\-#\ ##0.0\)"/>
    <numFmt numFmtId="237" formatCode="_-* #,##0.000\ _P_t_s_-;\-* #,##0.000\ _P_t_s_-;_-* &quot;-&quot;\ _P_t_s_-;_-@_-"/>
    <numFmt numFmtId="238" formatCode="[$$-409]#,##0.00;[Red]&quot;-&quot;[$$-409]#,##0.00"/>
    <numFmt numFmtId="239" formatCode="#,##0.000000"/>
    <numFmt numFmtId="240" formatCode="##0.0;\-##0.0;0.0;"/>
    <numFmt numFmtId="241" formatCode="mmm\ dd\,\ yyyy"/>
    <numFmt numFmtId="242" formatCode="mmm\-yyyy"/>
    <numFmt numFmtId="243" formatCode="yyyy"/>
    <numFmt numFmtId="244" formatCode="&quot;L.&quot;\ #,##0.00_);[Red]\(&quot;L.&quot;\ #,##0.00\)"/>
    <numFmt numFmtId="245" formatCode="\(0.00\);\(\-0.00\)"/>
    <numFmt numFmtId="246" formatCode="#.##0,"/>
    <numFmt numFmtId="247" formatCode="&quot;fl&quot;\ #,##0_-;&quot;fl&quot;\ #,##0\-"/>
    <numFmt numFmtId="248" formatCode="_-* #,##0\ &quot;DM&quot;_-;\-* #,##0\ &quot;DM&quot;_-;_-* &quot;-&quot;\ &quot;DM&quot;_-;_-@_-"/>
    <numFmt numFmtId="249" formatCode="_-* #,##0.00\ &quot;DM&quot;_-;\-* #,##0.00\ &quot;DM&quot;_-;_-* &quot;-&quot;??\ &quot;DM&quot;_-;_-@_-"/>
    <numFmt numFmtId="250" formatCode="General\ \ \ \ \ \ "/>
    <numFmt numFmtId="251" formatCode="0.0\ \ \ \ \ \ \ \ "/>
    <numFmt numFmtId="252" formatCode="mmmm\ yyyy"/>
    <numFmt numFmtId="253" formatCode="\$#,##0.00\ ;\(\$#,##0.00\)"/>
  </numFmts>
  <fonts count="20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name val="Verdana"/>
      <family val="2"/>
    </font>
    <font>
      <u/>
      <sz val="11"/>
      <color indexed="36"/>
      <name val="‚l‚r ‚o–¾’©"/>
      <family val="1"/>
      <charset val="128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12"/>
      <color indexed="8"/>
      <name val="Arial MT"/>
    </font>
    <font>
      <sz val="10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8"/>
      <color indexed="8"/>
      <name val="MS Sans Serif"/>
      <family val="2"/>
    </font>
    <font>
      <b/>
      <sz val="14"/>
      <color indexed="60"/>
      <name val="Arial Black"/>
      <family val="2"/>
    </font>
    <font>
      <sz val="11"/>
      <color rgb="FF006100"/>
      <name val="Calibri"/>
      <family val="2"/>
      <scheme val="minor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 Black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2"/>
      <charset val="129"/>
    </font>
    <font>
      <sz val="9"/>
      <color indexed="8"/>
      <name val="Times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9"/>
      <name val="Times"/>
      <family val="1"/>
    </font>
    <font>
      <b/>
      <sz val="11"/>
      <color indexed="12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1"/>
      <color indexed="8"/>
      <name val="Calibri"/>
      <family val="2"/>
    </font>
    <font>
      <sz val="11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.5"/>
      <color indexed="8"/>
      <name val="MS Sans Serif"/>
      <family val="2"/>
    </font>
    <font>
      <sz val="12"/>
      <name val="SWISS"/>
    </font>
    <font>
      <sz val="11"/>
      <color theme="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  <charset val="238"/>
    </font>
    <font>
      <u/>
      <sz val="11"/>
      <color indexed="12"/>
      <name val="‚l‚r ‚o–¾’©"/>
      <family val="1"/>
      <charset val="12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6"/>
      <name val="Arial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5"/>
      <color indexed="12"/>
      <name val="Courier"/>
      <family val="3"/>
    </font>
    <font>
      <u/>
      <sz val="12"/>
      <color indexed="12"/>
      <name val="Courier New"/>
      <family val="3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جيزة"/>
      <charset val="178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6"/>
      <name val="MS Sans Serif"/>
      <family val="2"/>
    </font>
    <font>
      <sz val="10"/>
      <name val="DUTCH"/>
    </font>
    <font>
      <sz val="10"/>
      <name val="Courier"/>
      <family val="3"/>
    </font>
    <font>
      <sz val="10"/>
      <name val="Helv"/>
    </font>
    <font>
      <b/>
      <i/>
      <sz val="16"/>
      <name val="Helv"/>
    </font>
    <font>
      <sz val="12"/>
      <name val="Tms Rmn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2"/>
      <scheme val="minor"/>
    </font>
    <font>
      <sz val="12"/>
      <name val="CG Times"/>
    </font>
    <font>
      <sz val="10"/>
      <color rgb="FF000000"/>
      <name val="Lucida Sans Unicode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indexed="8"/>
      <name val="Times"/>
      <family val="1"/>
    </font>
    <font>
      <sz val="8"/>
      <name val="Times"/>
      <family val="1"/>
    </font>
    <font>
      <sz val="6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theme="1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ms Rmn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</font>
    <font>
      <b/>
      <sz val="8"/>
      <name val="Tms Rmn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i/>
      <sz val="9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돋움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0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7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37" fontId="7" fillId="0" borderId="0"/>
    <xf numFmtId="37" fontId="7" fillId="0" borderId="0"/>
    <xf numFmtId="37" fontId="7" fillId="0" borderId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8" fillId="0" borderId="0">
      <alignment vertical="top"/>
    </xf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9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166" fontId="12" fillId="0" borderId="0" applyFill="0" applyBorder="0">
      <alignment horizontal="right" vertical="center"/>
    </xf>
    <xf numFmtId="166" fontId="13" fillId="0" borderId="0" applyFill="0" applyBorder="0">
      <alignment horizontal="right" vertical="center"/>
    </xf>
    <xf numFmtId="167" fontId="13" fillId="0" borderId="0" applyFill="0" applyBorder="0">
      <alignment horizontal="right" vertical="center"/>
    </xf>
    <xf numFmtId="0" fontId="12" fillId="0" borderId="8" applyFill="0" applyBorder="0">
      <alignment vertical="center"/>
    </xf>
    <xf numFmtId="0" fontId="6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6" borderId="0" applyNumberFormat="0" applyBorder="0" applyAlignment="0" applyProtection="0"/>
    <xf numFmtId="0" fontId="1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8" borderId="0" applyNumberFormat="0" applyBorder="0" applyAlignment="0" applyProtection="0"/>
    <xf numFmtId="0" fontId="1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12" borderId="0" applyNumberFormat="0" applyBorder="0" applyAlignment="0" applyProtection="0"/>
    <xf numFmtId="0" fontId="15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14" borderId="0" applyNumberFormat="0" applyBorder="0" applyAlignment="0" applyProtection="0"/>
    <xf numFmtId="0" fontId="1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16" borderId="0" applyNumberFormat="0" applyBorder="0" applyAlignment="0" applyProtection="0"/>
    <xf numFmtId="0" fontId="15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7" borderId="0" applyNumberFormat="0" applyBorder="0" applyAlignment="0" applyProtection="0"/>
    <xf numFmtId="0" fontId="15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25" borderId="0" applyNumberFormat="0" applyBorder="0" applyAlignment="0" applyProtection="0"/>
    <xf numFmtId="0" fontId="1" fillId="9" borderId="0" applyNumberFormat="0" applyBorder="0" applyAlignment="0" applyProtection="0"/>
    <xf numFmtId="0" fontId="15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1" fillId="11" borderId="0" applyNumberFormat="0" applyBorder="0" applyAlignment="0" applyProtection="0"/>
    <xf numFmtId="0" fontId="15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13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15" borderId="0" applyNumberFormat="0" applyBorder="0" applyAlignment="0" applyProtection="0"/>
    <xf numFmtId="0" fontId="15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17" borderId="0" applyNumberFormat="0" applyBorder="0" applyAlignment="0" applyProtection="0"/>
    <xf numFmtId="0" fontId="15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172" fontId="14" fillId="0" borderId="0" applyFont="0" applyFill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73" fontId="20" fillId="0" borderId="0" applyFill="0" applyBorder="0" applyProtection="0">
      <alignment horizontal="right" vertical="center"/>
    </xf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8" fillId="42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5" fillId="44" borderId="0" applyNumberFormat="0" applyBorder="0" applyAlignment="0" applyProtection="0"/>
    <xf numFmtId="0" fontId="15" fillId="37" borderId="0" applyNumberFormat="0" applyBorder="0" applyAlignment="0" applyProtection="0"/>
    <xf numFmtId="0" fontId="18" fillId="45" borderId="0" applyNumberFormat="0" applyBorder="0" applyAlignment="0" applyProtection="0"/>
    <xf numFmtId="0" fontId="17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46" borderId="0" applyNumberFormat="0" applyBorder="0" applyAlignment="0" applyProtection="0"/>
    <xf numFmtId="174" fontId="21" fillId="0" borderId="0" applyBorder="0">
      <alignment horizont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8">
      <alignment horizontal="center" vertical="center"/>
    </xf>
    <xf numFmtId="0" fontId="23" fillId="0" borderId="9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3" fillId="0" borderId="9">
      <protection hidden="1"/>
    </xf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175" fontId="27" fillId="0" borderId="10" applyBorder="0">
      <alignment horizontal="center" vertical="center"/>
    </xf>
    <xf numFmtId="0" fontId="13" fillId="48" borderId="11"/>
    <xf numFmtId="0" fontId="28" fillId="49" borderId="12">
      <alignment horizontal="right" vertical="top" wrapText="1"/>
    </xf>
    <xf numFmtId="0" fontId="29" fillId="50" borderId="13">
      <alignment horizontal="center" wrapText="1"/>
    </xf>
    <xf numFmtId="0" fontId="27" fillId="50" borderId="13" applyBorder="0">
      <alignment horizontal="center" vertical="top" wrapText="1"/>
    </xf>
    <xf numFmtId="0" fontId="30" fillId="2" borderId="0" applyNumberFormat="0" applyBorder="0" applyAlignment="0" applyProtection="0"/>
    <xf numFmtId="0" fontId="31" fillId="0" borderId="0"/>
    <xf numFmtId="2" fontId="32" fillId="0" borderId="0">
      <protection locked="0"/>
    </xf>
    <xf numFmtId="2" fontId="32" fillId="0" borderId="0"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176" fontId="36" fillId="0" borderId="0">
      <alignment vertical="top"/>
    </xf>
    <xf numFmtId="0" fontId="37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7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6" fillId="0" borderId="0"/>
    <xf numFmtId="0" fontId="39" fillId="4" borderId="5" applyNumberFormat="0" applyAlignment="0" applyProtection="0"/>
    <xf numFmtId="0" fontId="40" fillId="0" borderId="4" applyNumberFormat="0" applyFill="0" applyAlignment="0" applyProtection="0"/>
    <xf numFmtId="0" fontId="13" fillId="0" borderId="15"/>
    <xf numFmtId="0" fontId="41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1" fillId="51" borderId="16" applyNumberFormat="0" applyAlignment="0" applyProtection="0"/>
    <xf numFmtId="0" fontId="42" fillId="51" borderId="16" applyNumberFormat="0" applyAlignment="0" applyProtection="0"/>
    <xf numFmtId="0" fontId="43" fillId="52" borderId="15">
      <alignment horizontal="left" vertical="top" indent="1"/>
    </xf>
    <xf numFmtId="0" fontId="44" fillId="0" borderId="15">
      <alignment horizontal="left" vertical="top" indent="1"/>
    </xf>
    <xf numFmtId="0" fontId="45" fillId="53" borderId="17">
      <alignment horizontal="left" vertical="top" wrapText="1"/>
    </xf>
    <xf numFmtId="0" fontId="46" fillId="54" borderId="0">
      <alignment horizontal="center"/>
    </xf>
    <xf numFmtId="0" fontId="47" fillId="54" borderId="0">
      <alignment horizontal="center" vertical="center"/>
    </xf>
    <xf numFmtId="0" fontId="48" fillId="50" borderId="18" applyNumberFormat="0" applyAlignment="0">
      <alignment vertical="center" wrapText="1"/>
    </xf>
    <xf numFmtId="0" fontId="6" fillId="55" borderId="0">
      <alignment horizontal="center" wrapText="1"/>
    </xf>
    <xf numFmtId="0" fontId="49" fillId="54" borderId="0">
      <alignment horizontal="center"/>
    </xf>
    <xf numFmtId="2" fontId="50" fillId="56" borderId="0"/>
    <xf numFmtId="177" fontId="22" fillId="0" borderId="0" applyFont="0" applyFill="0" applyBorder="0" applyProtection="0">
      <alignment horizontal="right" vertical="top"/>
    </xf>
    <xf numFmtId="178" fontId="51" fillId="0" borderId="0" applyFont="0" applyFill="0" applyBorder="0" applyAlignment="0" applyProtection="0">
      <alignment vertical="center"/>
    </xf>
    <xf numFmtId="178" fontId="51" fillId="0" borderId="0" applyFont="0" applyFill="0" applyBorder="0" applyAlignment="0" applyProtection="0">
      <alignment vertical="center"/>
    </xf>
    <xf numFmtId="178" fontId="51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" fontId="52" fillId="0" borderId="0">
      <alignment vertical="top"/>
    </xf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55" fillId="0" borderId="0">
      <alignment horizontal="right"/>
    </xf>
    <xf numFmtId="182" fontId="55" fillId="0" borderId="0">
      <alignment horizontal="right" vertical="top"/>
    </xf>
    <xf numFmtId="183" fontId="55" fillId="0" borderId="0">
      <alignment horizontal="right" vertical="top"/>
    </xf>
    <xf numFmtId="3" fontId="55" fillId="0" borderId="0">
      <alignment horizontal="right"/>
    </xf>
    <xf numFmtId="182" fontId="55" fillId="0" borderId="0">
      <alignment horizontal="right" vertical="top"/>
    </xf>
    <xf numFmtId="184" fontId="14" fillId="0" borderId="0" applyFont="0" applyFill="0" applyBorder="0" applyAlignment="0" applyProtection="0">
      <alignment horizontal="right" vertical="top"/>
    </xf>
    <xf numFmtId="183" fontId="52" fillId="0" borderId="0">
      <alignment horizontal="right" vertical="top"/>
    </xf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185" fontId="22" fillId="0" borderId="0"/>
    <xf numFmtId="0" fontId="32" fillId="0" borderId="0">
      <protection locked="0"/>
    </xf>
    <xf numFmtId="0" fontId="56" fillId="0" borderId="0">
      <alignment horizontal="left" vertical="center" indent="1"/>
    </xf>
    <xf numFmtId="186" fontId="57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>
      <protection locked="0"/>
    </xf>
    <xf numFmtId="0" fontId="27" fillId="50" borderId="19" applyNumberFormat="0" applyAlignment="0">
      <alignment wrapText="1"/>
    </xf>
    <xf numFmtId="0" fontId="58" fillId="50" borderId="11" applyBorder="0">
      <protection locked="0"/>
    </xf>
    <xf numFmtId="188" fontId="36" fillId="57" borderId="15"/>
    <xf numFmtId="188" fontId="36" fillId="57" borderId="15"/>
    <xf numFmtId="189" fontId="6" fillId="0" borderId="0" applyFont="0" applyFill="0" applyBorder="0" applyAlignment="0" applyProtection="0">
      <alignment wrapText="1"/>
    </xf>
    <xf numFmtId="14" fontId="6" fillId="0" borderId="0" applyFont="0" applyFill="0" applyBorder="0" applyAlignment="0" applyProtection="0"/>
    <xf numFmtId="19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60" fillId="0" borderId="0">
      <alignment horizontal="centerContinuous"/>
    </xf>
    <xf numFmtId="0" fontId="60" fillId="0" borderId="0" applyAlignment="0">
      <alignment horizontal="centerContinuous"/>
    </xf>
    <xf numFmtId="0" fontId="61" fillId="0" borderId="0" applyAlignment="0">
      <alignment horizontal="centerContinuous"/>
    </xf>
    <xf numFmtId="165" fontId="22" fillId="0" borderId="0" applyBorder="0"/>
    <xf numFmtId="165" fontId="22" fillId="0" borderId="2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60" borderId="0" applyNumberFormat="0" applyBorder="0" applyAlignment="0" applyProtection="0"/>
    <xf numFmtId="192" fontId="63" fillId="0" borderId="0"/>
    <xf numFmtId="193" fontId="6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67" fillId="3" borderId="3" applyNumberFormat="0" applyAlignment="0" applyProtection="0"/>
    <xf numFmtId="0" fontId="68" fillId="50" borderId="11">
      <protection locked="0"/>
    </xf>
    <xf numFmtId="0" fontId="6" fillId="50" borderId="15"/>
    <xf numFmtId="0" fontId="6" fillId="54" borderId="0"/>
    <xf numFmtId="37" fontId="7" fillId="0" borderId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9" fontId="69" fillId="0" borderId="0" applyFont="0" applyFill="0" applyBorder="0" applyAlignment="0" applyProtection="0"/>
    <xf numFmtId="200" fontId="70" fillId="0" borderId="0"/>
    <xf numFmtId="201" fontId="70" fillId="0" borderId="0"/>
    <xf numFmtId="176" fontId="7" fillId="0" borderId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02" fontId="32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2" fontId="32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2" fontId="32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2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2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2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2" fontId="32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0" fontId="7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3" fillId="61" borderId="21"/>
    <xf numFmtId="0" fontId="13" fillId="62" borderId="21"/>
    <xf numFmtId="3" fontId="76" fillId="0" borderId="0"/>
    <xf numFmtId="0" fontId="32" fillId="0" borderId="0">
      <protection locked="0"/>
    </xf>
    <xf numFmtId="204" fontId="32" fillId="0" borderId="0">
      <protection locked="0"/>
    </xf>
    <xf numFmtId="0" fontId="13" fillId="0" borderId="0" applyNumberFormat="0" applyFill="0" applyAlignment="0" applyProtection="0">
      <alignment horizontal="left"/>
    </xf>
    <xf numFmtId="0" fontId="77" fillId="0" borderId="0" applyNumberFormat="0" applyFill="0" applyBorder="0" applyAlignment="0" applyProtection="0">
      <alignment vertical="top"/>
      <protection locked="0"/>
    </xf>
    <xf numFmtId="0" fontId="13" fillId="50" borderId="13" applyBorder="0">
      <alignment vertical="center" wrapText="1"/>
    </xf>
    <xf numFmtId="0" fontId="78" fillId="54" borderId="15">
      <alignment horizontal="left"/>
    </xf>
    <xf numFmtId="40" fontId="79" fillId="0" borderId="0" applyNumberFormat="0" applyFill="0" applyBorder="0" applyAlignment="0" applyProtection="0">
      <alignment vertical="top" wrapText="1"/>
    </xf>
    <xf numFmtId="0" fontId="80" fillId="54" borderId="0">
      <alignment horizontal="left"/>
    </xf>
    <xf numFmtId="0" fontId="81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0" fontId="28" fillId="63" borderId="0">
      <alignment horizontal="right" vertical="top" textRotation="90" wrapText="1"/>
    </xf>
    <xf numFmtId="0" fontId="83" fillId="0" borderId="0" applyNumberFormat="0" applyFill="0" applyAlignment="0" applyProtection="0"/>
    <xf numFmtId="0" fontId="65" fillId="0" borderId="22" applyNumberFormat="0" applyAlignment="0" applyProtection="0">
      <alignment horizontal="left" vertical="center"/>
    </xf>
    <xf numFmtId="0" fontId="65" fillId="0" borderId="23">
      <alignment horizontal="left" vertical="center"/>
    </xf>
    <xf numFmtId="0" fontId="84" fillId="0" borderId="0">
      <alignment horizontal="center"/>
    </xf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2" fillId="0" borderId="1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3" fillId="0" borderId="2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9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89" fillId="0" borderId="26" applyNumberFormat="0" applyFill="0" applyAlignment="0" applyProtection="0"/>
    <xf numFmtId="0" fontId="90" fillId="0" borderId="2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5" fontId="14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5" fontId="14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82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26" fillId="19" borderId="0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0" fontId="100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0" fillId="23" borderId="14" applyNumberFormat="0" applyAlignment="0" applyProtection="0"/>
    <xf numFmtId="0" fontId="101" fillId="23" borderId="14" applyNumberFormat="0" applyAlignment="0" applyProtection="0"/>
    <xf numFmtId="0" fontId="102" fillId="55" borderId="0">
      <alignment horizontal="center"/>
    </xf>
    <xf numFmtId="0" fontId="6" fillId="54" borderId="15">
      <alignment horizontal="centerContinuous" wrapText="1"/>
    </xf>
    <xf numFmtId="0" fontId="103" fillId="64" borderId="0">
      <alignment horizontal="center" wrapText="1"/>
    </xf>
    <xf numFmtId="0" fontId="6" fillId="54" borderId="15">
      <alignment horizontal="centerContinuous" wrapText="1"/>
    </xf>
    <xf numFmtId="15" fontId="6" fillId="0" borderId="0"/>
    <xf numFmtId="207" fontId="6" fillId="0" borderId="27" applyFont="0" applyFill="0" applyBorder="0" applyAlignment="0" applyProtection="0">
      <alignment horizontal="right" vertical="center"/>
    </xf>
    <xf numFmtId="3" fontId="6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64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104" fillId="54" borderId="23">
      <alignment wrapText="1"/>
    </xf>
    <xf numFmtId="0" fontId="104" fillId="54" borderId="9"/>
    <xf numFmtId="0" fontId="104" fillId="54" borderId="28"/>
    <xf numFmtId="0" fontId="13" fillId="54" borderId="29">
      <alignment horizontal="center" wrapText="1"/>
    </xf>
    <xf numFmtId="0" fontId="45" fillId="53" borderId="30">
      <alignment horizontal="left" vertical="top" wrapText="1"/>
    </xf>
    <xf numFmtId="0" fontId="105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5" fillId="0" borderId="31" applyNumberFormat="0" applyFill="0" applyAlignment="0" applyProtection="0"/>
    <xf numFmtId="0" fontId="106" fillId="0" borderId="31" applyNumberFormat="0" applyFill="0" applyAlignment="0" applyProtection="0"/>
    <xf numFmtId="0" fontId="107" fillId="0" borderId="9">
      <alignment horizontal="left"/>
      <protection locked="0"/>
    </xf>
    <xf numFmtId="2" fontId="108" fillId="0" borderId="0">
      <alignment horizontal="centerContinuous" wrapText="1"/>
    </xf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22" fillId="0" borderId="0" applyFont="0" applyFill="0" applyBorder="0" applyAlignment="0" applyProtection="0"/>
    <xf numFmtId="4" fontId="10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50" borderId="32" applyBorder="0">
      <alignment horizontal="left" vertical="top" wrapText="1"/>
    </xf>
    <xf numFmtId="210" fontId="75" fillId="0" borderId="0" applyFont="0" applyFill="0" applyBorder="0" applyAlignment="0" applyProtection="0"/>
    <xf numFmtId="211" fontId="75" fillId="0" borderId="0" applyFont="0" applyFill="0" applyBorder="0" applyAlignment="0" applyProtection="0"/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213" fontId="6" fillId="0" borderId="0">
      <protection locked="0"/>
    </xf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3" fontId="110" fillId="0" borderId="0" applyNumberFormat="0">
      <alignment horizontal="right"/>
    </xf>
    <xf numFmtId="215" fontId="20" fillId="0" borderId="33" applyFill="0" applyBorder="0" applyProtection="0">
      <alignment horizontal="right" vertical="center"/>
    </xf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3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3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4" fillId="66" borderId="0" applyNumberFormat="0" applyFont="0" applyBorder="0" applyAlignment="0">
      <protection hidden="1"/>
    </xf>
    <xf numFmtId="0" fontId="115" fillId="0" borderId="0"/>
    <xf numFmtId="0" fontId="116" fillId="0" borderId="0"/>
    <xf numFmtId="0" fontId="116" fillId="0" borderId="0"/>
    <xf numFmtId="0" fontId="117" fillId="0" borderId="0"/>
    <xf numFmtId="216" fontId="118" fillId="0" borderId="0"/>
    <xf numFmtId="0" fontId="1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0" fontId="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0" fontId="1" fillId="0" borderId="0"/>
    <xf numFmtId="0" fontId="6" fillId="0" borderId="0"/>
    <xf numFmtId="0" fontId="5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2" fillId="0" borderId="0"/>
    <xf numFmtId="0" fontId="6" fillId="0" borderId="0"/>
    <xf numFmtId="0" fontId="6" fillId="0" borderId="0"/>
    <xf numFmtId="0" fontId="12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24" fillId="0" borderId="0"/>
    <xf numFmtId="0" fontId="6" fillId="0" borderId="0"/>
    <xf numFmtId="0" fontId="5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5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53" fillId="0" borderId="0"/>
    <xf numFmtId="0" fontId="109" fillId="0" borderId="0"/>
    <xf numFmtId="0" fontId="125" fillId="0" borderId="0"/>
    <xf numFmtId="0" fontId="75" fillId="0" borderId="0"/>
    <xf numFmtId="0" fontId="126" fillId="0" borderId="0"/>
    <xf numFmtId="0" fontId="6" fillId="0" borderId="0">
      <protection locked="0"/>
    </xf>
    <xf numFmtId="0" fontId="7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3" fillId="0" borderId="0"/>
    <xf numFmtId="0" fontId="15" fillId="0" borderId="0"/>
    <xf numFmtId="0" fontId="6" fillId="0" borderId="0"/>
    <xf numFmtId="0" fontId="1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25" fillId="0" borderId="0"/>
    <xf numFmtId="0" fontId="6" fillId="0" borderId="0"/>
    <xf numFmtId="0" fontId="12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8" fontId="109" fillId="0" borderId="0">
      <alignment horizontal="right"/>
    </xf>
    <xf numFmtId="0" fontId="6" fillId="0" borderId="0"/>
    <xf numFmtId="1" fontId="36" fillId="0" borderId="0">
      <alignment vertical="top" wrapText="1"/>
    </xf>
    <xf numFmtId="1" fontId="128" fillId="0" borderId="0" applyFill="0" applyBorder="0" applyProtection="0"/>
    <xf numFmtId="1" fontId="14" fillId="0" borderId="0" applyFont="0" applyFill="0" applyBorder="0" applyProtection="0">
      <alignment vertical="center"/>
    </xf>
    <xf numFmtId="1" fontId="55" fillId="0" borderId="0">
      <alignment horizontal="right" vertical="top"/>
    </xf>
    <xf numFmtId="176" fontId="55" fillId="0" borderId="0">
      <alignment horizontal="right" vertical="top"/>
    </xf>
    <xf numFmtId="0" fontId="6" fillId="0" borderId="0"/>
    <xf numFmtId="0" fontId="59" fillId="0" borderId="0"/>
    <xf numFmtId="0" fontId="129" fillId="0" borderId="0"/>
    <xf numFmtId="1" fontId="52" fillId="0" borderId="0" applyNumberFormat="0" applyFill="0" applyBorder="0">
      <alignment vertical="top"/>
    </xf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8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8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219" fontId="130" fillId="0" borderId="0" applyNumberFormat="0" applyFill="0" applyBorder="0" applyAlignment="0" applyProtection="0">
      <alignment horizontal="right" vertical="top"/>
    </xf>
    <xf numFmtId="220" fontId="131" fillId="0" borderId="0" applyFont="0" applyFill="0" applyBorder="0" applyAlignment="0" applyProtection="0"/>
    <xf numFmtId="221" fontId="109" fillId="0" borderId="0" applyFill="0" applyBorder="0" applyProtection="0">
      <alignment horizontal="right"/>
    </xf>
    <xf numFmtId="0" fontId="132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2" fillId="47" borderId="35" applyNumberFormat="0" applyAlignment="0" applyProtection="0"/>
    <xf numFmtId="0" fontId="133" fillId="47" borderId="35" applyNumberFormat="0" applyAlignment="0" applyProtection="0"/>
    <xf numFmtId="0" fontId="134" fillId="0" borderId="0" applyNumberFormat="0" applyFill="0" applyBorder="0" applyAlignment="0" applyProtection="0"/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2" fontId="22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22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183" fontId="6" fillId="0" borderId="0" applyFont="0" applyFill="0" applyBorder="0" applyAlignment="0" applyProtection="0"/>
    <xf numFmtId="225" fontId="32" fillId="0" borderId="0">
      <protection locked="0"/>
    </xf>
    <xf numFmtId="203" fontId="32" fillId="0" borderId="0">
      <protection locked="0"/>
    </xf>
    <xf numFmtId="226" fontId="6" fillId="0" borderId="0" applyFont="0" applyFill="0" applyBorder="0" applyAlignment="0" applyProtection="0"/>
    <xf numFmtId="227" fontId="6" fillId="0" borderId="0">
      <protection locked="0"/>
    </xf>
    <xf numFmtId="9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230" fontId="135" fillId="0" borderId="0">
      <alignment horizontal="right"/>
    </xf>
    <xf numFmtId="0" fontId="135" fillId="0" borderId="0">
      <alignment horizontal="left"/>
    </xf>
    <xf numFmtId="0" fontId="136" fillId="0" borderId="0"/>
    <xf numFmtId="231" fontId="137" fillId="0" borderId="0"/>
    <xf numFmtId="231" fontId="135" fillId="0" borderId="0"/>
    <xf numFmtId="232" fontId="135" fillId="0" borderId="0"/>
    <xf numFmtId="0" fontId="135" fillId="0" borderId="36">
      <alignment horizontal="left"/>
    </xf>
    <xf numFmtId="0" fontId="138" fillId="0" borderId="0">
      <alignment horizontal="left"/>
    </xf>
    <xf numFmtId="0" fontId="135" fillId="0" borderId="37">
      <alignment horizontal="right"/>
    </xf>
    <xf numFmtId="233" fontId="136" fillId="0" borderId="38" applyNumberFormat="0" applyAlignment="0">
      <alignment horizontal="left"/>
    </xf>
    <xf numFmtId="233" fontId="136" fillId="0" borderId="39">
      <alignment horizontal="right"/>
    </xf>
    <xf numFmtId="0" fontId="139" fillId="0" borderId="0"/>
    <xf numFmtId="234" fontId="135" fillId="0" borderId="0">
      <alignment horizontal="right"/>
    </xf>
    <xf numFmtId="230" fontId="135" fillId="0" borderId="0"/>
    <xf numFmtId="1" fontId="135" fillId="0" borderId="0">
      <alignment horizontal="right"/>
    </xf>
    <xf numFmtId="165" fontId="135" fillId="0" borderId="0">
      <alignment horizontal="right"/>
    </xf>
    <xf numFmtId="164" fontId="135" fillId="0" borderId="0">
      <alignment horizontal="right"/>
    </xf>
    <xf numFmtId="2" fontId="135" fillId="0" borderId="0">
      <alignment horizontal="right"/>
    </xf>
    <xf numFmtId="235" fontId="135" fillId="0" borderId="0">
      <alignment horizontal="right"/>
    </xf>
    <xf numFmtId="0" fontId="140" fillId="0" borderId="0">
      <alignment horizontal="centerContinuous" wrapText="1"/>
    </xf>
    <xf numFmtId="236" fontId="141" fillId="0" borderId="0">
      <alignment horizontal="left"/>
    </xf>
    <xf numFmtId="0" fontId="142" fillId="0" borderId="0">
      <alignment horizontal="left"/>
    </xf>
    <xf numFmtId="0" fontId="135" fillId="0" borderId="0">
      <alignment horizontal="center"/>
    </xf>
    <xf numFmtId="0" fontId="135" fillId="0" borderId="37">
      <alignment horizontal="center"/>
    </xf>
    <xf numFmtId="0" fontId="14" fillId="0" borderId="0"/>
    <xf numFmtId="237" fontId="6" fillId="0" borderId="0"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43" fillId="0" borderId="9" applyNumberFormat="0" applyFill="0" applyBorder="0" applyAlignment="0" applyProtection="0">
      <protection hidden="1"/>
    </xf>
    <xf numFmtId="0" fontId="144" fillId="0" borderId="0"/>
    <xf numFmtId="238" fontId="144" fillId="0" borderId="0"/>
    <xf numFmtId="39" fontId="13" fillId="0" borderId="40" applyFill="0">
      <alignment horizontal="left"/>
    </xf>
    <xf numFmtId="0" fontId="13" fillId="54" borderId="15"/>
    <xf numFmtId="0" fontId="13" fillId="0" borderId="41" applyNumberFormat="0" applyFill="0" applyAlignment="0" applyProtection="0"/>
    <xf numFmtId="0" fontId="145" fillId="0" borderId="41" applyNumberFormat="0" applyFill="0" applyAlignment="0" applyProtection="0"/>
    <xf numFmtId="0" fontId="47" fillId="54" borderId="0">
      <alignment horizontal="right"/>
    </xf>
    <xf numFmtId="0" fontId="146" fillId="64" borderId="0">
      <alignment horizontal="center"/>
    </xf>
    <xf numFmtId="0" fontId="45" fillId="63" borderId="15">
      <alignment horizontal="left" vertical="top" wrapText="1"/>
    </xf>
    <xf numFmtId="0" fontId="147" fillId="63" borderId="42">
      <alignment horizontal="left" vertical="top" wrapText="1"/>
    </xf>
    <xf numFmtId="0" fontId="45" fillId="63" borderId="43">
      <alignment horizontal="left" vertical="top" wrapText="1"/>
    </xf>
    <xf numFmtId="0" fontId="45" fillId="63" borderId="42">
      <alignment horizontal="left" vertical="top"/>
    </xf>
    <xf numFmtId="0" fontId="133" fillId="47" borderId="35" applyNumberFormat="0" applyAlignment="0" applyProtection="0"/>
    <xf numFmtId="4" fontId="148" fillId="65" borderId="44" applyNumberFormat="0" applyProtection="0">
      <alignment vertical="center"/>
    </xf>
    <xf numFmtId="4" fontId="148" fillId="65" borderId="44" applyNumberFormat="0" applyProtection="0">
      <alignment vertical="center"/>
    </xf>
    <xf numFmtId="4" fontId="148" fillId="65" borderId="44" applyNumberFormat="0" applyProtection="0">
      <alignment vertical="center"/>
    </xf>
    <xf numFmtId="4" fontId="148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8" fillId="65" borderId="44" applyNumberFormat="0" applyProtection="0">
      <alignment horizontal="left" vertical="center" indent="1"/>
    </xf>
    <xf numFmtId="4" fontId="148" fillId="65" borderId="44" applyNumberFormat="0" applyProtection="0">
      <alignment horizontal="left" vertical="center" indent="1"/>
    </xf>
    <xf numFmtId="4" fontId="148" fillId="65" borderId="44" applyNumberFormat="0" applyProtection="0">
      <alignment horizontal="left" vertical="center" indent="1"/>
    </xf>
    <xf numFmtId="4" fontId="148" fillId="65" borderId="44" applyNumberFormat="0" applyProtection="0">
      <alignment horizontal="left" vertical="center" indent="1"/>
    </xf>
    <xf numFmtId="0" fontId="148" fillId="65" borderId="44" applyNumberFormat="0" applyProtection="0">
      <alignment horizontal="left" vertical="top" indent="1"/>
    </xf>
    <xf numFmtId="0" fontId="148" fillId="65" borderId="44" applyNumberFormat="0" applyProtection="0">
      <alignment horizontal="left" vertical="top" indent="1"/>
    </xf>
    <xf numFmtId="0" fontId="148" fillId="65" borderId="44" applyNumberFormat="0" applyProtection="0">
      <alignment horizontal="left" vertical="top" indent="1"/>
    </xf>
    <xf numFmtId="0" fontId="148" fillId="65" borderId="44" applyNumberFormat="0" applyProtection="0">
      <alignment horizontal="left" vertical="top" indent="1"/>
    </xf>
    <xf numFmtId="4" fontId="148" fillId="68" borderId="0" applyNumberFormat="0" applyProtection="0">
      <alignment horizontal="left" vertical="center" indent="1"/>
    </xf>
    <xf numFmtId="4" fontId="8" fillId="19" borderId="44" applyNumberFormat="0" applyProtection="0">
      <alignment horizontal="right" vertical="center"/>
    </xf>
    <xf numFmtId="4" fontId="8" fillId="19" borderId="44" applyNumberFormat="0" applyProtection="0">
      <alignment horizontal="right" vertical="center"/>
    </xf>
    <xf numFmtId="4" fontId="8" fillId="19" borderId="44" applyNumberFormat="0" applyProtection="0">
      <alignment horizontal="right" vertical="center"/>
    </xf>
    <xf numFmtId="4" fontId="8" fillId="19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148" fillId="70" borderId="45" applyNumberFormat="0" applyProtection="0">
      <alignment horizontal="left" vertical="center" indent="1"/>
    </xf>
    <xf numFmtId="4" fontId="8" fillId="71" borderId="0" applyNumberFormat="0" applyProtection="0">
      <alignment horizontal="left" vertical="center" indent="1"/>
    </xf>
    <xf numFmtId="4" fontId="150" fillId="72" borderId="0" applyNumberFormat="0" applyProtection="0">
      <alignment horizontal="left" vertical="center" indent="1"/>
    </xf>
    <xf numFmtId="4" fontId="8" fillId="68" borderId="44" applyNumberFormat="0" applyProtection="0">
      <alignment horizontal="right" vertical="center"/>
    </xf>
    <xf numFmtId="4" fontId="8" fillId="68" borderId="44" applyNumberFormat="0" applyProtection="0">
      <alignment horizontal="right" vertical="center"/>
    </xf>
    <xf numFmtId="4" fontId="8" fillId="68" borderId="44" applyNumberFormat="0" applyProtection="0">
      <alignment horizontal="right" vertical="center"/>
    </xf>
    <xf numFmtId="4" fontId="8" fillId="68" borderId="44" applyNumberFormat="0" applyProtection="0">
      <alignment horizontal="right" vertical="center"/>
    </xf>
    <xf numFmtId="4" fontId="8" fillId="71" borderId="0" applyNumberFormat="0" applyProtection="0">
      <alignment horizontal="left" vertical="center" indent="1"/>
    </xf>
    <xf numFmtId="4" fontId="8" fillId="68" borderId="0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top" indent="1"/>
    </xf>
    <xf numFmtId="0" fontId="6" fillId="72" borderId="44" applyNumberFormat="0" applyProtection="0">
      <alignment horizontal="left" vertical="top" indent="1"/>
    </xf>
    <xf numFmtId="0" fontId="6" fillId="72" borderId="44" applyNumberFormat="0" applyProtection="0">
      <alignment horizontal="left" vertical="top" indent="1"/>
    </xf>
    <xf numFmtId="0" fontId="6" fillId="72" borderId="44" applyNumberFormat="0" applyProtection="0">
      <alignment horizontal="left" vertical="top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top" indent="1"/>
    </xf>
    <xf numFmtId="0" fontId="6" fillId="68" borderId="44" applyNumberFormat="0" applyProtection="0">
      <alignment horizontal="left" vertical="top" indent="1"/>
    </xf>
    <xf numFmtId="0" fontId="6" fillId="68" borderId="44" applyNumberFormat="0" applyProtection="0">
      <alignment horizontal="left" vertical="top" indent="1"/>
    </xf>
    <xf numFmtId="0" fontId="6" fillId="68" borderId="44" applyNumberFormat="0" applyProtection="0">
      <alignment horizontal="left" vertical="top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top" indent="1"/>
    </xf>
    <xf numFmtId="0" fontId="6" fillId="24" borderId="44" applyNumberFormat="0" applyProtection="0">
      <alignment horizontal="left" vertical="top" indent="1"/>
    </xf>
    <xf numFmtId="0" fontId="6" fillId="24" borderId="44" applyNumberFormat="0" applyProtection="0">
      <alignment horizontal="left" vertical="top" indent="1"/>
    </xf>
    <xf numFmtId="0" fontId="6" fillId="24" borderId="44" applyNumberFormat="0" applyProtection="0">
      <alignment horizontal="left" vertical="top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top" indent="1"/>
    </xf>
    <xf numFmtId="0" fontId="6" fillId="71" borderId="44" applyNumberFormat="0" applyProtection="0">
      <alignment horizontal="left" vertical="top" indent="1"/>
    </xf>
    <xf numFmtId="0" fontId="6" fillId="71" borderId="44" applyNumberFormat="0" applyProtection="0">
      <alignment horizontal="left" vertical="top" indent="1"/>
    </xf>
    <xf numFmtId="0" fontId="6" fillId="71" borderId="44" applyNumberFormat="0" applyProtection="0">
      <alignment horizontal="left" vertical="top" indent="1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4" fontId="8" fillId="67" borderId="44" applyNumberFormat="0" applyProtection="0">
      <alignment vertical="center"/>
    </xf>
    <xf numFmtId="4" fontId="8" fillId="67" borderId="44" applyNumberFormat="0" applyProtection="0">
      <alignment vertical="center"/>
    </xf>
    <xf numFmtId="4" fontId="8" fillId="67" borderId="44" applyNumberFormat="0" applyProtection="0">
      <alignment vertical="center"/>
    </xf>
    <xf numFmtId="4" fontId="8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8" fillId="67" borderId="44" applyNumberFormat="0" applyProtection="0">
      <alignment horizontal="left" vertical="center" indent="1"/>
    </xf>
    <xf numFmtId="4" fontId="8" fillId="67" borderId="44" applyNumberFormat="0" applyProtection="0">
      <alignment horizontal="left" vertical="center" indent="1"/>
    </xf>
    <xf numFmtId="4" fontId="8" fillId="67" borderId="44" applyNumberFormat="0" applyProtection="0">
      <alignment horizontal="left" vertical="center" indent="1"/>
    </xf>
    <xf numFmtId="4" fontId="8" fillId="67" borderId="44" applyNumberFormat="0" applyProtection="0">
      <alignment horizontal="left" vertical="center" indent="1"/>
    </xf>
    <xf numFmtId="0" fontId="8" fillId="67" borderId="44" applyNumberFormat="0" applyProtection="0">
      <alignment horizontal="left" vertical="top" indent="1"/>
    </xf>
    <xf numFmtId="0" fontId="8" fillId="67" borderId="44" applyNumberFormat="0" applyProtection="0">
      <alignment horizontal="left" vertical="top" indent="1"/>
    </xf>
    <xf numFmtId="0" fontId="8" fillId="67" borderId="44" applyNumberFormat="0" applyProtection="0">
      <alignment horizontal="left" vertical="top" indent="1"/>
    </xf>
    <xf numFmtId="0" fontId="8" fillId="67" borderId="44" applyNumberFormat="0" applyProtection="0">
      <alignment horizontal="left" vertical="top" indent="1"/>
    </xf>
    <xf numFmtId="4" fontId="8" fillId="71" borderId="44" applyNumberFormat="0" applyProtection="0">
      <alignment horizontal="right" vertical="center"/>
    </xf>
    <xf numFmtId="4" fontId="8" fillId="71" borderId="44" applyNumberFormat="0" applyProtection="0">
      <alignment horizontal="right" vertical="center"/>
    </xf>
    <xf numFmtId="4" fontId="8" fillId="71" borderId="44" applyNumberFormat="0" applyProtection="0">
      <alignment horizontal="right" vertical="center"/>
    </xf>
    <xf numFmtId="4" fontId="8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8" fillId="68" borderId="44" applyNumberFormat="0" applyProtection="0">
      <alignment horizontal="left" vertical="center" indent="1"/>
    </xf>
    <xf numFmtId="4" fontId="8" fillId="68" borderId="44" applyNumberFormat="0" applyProtection="0">
      <alignment horizontal="left" vertical="center" indent="1"/>
    </xf>
    <xf numFmtId="4" fontId="8" fillId="68" borderId="44" applyNumberFormat="0" applyProtection="0">
      <alignment horizontal="left" vertical="center" indent="1"/>
    </xf>
    <xf numFmtId="4" fontId="8" fillId="68" borderId="44" applyNumberFormat="0" applyProtection="0">
      <alignment horizontal="left" vertical="center" indent="1"/>
    </xf>
    <xf numFmtId="0" fontId="8" fillId="68" borderId="44" applyNumberFormat="0" applyProtection="0">
      <alignment horizontal="left" vertical="top" indent="1"/>
    </xf>
    <xf numFmtId="0" fontId="8" fillId="68" borderId="44" applyNumberFormat="0" applyProtection="0">
      <alignment horizontal="left" vertical="top" indent="1"/>
    </xf>
    <xf numFmtId="0" fontId="8" fillId="68" borderId="44" applyNumberFormat="0" applyProtection="0">
      <alignment horizontal="left" vertical="top" indent="1"/>
    </xf>
    <xf numFmtId="0" fontId="8" fillId="68" borderId="44" applyNumberFormat="0" applyProtection="0">
      <alignment horizontal="left" vertical="top" indent="1"/>
    </xf>
    <xf numFmtId="4" fontId="152" fillId="66" borderId="0" applyNumberFormat="0" applyProtection="0">
      <alignment horizontal="left" vertical="center" indent="1"/>
    </xf>
    <xf numFmtId="4" fontId="153" fillId="71" borderId="44" applyNumberFormat="0" applyProtection="0">
      <alignment horizontal="right" vertical="center"/>
    </xf>
    <xf numFmtId="4" fontId="153" fillId="71" borderId="44" applyNumberFormat="0" applyProtection="0">
      <alignment horizontal="right" vertical="center"/>
    </xf>
    <xf numFmtId="4" fontId="153" fillId="71" borderId="44" applyNumberFormat="0" applyProtection="0">
      <alignment horizontal="right" vertical="center"/>
    </xf>
    <xf numFmtId="4" fontId="153" fillId="71" borderId="44" applyNumberFormat="0" applyProtection="0">
      <alignment horizontal="right" vertical="center"/>
    </xf>
    <xf numFmtId="0" fontId="22" fillId="0" borderId="28">
      <alignment horizontal="center" vertical="center"/>
    </xf>
    <xf numFmtId="38" fontId="75" fillId="0" borderId="46"/>
    <xf numFmtId="239" fontId="6" fillId="0" borderId="0">
      <protection locked="0"/>
    </xf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76" fontId="22" fillId="0" borderId="0" applyNumberFormat="0" applyBorder="0" applyAlignment="0"/>
    <xf numFmtId="176" fontId="22" fillId="0" borderId="0" applyNumberFormat="0" applyBorder="0" applyAlignment="0"/>
    <xf numFmtId="0" fontId="5" fillId="0" borderId="0" applyNumberFormat="0" applyFont="0" applyFill="0" applyBorder="0" applyProtection="0">
      <alignment horizontal="left" vertical="center"/>
    </xf>
    <xf numFmtId="0" fontId="79" fillId="0" borderId="47" applyNumberFormat="0" applyFill="0" applyProtection="0">
      <alignment horizontal="left" vertical="center" wrapText="1"/>
    </xf>
    <xf numFmtId="240" fontId="79" fillId="0" borderId="47" applyFill="0" applyProtection="0">
      <alignment horizontal="right" vertical="center" wrapText="1"/>
    </xf>
    <xf numFmtId="0" fontId="79" fillId="0" borderId="0" applyNumberFormat="0" applyFill="0" applyBorder="0" applyProtection="0">
      <alignment horizontal="left" vertical="center" wrapText="1"/>
    </xf>
    <xf numFmtId="0" fontId="79" fillId="0" borderId="0" applyNumberFormat="0" applyFill="0" applyBorder="0" applyProtection="0">
      <alignment horizontal="left" vertical="center" wrapText="1"/>
    </xf>
    <xf numFmtId="240" fontId="79" fillId="0" borderId="0" applyFill="0" applyBorder="0" applyProtection="0">
      <alignment horizontal="right" vertical="center" wrapText="1"/>
    </xf>
    <xf numFmtId="0" fontId="79" fillId="0" borderId="48" applyNumberFormat="0" applyFill="0" applyProtection="0">
      <alignment horizontal="left" vertical="center" wrapText="1"/>
    </xf>
    <xf numFmtId="0" fontId="79" fillId="0" borderId="48" applyNumberFormat="0" applyFill="0" applyProtection="0">
      <alignment horizontal="left" vertical="center" wrapText="1"/>
    </xf>
    <xf numFmtId="240" fontId="79" fillId="0" borderId="48" applyFill="0" applyProtection="0">
      <alignment horizontal="righ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5" fillId="0" borderId="0" applyNumberFormat="0" applyFont="0" applyFill="0" applyBorder="0" applyProtection="0">
      <alignment horizontal="left" vertical="center"/>
    </xf>
    <xf numFmtId="0" fontId="65" fillId="0" borderId="0" applyNumberFormat="0" applyFill="0" applyBorder="0" applyProtection="0">
      <alignment horizontal="left" vertical="center" wrapText="1"/>
    </xf>
    <xf numFmtId="0" fontId="65" fillId="0" borderId="0" applyNumberFormat="0" applyFill="0" applyBorder="0" applyProtection="0">
      <alignment horizontal="left" vertical="center" wrapText="1"/>
    </xf>
    <xf numFmtId="0" fontId="131" fillId="0" borderId="0" applyNumberFormat="0" applyFill="0" applyBorder="0" applyProtection="0">
      <alignment vertical="center" wrapText="1"/>
    </xf>
    <xf numFmtId="0" fontId="5" fillId="0" borderId="49" applyNumberFormat="0" applyFont="0" applyFill="0" applyProtection="0">
      <alignment horizontal="center" vertical="center" wrapText="1"/>
    </xf>
    <xf numFmtId="0" fontId="65" fillId="0" borderId="49" applyNumberFormat="0" applyFill="0" applyProtection="0">
      <alignment horizontal="center" vertical="center" wrapText="1"/>
    </xf>
    <xf numFmtId="0" fontId="65" fillId="0" borderId="49" applyNumberFormat="0" applyFill="0" applyProtection="0">
      <alignment horizontal="center" vertical="center" wrapText="1"/>
    </xf>
    <xf numFmtId="0" fontId="79" fillId="0" borderId="47" applyNumberFormat="0" applyFill="0" applyProtection="0">
      <alignment horizontal="left" vertical="center" wrapText="1"/>
    </xf>
    <xf numFmtId="0" fontId="1" fillId="0" borderId="0"/>
    <xf numFmtId="0" fontId="75" fillId="0" borderId="0"/>
    <xf numFmtId="0" fontId="136" fillId="0" borderId="41">
      <alignment horizontal="left"/>
    </xf>
    <xf numFmtId="0" fontId="6" fillId="0" borderId="0">
      <alignment horizontal="left" wrapText="1"/>
    </xf>
    <xf numFmtId="0" fontId="6" fillId="0" borderId="0"/>
    <xf numFmtId="0" fontId="102" fillId="74" borderId="50" applyNumberFormat="0" applyProtection="0">
      <alignment horizontal="center" wrapText="1"/>
    </xf>
    <xf numFmtId="0" fontId="102" fillId="74" borderId="51" applyNumberFormat="0" applyAlignment="0" applyProtection="0">
      <alignment wrapText="1"/>
    </xf>
    <xf numFmtId="0" fontId="6" fillId="75" borderId="0" applyNumberFormat="0" applyBorder="0">
      <alignment horizontal="center" wrapText="1"/>
    </xf>
    <xf numFmtId="0" fontId="6" fillId="76" borderId="52" applyNumberFormat="0">
      <alignment wrapText="1"/>
    </xf>
    <xf numFmtId="0" fontId="6" fillId="76" borderId="0" applyNumberFormat="0" applyBorder="0">
      <alignment wrapText="1"/>
    </xf>
    <xf numFmtId="0" fontId="6" fillId="0" borderId="0" applyNumberFormat="0" applyFill="0" applyBorder="0" applyProtection="0">
      <alignment horizontal="right" wrapText="1"/>
    </xf>
    <xf numFmtId="241" fontId="6" fillId="0" borderId="0" applyFill="0" applyBorder="0" applyAlignment="0" applyProtection="0">
      <alignment wrapText="1"/>
    </xf>
    <xf numFmtId="242" fontId="6" fillId="0" borderId="0" applyFill="0" applyBorder="0" applyAlignment="0" applyProtection="0">
      <alignment wrapText="1"/>
    </xf>
    <xf numFmtId="243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244" fontId="6" fillId="0" borderId="0" applyFill="0" applyBorder="0" applyAlignment="0" applyProtection="0">
      <alignment wrapText="1"/>
    </xf>
    <xf numFmtId="0" fontId="65" fillId="0" borderId="0" applyNumberFormat="0" applyFill="0" applyBorder="0">
      <alignment horizontal="left" wrapText="1"/>
    </xf>
    <xf numFmtId="0" fontId="102" fillId="0" borderId="0" applyNumberFormat="0" applyFill="0" applyBorder="0">
      <alignment horizontal="center" wrapText="1"/>
    </xf>
    <xf numFmtId="0" fontId="102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5" fillId="77" borderId="0">
      <alignment horizontal="left"/>
    </xf>
    <xf numFmtId="0" fontId="103" fillId="77" borderId="0">
      <alignment horizontal="left" wrapText="1"/>
    </xf>
    <xf numFmtId="0" fontId="155" fillId="77" borderId="0">
      <alignment horizontal="left"/>
    </xf>
    <xf numFmtId="0" fontId="156" fillId="0" borderId="0"/>
    <xf numFmtId="0" fontId="157" fillId="0" borderId="28" applyNumberFormat="0" applyFill="0" applyBorder="0" applyProtection="0">
      <alignment wrapText="1"/>
    </xf>
    <xf numFmtId="40" fontId="13" fillId="0" borderId="28" applyNumberFormat="0" applyFill="0" applyProtection="0">
      <alignment horizontal="left" indent="1"/>
    </xf>
    <xf numFmtId="0" fontId="158" fillId="0" borderId="53"/>
    <xf numFmtId="0" fontId="159" fillId="0" borderId="0"/>
    <xf numFmtId="0" fontId="13" fillId="0" borderId="41" applyNumberFormat="0" applyFill="0" applyAlignment="0" applyProtection="0"/>
    <xf numFmtId="0" fontId="160" fillId="0" borderId="0">
      <alignment horizontal="left" vertical="top"/>
    </xf>
    <xf numFmtId="0" fontId="46" fillId="54" borderId="0">
      <alignment horizontal="center"/>
    </xf>
    <xf numFmtId="0" fontId="161" fillId="0" borderId="0"/>
    <xf numFmtId="49" fontId="52" fillId="0" borderId="0" applyFill="0" applyBorder="0" applyAlignment="0" applyProtection="0">
      <alignment vertical="top"/>
    </xf>
    <xf numFmtId="0" fontId="1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3" fillId="0" borderId="0">
      <alignment vertical="top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2" fillId="54" borderId="0"/>
    <xf numFmtId="0" fontId="155" fillId="77" borderId="0">
      <alignment horizontal="left"/>
    </xf>
    <xf numFmtId="0" fontId="166" fillId="0" borderId="0"/>
    <xf numFmtId="0" fontId="165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87" fillId="0" borderId="25" applyNumberFormat="0" applyFill="0" applyAlignment="0" applyProtection="0"/>
    <xf numFmtId="0" fontId="90" fillId="0" borderId="26" applyNumberFormat="0" applyFill="0" applyAlignment="0" applyProtection="0"/>
    <xf numFmtId="0" fontId="167" fillId="78" borderId="0"/>
    <xf numFmtId="0" fontId="154" fillId="0" borderId="0" applyNumberFormat="0" applyFill="0" applyBorder="0" applyAlignment="0" applyProtection="0"/>
    <xf numFmtId="2" fontId="35" fillId="0" borderId="0">
      <protection locked="0"/>
    </xf>
    <xf numFmtId="2" fontId="35" fillId="0" borderId="0">
      <protection locked="0"/>
    </xf>
    <xf numFmtId="0" fontId="168" fillId="0" borderId="0" applyNumberFormat="0" applyFont="0" applyAlignment="0" applyProtection="0">
      <alignment horizontal="left"/>
    </xf>
    <xf numFmtId="0" fontId="169" fillId="47" borderId="9"/>
    <xf numFmtId="0" fontId="6" fillId="0" borderId="54" applyNumberFormat="0" applyFont="0" applyBorder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148" fillId="0" borderId="57" applyNumberFormat="0" applyFill="0" applyAlignment="0" applyProtection="0"/>
    <xf numFmtId="0" fontId="148" fillId="0" borderId="58" applyNumberFormat="0" applyFill="0" applyAlignment="0" applyProtection="0"/>
    <xf numFmtId="0" fontId="4" fillId="0" borderId="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6" fillId="0" borderId="56" applyNumberFormat="0" applyFont="0" applyFill="0" applyAlignment="0" applyProtection="0"/>
    <xf numFmtId="0" fontId="148" fillId="0" borderId="58" applyNumberForma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6" fillId="0" borderId="56" applyNumberFormat="0" applyFont="0" applyFill="0" applyAlignment="0" applyProtection="0"/>
    <xf numFmtId="0" fontId="148" fillId="0" borderId="58" applyNumberForma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27" fillId="50" borderId="59" applyNumberFormat="0" applyBorder="0" applyAlignment="0"/>
    <xf numFmtId="245" fontId="170" fillId="0" borderId="9" applyBorder="0" applyAlignment="0"/>
    <xf numFmtId="18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35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72" fillId="0" borderId="0"/>
    <xf numFmtId="203" fontId="32" fillId="0" borderId="0">
      <protection locked="0"/>
    </xf>
    <xf numFmtId="246" fontId="32" fillId="0" borderId="0">
      <protection locked="0"/>
    </xf>
    <xf numFmtId="0" fontId="75" fillId="0" borderId="0"/>
    <xf numFmtId="186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22" fillId="0" borderId="0" applyFont="0" applyFill="0" applyBorder="0" applyAlignment="0" applyProtection="0"/>
    <xf numFmtId="247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73" fillId="0" borderId="0" applyFont="0" applyFill="0" applyBorder="0" applyAlignment="0" applyProtection="0"/>
    <xf numFmtId="248" fontId="59" fillId="0" borderId="0" applyFont="0" applyFill="0" applyBorder="0" applyAlignment="0" applyProtection="0"/>
    <xf numFmtId="249" fontId="59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2" fillId="0" borderId="0" applyNumberFormat="0" applyFont="0" applyFill="0" applyBorder="0" applyAlignment="0" applyProtection="0">
      <alignment vertical="top"/>
    </xf>
    <xf numFmtId="0" fontId="175" fillId="0" borderId="0" applyNumberFormat="0" applyFont="0" applyFill="0" applyBorder="0" applyAlignment="0" applyProtection="0">
      <alignment vertical="top"/>
    </xf>
    <xf numFmtId="0" fontId="175" fillId="0" borderId="0" applyNumberFormat="0" applyFont="0" applyFill="0" applyBorder="0" applyAlignment="0" applyProtection="0">
      <alignment vertical="top"/>
    </xf>
    <xf numFmtId="0" fontId="172" fillId="0" borderId="0" applyNumberFormat="0" applyFont="0" applyFill="0" applyBorder="0" applyAlignment="0" applyProtection="0"/>
    <xf numFmtId="0" fontId="172" fillId="0" borderId="0" applyNumberFormat="0" applyFont="0" applyFill="0" applyBorder="0" applyAlignment="0" applyProtection="0">
      <alignment horizontal="left" vertical="top"/>
    </xf>
    <xf numFmtId="0" fontId="172" fillId="0" borderId="0" applyNumberFormat="0" applyFont="0" applyFill="0" applyBorder="0" applyAlignment="0" applyProtection="0">
      <alignment horizontal="left" vertical="top"/>
    </xf>
    <xf numFmtId="0" fontId="172" fillId="0" borderId="0" applyNumberFormat="0" applyFont="0" applyFill="0" applyBorder="0" applyAlignment="0" applyProtection="0">
      <alignment horizontal="left" vertical="top"/>
    </xf>
    <xf numFmtId="0" fontId="22" fillId="0" borderId="0"/>
    <xf numFmtId="0" fontId="176" fillId="0" borderId="0">
      <alignment horizontal="left" wrapText="1"/>
    </xf>
    <xf numFmtId="0" fontId="177" fillId="0" borderId="28" applyNumberFormat="0" applyFont="0" applyFill="0" applyBorder="0" applyAlignment="0" applyProtection="0">
      <alignment horizontal="center" wrapText="1"/>
    </xf>
    <xf numFmtId="250" fontId="14" fillId="0" borderId="0" applyNumberFormat="0" applyFont="0" applyFill="0" applyBorder="0" applyAlignment="0" applyProtection="0">
      <alignment horizontal="right"/>
    </xf>
    <xf numFmtId="0" fontId="177" fillId="0" borderId="0" applyNumberFormat="0" applyFont="0" applyFill="0" applyBorder="0" applyAlignment="0" applyProtection="0">
      <alignment horizontal="left" indent="1"/>
    </xf>
    <xf numFmtId="251" fontId="177" fillId="0" borderId="0" applyNumberFormat="0" applyFont="0" applyFill="0" applyBorder="0" applyAlignment="0" applyProtection="0"/>
    <xf numFmtId="0" fontId="22" fillId="0" borderId="28" applyNumberFormat="0" applyFont="0" applyFill="0" applyAlignment="0" applyProtection="0">
      <alignment horizontal="center"/>
    </xf>
    <xf numFmtId="0" fontId="22" fillId="0" borderId="0" applyNumberFormat="0" applyFont="0" applyFill="0" applyBorder="0" applyAlignment="0" applyProtection="0">
      <alignment horizontal="left" wrapText="1" indent="1"/>
    </xf>
    <xf numFmtId="0" fontId="177" fillId="0" borderId="0" applyNumberFormat="0" applyFont="0" applyFill="0" applyBorder="0" applyAlignment="0" applyProtection="0">
      <alignment horizontal="left" indent="1"/>
    </xf>
    <xf numFmtId="0" fontId="22" fillId="0" borderId="0" applyNumberFormat="0" applyFont="0" applyFill="0" applyBorder="0" applyAlignment="0" applyProtection="0">
      <alignment horizontal="left" wrapText="1" indent="2"/>
    </xf>
    <xf numFmtId="252" fontId="22" fillId="0" borderId="0">
      <alignment horizontal="right"/>
    </xf>
    <xf numFmtId="1" fontId="55" fillId="0" borderId="0">
      <alignment vertical="top" wrapText="1"/>
    </xf>
    <xf numFmtId="0" fontId="178" fillId="0" borderId="0" applyProtection="0"/>
    <xf numFmtId="253" fontId="178" fillId="0" borderId="0" applyProtection="0"/>
    <xf numFmtId="0" fontId="179" fillId="0" borderId="0" applyProtection="0"/>
    <xf numFmtId="0" fontId="180" fillId="0" borderId="0" applyProtection="0"/>
    <xf numFmtId="0" fontId="178" fillId="0" borderId="60" applyProtection="0"/>
    <xf numFmtId="0" fontId="178" fillId="0" borderId="0"/>
    <xf numFmtId="10" fontId="178" fillId="0" borderId="0" applyProtection="0"/>
    <xf numFmtId="0" fontId="178" fillId="0" borderId="0"/>
    <xf numFmtId="2" fontId="178" fillId="0" borderId="0" applyProtection="0"/>
    <xf numFmtId="4" fontId="178" fillId="0" borderId="0" applyProtection="0"/>
    <xf numFmtId="0" fontId="19" fillId="3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2" fillId="51" borderId="16" applyNumberFormat="0" applyAlignment="0" applyProtection="0">
      <alignment vertical="center"/>
    </xf>
    <xf numFmtId="0" fontId="183" fillId="65" borderId="0" applyNumberFormat="0" applyBorder="0" applyAlignment="0" applyProtection="0">
      <alignment vertical="center"/>
    </xf>
    <xf numFmtId="9" fontId="184" fillId="0" borderId="0" applyFont="0" applyFill="0" applyBorder="0" applyAlignment="0" applyProtection="0">
      <alignment vertical="center"/>
    </xf>
    <xf numFmtId="0" fontId="184" fillId="67" borderId="34" applyNumberFormat="0" applyFont="0" applyAlignment="0" applyProtection="0">
      <alignment vertical="center"/>
    </xf>
    <xf numFmtId="0" fontId="185" fillId="0" borderId="31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86" fillId="0" borderId="0">
      <alignment vertical="center"/>
    </xf>
    <xf numFmtId="0" fontId="11" fillId="0" borderId="0"/>
    <xf numFmtId="0" fontId="187" fillId="23" borderId="14" applyNumberFormat="0" applyAlignment="0" applyProtection="0">
      <alignment vertical="center"/>
    </xf>
    <xf numFmtId="0" fontId="188" fillId="47" borderId="35" applyNumberFormat="0" applyAlignment="0" applyProtection="0">
      <alignment vertical="center"/>
    </xf>
    <xf numFmtId="0" fontId="11" fillId="0" borderId="0"/>
    <xf numFmtId="0" fontId="189" fillId="19" borderId="0" applyNumberFormat="0" applyBorder="0" applyAlignment="0" applyProtection="0">
      <alignment vertical="center"/>
    </xf>
    <xf numFmtId="0" fontId="190" fillId="0" borderId="0"/>
    <xf numFmtId="0" fontId="6" fillId="0" borderId="0"/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22" fillId="0" borderId="0">
      <alignment vertical="center"/>
    </xf>
    <xf numFmtId="0" fontId="6" fillId="0" borderId="0"/>
    <xf numFmtId="0" fontId="191" fillId="0" borderId="0"/>
    <xf numFmtId="0" fontId="192" fillId="20" borderId="0" applyNumberFormat="0" applyBorder="0" applyAlignment="0" applyProtection="0">
      <alignment vertical="center"/>
    </xf>
    <xf numFmtId="0" fontId="193" fillId="0" borderId="24" applyNumberFormat="0" applyFill="0" applyAlignment="0" applyProtection="0">
      <alignment vertical="center"/>
    </xf>
    <xf numFmtId="0" fontId="194" fillId="0" borderId="25" applyNumberFormat="0" applyFill="0" applyAlignment="0" applyProtection="0">
      <alignment vertical="center"/>
    </xf>
    <xf numFmtId="0" fontId="195" fillId="0" borderId="26" applyNumberFormat="0" applyFill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196" fillId="47" borderId="14" applyNumberFormat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9" fillId="0" borderId="58" applyNumberFormat="0" applyFill="0" applyAlignment="0" applyProtection="0">
      <alignment vertical="center"/>
    </xf>
    <xf numFmtId="0" fontId="202" fillId="0" borderId="0" applyNumberFormat="0" applyFill="0" applyBorder="0" applyAlignment="0" applyProtection="0"/>
  </cellStyleXfs>
  <cellXfs count="7">
    <xf numFmtId="0" fontId="0" fillId="0" borderId="0" xfId="0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65" fontId="6" fillId="0" borderId="0" xfId="0" applyNumberFormat="1" applyFont="1" applyFill="1" applyBorder="1" applyAlignment="1"/>
    <xf numFmtId="0" fontId="201" fillId="50" borderId="0" xfId="0" applyFont="1" applyFill="1" applyBorder="1" applyAlignment="1"/>
    <xf numFmtId="0" fontId="202" fillId="50" borderId="0" xfId="4876" applyFill="1" applyBorder="1" applyAlignment="1"/>
  </cellXfs>
  <cellStyles count="4877">
    <cellStyle name="_x000d__x000a_JournalTemplate=C:\COMFO\CTALK\JOURSTD.TPL_x000d__x000a_LbStateAddress=3 3 0 251 1 89 2 311_x000d__x000a_LbStateJou" xfId="1"/>
    <cellStyle name="%" xfId="2"/>
    <cellStyle name="%_2008-09" xfId="3"/>
    <cellStyle name="******************************************" xfId="4"/>
    <cellStyle name="_10 I+D (formula)" xfId="5"/>
    <cellStyle name="_12" xfId="6"/>
    <cellStyle name="_12 EJC (formula)" xfId="7"/>
    <cellStyle name="_12 PF (formula)" xfId="8"/>
    <cellStyle name="_14 (formula)" xfId="9"/>
    <cellStyle name="_15 EJC (formula)" xfId="10"/>
    <cellStyle name="_15xSec_PF (cocina)" xfId="11"/>
    <cellStyle name="_18Grado" xfId="12"/>
    <cellStyle name="_18Grado (cocina)" xfId="13"/>
    <cellStyle name="_20Doctorados (br ok" xfId="14"/>
    <cellStyle name="_4ACT (br ok" xfId="15"/>
    <cellStyle name="_4ACT (br ok sv ok" xfId="16"/>
    <cellStyle name="_4I+D" xfId="17"/>
    <cellStyle name="_8 (formula)" xfId="18"/>
    <cellStyle name="_9 I+D (formula)" xfId="19"/>
    <cellStyle name="_Anual+I06_8PAÍSES" xfId="20"/>
    <cellStyle name="_comparativos2" xfId="21"/>
    <cellStyle name="_Copia de DICIEMBRE_2002" xfId="22"/>
    <cellStyle name="_Hoja1" xfId="23"/>
    <cellStyle name="_JUN_2003" xfId="24"/>
    <cellStyle name="_Pa-GC-90-06" xfId="25"/>
    <cellStyle name="_pbi" xfId="26"/>
    <cellStyle name="_PUBLICACIONES" xfId="27"/>
    <cellStyle name="_Q2-06_8PAÍSES2" xfId="28"/>
    <cellStyle name="_Sheet1" xfId="29"/>
    <cellStyle name="_Sheet1_Cap_1_Graf_14_Variación del Gasto Público" xfId="30"/>
    <cellStyle name="_UNESCO_R&amp;DTables" xfId="31"/>
    <cellStyle name="=C:\WINNT\SYSTEM32\COMMAND.COM" xfId="32"/>
    <cellStyle name="=C:\WINNT35\SYSTEM32\COMMAND.COM" xfId="33"/>
    <cellStyle name="•\Ž¦Ï‚Ý‚ÌƒnƒCƒp[ƒŠƒ“ƒN" xfId="34"/>
    <cellStyle name="0,0_x000d__x000a_NA_x000d__x000a_" xfId="35"/>
    <cellStyle name="04_Bold table figs" xfId="36"/>
    <cellStyle name="05_table figs" xfId="37"/>
    <cellStyle name="06_per cent" xfId="38"/>
    <cellStyle name="07_Bold table text" xfId="39"/>
    <cellStyle name="1" xfId="40"/>
    <cellStyle name="1 indent" xfId="41"/>
    <cellStyle name="2 indents" xfId="42"/>
    <cellStyle name="20% - Accent1 10" xfId="43"/>
    <cellStyle name="20% - Accent1 11" xfId="44"/>
    <cellStyle name="20% - Accent1 12" xfId="45"/>
    <cellStyle name="20% - Accent1 13" xfId="46"/>
    <cellStyle name="20% - Accent1 14" xfId="47"/>
    <cellStyle name="20% - Accent1 15" xfId="48"/>
    <cellStyle name="20% - Accent1 16" xfId="49"/>
    <cellStyle name="20% - Accent1 17" xfId="50"/>
    <cellStyle name="20% - Accent1 18" xfId="51"/>
    <cellStyle name="20% - Accent1 19" xfId="52"/>
    <cellStyle name="20% - Accent1 2" xfId="53"/>
    <cellStyle name="20% - Accent1 2 10" xfId="54"/>
    <cellStyle name="20% - Accent1 2 11" xfId="55"/>
    <cellStyle name="20% - Accent1 2 12" xfId="56"/>
    <cellStyle name="20% - Accent1 2 13" xfId="57"/>
    <cellStyle name="20% - Accent1 2 14" xfId="58"/>
    <cellStyle name="20% - Accent1 2 2" xfId="59"/>
    <cellStyle name="20% - Accent1 2 3" xfId="60"/>
    <cellStyle name="20% - Accent1 2 4" xfId="61"/>
    <cellStyle name="20% - Accent1 2 5" xfId="62"/>
    <cellStyle name="20% - Accent1 2 6" xfId="63"/>
    <cellStyle name="20% - Accent1 2 7" xfId="64"/>
    <cellStyle name="20% - Accent1 2 8" xfId="65"/>
    <cellStyle name="20% - Accent1 2 9" xfId="66"/>
    <cellStyle name="20% - Accent1 20" xfId="67"/>
    <cellStyle name="20% - Accent1 21" xfId="68"/>
    <cellStyle name="20% - Accent1 22" xfId="69"/>
    <cellStyle name="20% - Accent1 23" xfId="70"/>
    <cellStyle name="20% - Accent1 24" xfId="71"/>
    <cellStyle name="20% - Accent1 25" xfId="72"/>
    <cellStyle name="20% - Accent1 26" xfId="73"/>
    <cellStyle name="20% - Accent1 27" xfId="74"/>
    <cellStyle name="20% - Accent1 28" xfId="75"/>
    <cellStyle name="20% - Accent1 29" xfId="76"/>
    <cellStyle name="20% - Accent1 3" xfId="77"/>
    <cellStyle name="20% - Accent1 3 2" xfId="78"/>
    <cellStyle name="20% - Accent1 30" xfId="79"/>
    <cellStyle name="20% - Accent1 4" xfId="80"/>
    <cellStyle name="20% - Accent1 4 2" xfId="81"/>
    <cellStyle name="20% - Accent1 5" xfId="82"/>
    <cellStyle name="20% - Accent1 6" xfId="83"/>
    <cellStyle name="20% - Accent1 7" xfId="84"/>
    <cellStyle name="20% - Accent1 8" xfId="85"/>
    <cellStyle name="20% - Accent1 9" xfId="86"/>
    <cellStyle name="20% - Accent2 10" xfId="87"/>
    <cellStyle name="20% - Accent2 11" xfId="88"/>
    <cellStyle name="20% - Accent2 12" xfId="89"/>
    <cellStyle name="20% - Accent2 13" xfId="90"/>
    <cellStyle name="20% - Accent2 14" xfId="91"/>
    <cellStyle name="20% - Accent2 15" xfId="92"/>
    <cellStyle name="20% - Accent2 16" xfId="93"/>
    <cellStyle name="20% - Accent2 17" xfId="94"/>
    <cellStyle name="20% - Accent2 18" xfId="95"/>
    <cellStyle name="20% - Accent2 19" xfId="96"/>
    <cellStyle name="20% - Accent2 2" xfId="97"/>
    <cellStyle name="20% - Accent2 2 10" xfId="98"/>
    <cellStyle name="20% - Accent2 2 11" xfId="99"/>
    <cellStyle name="20% - Accent2 2 12" xfId="100"/>
    <cellStyle name="20% - Accent2 2 13" xfId="101"/>
    <cellStyle name="20% - Accent2 2 14" xfId="102"/>
    <cellStyle name="20% - Accent2 2 2" xfId="103"/>
    <cellStyle name="20% - Accent2 2 3" xfId="104"/>
    <cellStyle name="20% - Accent2 2 4" xfId="105"/>
    <cellStyle name="20% - Accent2 2 5" xfId="106"/>
    <cellStyle name="20% - Accent2 2 6" xfId="107"/>
    <cellStyle name="20% - Accent2 2 7" xfId="108"/>
    <cellStyle name="20% - Accent2 2 8" xfId="109"/>
    <cellStyle name="20% - Accent2 2 9" xfId="110"/>
    <cellStyle name="20% - Accent2 20" xfId="111"/>
    <cellStyle name="20% - Accent2 21" xfId="112"/>
    <cellStyle name="20% - Accent2 22" xfId="113"/>
    <cellStyle name="20% - Accent2 23" xfId="114"/>
    <cellStyle name="20% - Accent2 24" xfId="115"/>
    <cellStyle name="20% - Accent2 25" xfId="116"/>
    <cellStyle name="20% - Accent2 26" xfId="117"/>
    <cellStyle name="20% - Accent2 27" xfId="118"/>
    <cellStyle name="20% - Accent2 28" xfId="119"/>
    <cellStyle name="20% - Accent2 29" xfId="120"/>
    <cellStyle name="20% - Accent2 3" xfId="121"/>
    <cellStyle name="20% - Accent2 3 2" xfId="122"/>
    <cellStyle name="20% - Accent2 30" xfId="123"/>
    <cellStyle name="20% - Accent2 4" xfId="124"/>
    <cellStyle name="20% - Accent2 4 2" xfId="125"/>
    <cellStyle name="20% - Accent2 5" xfId="126"/>
    <cellStyle name="20% - Accent2 6" xfId="127"/>
    <cellStyle name="20% - Accent2 7" xfId="128"/>
    <cellStyle name="20% - Accent2 8" xfId="129"/>
    <cellStyle name="20% - Accent2 9" xfId="130"/>
    <cellStyle name="20% - Accent3 10" xfId="131"/>
    <cellStyle name="20% - Accent3 11" xfId="132"/>
    <cellStyle name="20% - Accent3 12" xfId="133"/>
    <cellStyle name="20% - Accent3 13" xfId="134"/>
    <cellStyle name="20% - Accent3 14" xfId="135"/>
    <cellStyle name="20% - Accent3 15" xfId="136"/>
    <cellStyle name="20% - Accent3 16" xfId="137"/>
    <cellStyle name="20% - Accent3 17" xfId="138"/>
    <cellStyle name="20% - Accent3 18" xfId="139"/>
    <cellStyle name="20% - Accent3 19" xfId="140"/>
    <cellStyle name="20% - Accent3 2" xfId="141"/>
    <cellStyle name="20% - Accent3 2 10" xfId="142"/>
    <cellStyle name="20% - Accent3 2 11" xfId="143"/>
    <cellStyle name="20% - Accent3 2 12" xfId="144"/>
    <cellStyle name="20% - Accent3 2 13" xfId="145"/>
    <cellStyle name="20% - Accent3 2 14" xfId="146"/>
    <cellStyle name="20% - Accent3 2 2" xfId="147"/>
    <cellStyle name="20% - Accent3 2 3" xfId="148"/>
    <cellStyle name="20% - Accent3 2 4" xfId="149"/>
    <cellStyle name="20% - Accent3 2 5" xfId="150"/>
    <cellStyle name="20% - Accent3 2 6" xfId="151"/>
    <cellStyle name="20% - Accent3 2 7" xfId="152"/>
    <cellStyle name="20% - Accent3 2 8" xfId="153"/>
    <cellStyle name="20% - Accent3 2 9" xfId="154"/>
    <cellStyle name="20% - Accent3 20" xfId="155"/>
    <cellStyle name="20% - Accent3 21" xfId="156"/>
    <cellStyle name="20% - Accent3 22" xfId="157"/>
    <cellStyle name="20% - Accent3 23" xfId="158"/>
    <cellStyle name="20% - Accent3 24" xfId="159"/>
    <cellStyle name="20% - Accent3 25" xfId="160"/>
    <cellStyle name="20% - Accent3 26" xfId="161"/>
    <cellStyle name="20% - Accent3 27" xfId="162"/>
    <cellStyle name="20% - Accent3 28" xfId="163"/>
    <cellStyle name="20% - Accent3 29" xfId="164"/>
    <cellStyle name="20% - Accent3 3" xfId="165"/>
    <cellStyle name="20% - Accent3 3 2" xfId="166"/>
    <cellStyle name="20% - Accent3 30" xfId="167"/>
    <cellStyle name="20% - Accent3 4" xfId="168"/>
    <cellStyle name="20% - Accent3 4 2" xfId="169"/>
    <cellStyle name="20% - Accent3 5" xfId="170"/>
    <cellStyle name="20% - Accent3 6" xfId="171"/>
    <cellStyle name="20% - Accent3 7" xfId="172"/>
    <cellStyle name="20% - Accent3 8" xfId="173"/>
    <cellStyle name="20% - Accent3 9" xfId="174"/>
    <cellStyle name="20% - Accent4 10" xfId="175"/>
    <cellStyle name="20% - Accent4 11" xfId="176"/>
    <cellStyle name="20% - Accent4 12" xfId="177"/>
    <cellStyle name="20% - Accent4 13" xfId="178"/>
    <cellStyle name="20% - Accent4 14" xfId="179"/>
    <cellStyle name="20% - Accent4 15" xfId="180"/>
    <cellStyle name="20% - Accent4 16" xfId="181"/>
    <cellStyle name="20% - Accent4 17" xfId="182"/>
    <cellStyle name="20% - Accent4 18" xfId="183"/>
    <cellStyle name="20% - Accent4 19" xfId="184"/>
    <cellStyle name="20% - Accent4 2" xfId="185"/>
    <cellStyle name="20% - Accent4 2 10" xfId="186"/>
    <cellStyle name="20% - Accent4 2 11" xfId="187"/>
    <cellStyle name="20% - Accent4 2 12" xfId="188"/>
    <cellStyle name="20% - Accent4 2 13" xfId="189"/>
    <cellStyle name="20% - Accent4 2 14" xfId="190"/>
    <cellStyle name="20% - Accent4 2 2" xfId="191"/>
    <cellStyle name="20% - Accent4 2 3" xfId="192"/>
    <cellStyle name="20% - Accent4 2 4" xfId="193"/>
    <cellStyle name="20% - Accent4 2 5" xfId="194"/>
    <cellStyle name="20% - Accent4 2 6" xfId="195"/>
    <cellStyle name="20% - Accent4 2 7" xfId="196"/>
    <cellStyle name="20% - Accent4 2 8" xfId="197"/>
    <cellStyle name="20% - Accent4 2 9" xfId="198"/>
    <cellStyle name="20% - Accent4 20" xfId="199"/>
    <cellStyle name="20% - Accent4 21" xfId="200"/>
    <cellStyle name="20% - Accent4 22" xfId="201"/>
    <cellStyle name="20% - Accent4 23" xfId="202"/>
    <cellStyle name="20% - Accent4 24" xfId="203"/>
    <cellStyle name="20% - Accent4 25" xfId="204"/>
    <cellStyle name="20% - Accent4 26" xfId="205"/>
    <cellStyle name="20% - Accent4 27" xfId="206"/>
    <cellStyle name="20% - Accent4 28" xfId="207"/>
    <cellStyle name="20% - Accent4 29" xfId="208"/>
    <cellStyle name="20% - Accent4 3" xfId="209"/>
    <cellStyle name="20% - Accent4 3 2" xfId="210"/>
    <cellStyle name="20% - Accent4 30" xfId="211"/>
    <cellStyle name="20% - Accent4 4" xfId="212"/>
    <cellStyle name="20% - Accent4 4 2" xfId="213"/>
    <cellStyle name="20% - Accent4 5" xfId="214"/>
    <cellStyle name="20% - Accent4 6" xfId="215"/>
    <cellStyle name="20% - Accent4 7" xfId="216"/>
    <cellStyle name="20% - Accent4 8" xfId="217"/>
    <cellStyle name="20% - Accent4 9" xfId="218"/>
    <cellStyle name="20% - Accent5 10" xfId="219"/>
    <cellStyle name="20% - Accent5 11" xfId="220"/>
    <cellStyle name="20% - Accent5 12" xfId="221"/>
    <cellStyle name="20% - Accent5 13" xfId="222"/>
    <cellStyle name="20% - Accent5 14" xfId="223"/>
    <cellStyle name="20% - Accent5 15" xfId="224"/>
    <cellStyle name="20% - Accent5 16" xfId="225"/>
    <cellStyle name="20% - Accent5 17" xfId="226"/>
    <cellStyle name="20% - Accent5 18" xfId="227"/>
    <cellStyle name="20% - Accent5 19" xfId="228"/>
    <cellStyle name="20% - Accent5 2" xfId="229"/>
    <cellStyle name="20% - Accent5 2 10" xfId="230"/>
    <cellStyle name="20% - Accent5 2 11" xfId="231"/>
    <cellStyle name="20% - Accent5 2 12" xfId="232"/>
    <cellStyle name="20% - Accent5 2 13" xfId="233"/>
    <cellStyle name="20% - Accent5 2 14" xfId="234"/>
    <cellStyle name="20% - Accent5 2 2" xfId="235"/>
    <cellStyle name="20% - Accent5 2 3" xfId="236"/>
    <cellStyle name="20% - Accent5 2 4" xfId="237"/>
    <cellStyle name="20% - Accent5 2 5" xfId="238"/>
    <cellStyle name="20% - Accent5 2 6" xfId="239"/>
    <cellStyle name="20% - Accent5 2 7" xfId="240"/>
    <cellStyle name="20% - Accent5 2 8" xfId="241"/>
    <cellStyle name="20% - Accent5 2 9" xfId="242"/>
    <cellStyle name="20% - Accent5 20" xfId="243"/>
    <cellStyle name="20% - Accent5 21" xfId="244"/>
    <cellStyle name="20% - Accent5 22" xfId="245"/>
    <cellStyle name="20% - Accent5 23" xfId="246"/>
    <cellStyle name="20% - Accent5 24" xfId="247"/>
    <cellStyle name="20% - Accent5 25" xfId="248"/>
    <cellStyle name="20% - Accent5 26" xfId="249"/>
    <cellStyle name="20% - Accent5 27" xfId="250"/>
    <cellStyle name="20% - Accent5 28" xfId="251"/>
    <cellStyle name="20% - Accent5 29" xfId="252"/>
    <cellStyle name="20% - Accent5 3" xfId="253"/>
    <cellStyle name="20% - Accent5 3 2" xfId="254"/>
    <cellStyle name="20% - Accent5 30" xfId="255"/>
    <cellStyle name="20% - Accent5 4" xfId="256"/>
    <cellStyle name="20% - Accent5 4 2" xfId="257"/>
    <cellStyle name="20% - Accent5 5" xfId="258"/>
    <cellStyle name="20% - Accent5 6" xfId="259"/>
    <cellStyle name="20% - Accent5 7" xfId="260"/>
    <cellStyle name="20% - Accent5 8" xfId="261"/>
    <cellStyle name="20% - Accent5 9" xfId="262"/>
    <cellStyle name="20% - Accent6 10" xfId="263"/>
    <cellStyle name="20% - Accent6 11" xfId="264"/>
    <cellStyle name="20% - Accent6 12" xfId="265"/>
    <cellStyle name="20% - Accent6 13" xfId="266"/>
    <cellStyle name="20% - Accent6 14" xfId="267"/>
    <cellStyle name="20% - Accent6 15" xfId="268"/>
    <cellStyle name="20% - Accent6 16" xfId="269"/>
    <cellStyle name="20% - Accent6 17" xfId="270"/>
    <cellStyle name="20% - Accent6 18" xfId="271"/>
    <cellStyle name="20% - Accent6 19" xfId="272"/>
    <cellStyle name="20% - Accent6 2" xfId="273"/>
    <cellStyle name="20% - Accent6 2 10" xfId="274"/>
    <cellStyle name="20% - Accent6 2 11" xfId="275"/>
    <cellStyle name="20% - Accent6 2 12" xfId="276"/>
    <cellStyle name="20% - Accent6 2 13" xfId="277"/>
    <cellStyle name="20% - Accent6 2 14" xfId="278"/>
    <cellStyle name="20% - Accent6 2 2" xfId="279"/>
    <cellStyle name="20% - Accent6 2 3" xfId="280"/>
    <cellStyle name="20% - Accent6 2 4" xfId="281"/>
    <cellStyle name="20% - Accent6 2 5" xfId="282"/>
    <cellStyle name="20% - Accent6 2 6" xfId="283"/>
    <cellStyle name="20% - Accent6 2 7" xfId="284"/>
    <cellStyle name="20% - Accent6 2 8" xfId="285"/>
    <cellStyle name="20% - Accent6 2 9" xfId="286"/>
    <cellStyle name="20% - Accent6 20" xfId="287"/>
    <cellStyle name="20% - Accent6 21" xfId="288"/>
    <cellStyle name="20% - Accent6 22" xfId="289"/>
    <cellStyle name="20% - Accent6 23" xfId="290"/>
    <cellStyle name="20% - Accent6 24" xfId="291"/>
    <cellStyle name="20% - Accent6 25" xfId="292"/>
    <cellStyle name="20% - Accent6 26" xfId="293"/>
    <cellStyle name="20% - Accent6 27" xfId="294"/>
    <cellStyle name="20% - Accent6 28" xfId="295"/>
    <cellStyle name="20% - Accent6 29" xfId="296"/>
    <cellStyle name="20% - Accent6 3" xfId="297"/>
    <cellStyle name="20% - Accent6 3 2" xfId="298"/>
    <cellStyle name="20% - Accent6 30" xfId="299"/>
    <cellStyle name="20% - Accent6 4" xfId="300"/>
    <cellStyle name="20% - Accent6 4 2" xfId="301"/>
    <cellStyle name="20% - Accent6 5" xfId="302"/>
    <cellStyle name="20% - Accent6 6" xfId="303"/>
    <cellStyle name="20% - Accent6 7" xfId="304"/>
    <cellStyle name="20% - Accent6 8" xfId="305"/>
    <cellStyle name="20% - Accent6 9" xfId="306"/>
    <cellStyle name="20% - Énfasis1" xfId="307"/>
    <cellStyle name="20% - Énfasis2" xfId="308"/>
    <cellStyle name="20% - Énfasis3" xfId="309"/>
    <cellStyle name="20% - Énfasis4" xfId="310"/>
    <cellStyle name="20% - Énfasis5" xfId="311"/>
    <cellStyle name="20% - Énfasis6" xfId="312"/>
    <cellStyle name="20% - アクセント 1" xfId="313"/>
    <cellStyle name="20% - アクセント 2" xfId="314"/>
    <cellStyle name="20% - アクセント 3" xfId="315"/>
    <cellStyle name="20% - アクセント 4" xfId="316"/>
    <cellStyle name="20% - アクセント 5" xfId="317"/>
    <cellStyle name="20% - アクセント 6" xfId="318"/>
    <cellStyle name="3 indents" xfId="319"/>
    <cellStyle name="4 indents" xfId="320"/>
    <cellStyle name="40% - Accent1 10" xfId="321"/>
    <cellStyle name="40% - Accent1 11" xfId="322"/>
    <cellStyle name="40% - Accent1 12" xfId="323"/>
    <cellStyle name="40% - Accent1 13" xfId="324"/>
    <cellStyle name="40% - Accent1 14" xfId="325"/>
    <cellStyle name="40% - Accent1 15" xfId="326"/>
    <cellStyle name="40% - Accent1 16" xfId="327"/>
    <cellStyle name="40% - Accent1 17" xfId="328"/>
    <cellStyle name="40% - Accent1 18" xfId="329"/>
    <cellStyle name="40% - Accent1 19" xfId="330"/>
    <cellStyle name="40% - Accent1 2" xfId="331"/>
    <cellStyle name="40% - Accent1 2 10" xfId="332"/>
    <cellStyle name="40% - Accent1 2 11" xfId="333"/>
    <cellStyle name="40% - Accent1 2 12" xfId="334"/>
    <cellStyle name="40% - Accent1 2 13" xfId="335"/>
    <cellStyle name="40% - Accent1 2 14" xfId="336"/>
    <cellStyle name="40% - Accent1 2 2" xfId="337"/>
    <cellStyle name="40% - Accent1 2 3" xfId="338"/>
    <cellStyle name="40% - Accent1 2 4" xfId="339"/>
    <cellStyle name="40% - Accent1 2 5" xfId="340"/>
    <cellStyle name="40% - Accent1 2 6" xfId="341"/>
    <cellStyle name="40% - Accent1 2 7" xfId="342"/>
    <cellStyle name="40% - Accent1 2 8" xfId="343"/>
    <cellStyle name="40% - Accent1 2 9" xfId="344"/>
    <cellStyle name="40% - Accent1 20" xfId="345"/>
    <cellStyle name="40% - Accent1 21" xfId="346"/>
    <cellStyle name="40% - Accent1 22" xfId="347"/>
    <cellStyle name="40% - Accent1 23" xfId="348"/>
    <cellStyle name="40% - Accent1 24" xfId="349"/>
    <cellStyle name="40% - Accent1 25" xfId="350"/>
    <cellStyle name="40% - Accent1 26" xfId="351"/>
    <cellStyle name="40% - Accent1 27" xfId="352"/>
    <cellStyle name="40% - Accent1 28" xfId="353"/>
    <cellStyle name="40% - Accent1 29" xfId="354"/>
    <cellStyle name="40% - Accent1 3" xfId="355"/>
    <cellStyle name="40% - Accent1 3 2" xfId="356"/>
    <cellStyle name="40% - Accent1 30" xfId="357"/>
    <cellStyle name="40% - Accent1 4" xfId="358"/>
    <cellStyle name="40% - Accent1 4 2" xfId="359"/>
    <cellStyle name="40% - Accent1 5" xfId="360"/>
    <cellStyle name="40% - Accent1 6" xfId="361"/>
    <cellStyle name="40% - Accent1 7" xfId="362"/>
    <cellStyle name="40% - Accent1 8" xfId="363"/>
    <cellStyle name="40% - Accent1 9" xfId="364"/>
    <cellStyle name="40% - Accent2 10" xfId="365"/>
    <cellStyle name="40% - Accent2 11" xfId="366"/>
    <cellStyle name="40% - Accent2 12" xfId="367"/>
    <cellStyle name="40% - Accent2 13" xfId="368"/>
    <cellStyle name="40% - Accent2 14" xfId="369"/>
    <cellStyle name="40% - Accent2 15" xfId="370"/>
    <cellStyle name="40% - Accent2 16" xfId="371"/>
    <cellStyle name="40% - Accent2 17" xfId="372"/>
    <cellStyle name="40% - Accent2 18" xfId="373"/>
    <cellStyle name="40% - Accent2 19" xfId="374"/>
    <cellStyle name="40% - Accent2 2" xfId="375"/>
    <cellStyle name="40% - Accent2 2 10" xfId="376"/>
    <cellStyle name="40% - Accent2 2 11" xfId="377"/>
    <cellStyle name="40% - Accent2 2 12" xfId="378"/>
    <cellStyle name="40% - Accent2 2 13" xfId="379"/>
    <cellStyle name="40% - Accent2 2 14" xfId="380"/>
    <cellStyle name="40% - Accent2 2 2" xfId="381"/>
    <cellStyle name="40% - Accent2 2 3" xfId="382"/>
    <cellStyle name="40% - Accent2 2 4" xfId="383"/>
    <cellStyle name="40% - Accent2 2 5" xfId="384"/>
    <cellStyle name="40% - Accent2 2 6" xfId="385"/>
    <cellStyle name="40% - Accent2 2 7" xfId="386"/>
    <cellStyle name="40% - Accent2 2 8" xfId="387"/>
    <cellStyle name="40% - Accent2 2 9" xfId="388"/>
    <cellStyle name="40% - Accent2 20" xfId="389"/>
    <cellStyle name="40% - Accent2 21" xfId="390"/>
    <cellStyle name="40% - Accent2 22" xfId="391"/>
    <cellStyle name="40% - Accent2 23" xfId="392"/>
    <cellStyle name="40% - Accent2 24" xfId="393"/>
    <cellStyle name="40% - Accent2 25" xfId="394"/>
    <cellStyle name="40% - Accent2 26" xfId="395"/>
    <cellStyle name="40% - Accent2 27" xfId="396"/>
    <cellStyle name="40% - Accent2 28" xfId="397"/>
    <cellStyle name="40% - Accent2 29" xfId="398"/>
    <cellStyle name="40% - Accent2 3" xfId="399"/>
    <cellStyle name="40% - Accent2 3 2" xfId="400"/>
    <cellStyle name="40% - Accent2 30" xfId="401"/>
    <cellStyle name="40% - Accent2 4" xfId="402"/>
    <cellStyle name="40% - Accent2 4 2" xfId="403"/>
    <cellStyle name="40% - Accent2 5" xfId="404"/>
    <cellStyle name="40% - Accent2 6" xfId="405"/>
    <cellStyle name="40% - Accent2 7" xfId="406"/>
    <cellStyle name="40% - Accent2 8" xfId="407"/>
    <cellStyle name="40% - Accent2 9" xfId="408"/>
    <cellStyle name="40% - Accent3 10" xfId="409"/>
    <cellStyle name="40% - Accent3 11" xfId="410"/>
    <cellStyle name="40% - Accent3 12" xfId="411"/>
    <cellStyle name="40% - Accent3 13" xfId="412"/>
    <cellStyle name="40% - Accent3 14" xfId="413"/>
    <cellStyle name="40% - Accent3 15" xfId="414"/>
    <cellStyle name="40% - Accent3 16" xfId="415"/>
    <cellStyle name="40% - Accent3 17" xfId="416"/>
    <cellStyle name="40% - Accent3 18" xfId="417"/>
    <cellStyle name="40% - Accent3 19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14" xfId="424"/>
    <cellStyle name="40% - Accent3 2 2" xfId="425"/>
    <cellStyle name="40% - Accent3 2 3" xfId="426"/>
    <cellStyle name="40% - Accent3 2 4" xfId="427"/>
    <cellStyle name="40% - Accent3 2 5" xfId="428"/>
    <cellStyle name="40% - Accent3 2 6" xfId="429"/>
    <cellStyle name="40% - Accent3 2 7" xfId="430"/>
    <cellStyle name="40% - Accent3 2 8" xfId="431"/>
    <cellStyle name="40% - Accent3 2 9" xfId="432"/>
    <cellStyle name="40% - Accent3 20" xfId="433"/>
    <cellStyle name="40% - Accent3 21" xfId="434"/>
    <cellStyle name="40% - Accent3 22" xfId="435"/>
    <cellStyle name="40% - Accent3 23" xfId="436"/>
    <cellStyle name="40% - Accent3 24" xfId="437"/>
    <cellStyle name="40% - Accent3 25" xfId="438"/>
    <cellStyle name="40% - Accent3 26" xfId="439"/>
    <cellStyle name="40% - Accent3 27" xfId="440"/>
    <cellStyle name="40% - Accent3 28" xfId="441"/>
    <cellStyle name="40% - Accent3 29" xfId="442"/>
    <cellStyle name="40% - Accent3 3" xfId="443"/>
    <cellStyle name="40% - Accent3 3 2" xfId="444"/>
    <cellStyle name="40% - Accent3 30" xfId="445"/>
    <cellStyle name="40% - Accent3 4" xfId="446"/>
    <cellStyle name="40% - Accent3 4 2" xfId="447"/>
    <cellStyle name="40% - Accent3 5" xfId="448"/>
    <cellStyle name="40% - Accent3 6" xfId="449"/>
    <cellStyle name="40% - Accent3 7" xfId="450"/>
    <cellStyle name="40% - Accent3 8" xfId="451"/>
    <cellStyle name="40% - Accent3 9" xfId="452"/>
    <cellStyle name="40% - Accent4 10" xfId="453"/>
    <cellStyle name="40% - Accent4 11" xfId="454"/>
    <cellStyle name="40% - Accent4 12" xfId="455"/>
    <cellStyle name="40% - Accent4 13" xfId="456"/>
    <cellStyle name="40% - Accent4 14" xfId="457"/>
    <cellStyle name="40% - Accent4 15" xfId="458"/>
    <cellStyle name="40% - Accent4 16" xfId="459"/>
    <cellStyle name="40% - Accent4 17" xfId="460"/>
    <cellStyle name="40% - Accent4 18" xfId="461"/>
    <cellStyle name="40% - Accent4 19" xfId="462"/>
    <cellStyle name="40% - Accent4 2" xfId="463"/>
    <cellStyle name="40% - Accent4 2 10" xfId="464"/>
    <cellStyle name="40% - Accent4 2 11" xfId="465"/>
    <cellStyle name="40% - Accent4 2 12" xfId="466"/>
    <cellStyle name="40% - Accent4 2 13" xfId="467"/>
    <cellStyle name="40% - Accent4 2 14" xfId="468"/>
    <cellStyle name="40% - Accent4 2 2" xfId="469"/>
    <cellStyle name="40% - Accent4 2 3" xfId="470"/>
    <cellStyle name="40% - Accent4 2 4" xfId="471"/>
    <cellStyle name="40% - Accent4 2 5" xfId="472"/>
    <cellStyle name="40% - Accent4 2 6" xfId="473"/>
    <cellStyle name="40% - Accent4 2 7" xfId="474"/>
    <cellStyle name="40% - Accent4 2 8" xfId="475"/>
    <cellStyle name="40% - Accent4 2 9" xfId="476"/>
    <cellStyle name="40% - Accent4 20" xfId="477"/>
    <cellStyle name="40% - Accent4 21" xfId="478"/>
    <cellStyle name="40% - Accent4 22" xfId="479"/>
    <cellStyle name="40% - Accent4 23" xfId="480"/>
    <cellStyle name="40% - Accent4 24" xfId="481"/>
    <cellStyle name="40% - Accent4 25" xfId="482"/>
    <cellStyle name="40% - Accent4 26" xfId="483"/>
    <cellStyle name="40% - Accent4 27" xfId="484"/>
    <cellStyle name="40% - Accent4 28" xfId="485"/>
    <cellStyle name="40% - Accent4 29" xfId="486"/>
    <cellStyle name="40% - Accent4 3" xfId="487"/>
    <cellStyle name="40% - Accent4 3 2" xfId="488"/>
    <cellStyle name="40% - Accent4 30" xfId="489"/>
    <cellStyle name="40% - Accent4 4" xfId="490"/>
    <cellStyle name="40% - Accent4 4 2" xfId="491"/>
    <cellStyle name="40% - Accent4 5" xfId="492"/>
    <cellStyle name="40% - Accent4 6" xfId="493"/>
    <cellStyle name="40% - Accent4 7" xfId="494"/>
    <cellStyle name="40% - Accent4 8" xfId="495"/>
    <cellStyle name="40% - Accent4 9" xfId="496"/>
    <cellStyle name="40% - Accent5 10" xfId="497"/>
    <cellStyle name="40% - Accent5 11" xfId="498"/>
    <cellStyle name="40% - Accent5 12" xfId="499"/>
    <cellStyle name="40% - Accent5 13" xfId="500"/>
    <cellStyle name="40% - Accent5 14" xfId="501"/>
    <cellStyle name="40% - Accent5 15" xfId="502"/>
    <cellStyle name="40% - Accent5 16" xfId="503"/>
    <cellStyle name="40% - Accent5 17" xfId="504"/>
    <cellStyle name="40% - Accent5 18" xfId="505"/>
    <cellStyle name="40% - Accent5 19" xfId="506"/>
    <cellStyle name="40% - Accent5 2" xfId="507"/>
    <cellStyle name="40% - Accent5 2 10" xfId="508"/>
    <cellStyle name="40% - Accent5 2 11" xfId="509"/>
    <cellStyle name="40% - Accent5 2 12" xfId="510"/>
    <cellStyle name="40% - Accent5 2 13" xfId="511"/>
    <cellStyle name="40% - Accent5 2 14" xfId="512"/>
    <cellStyle name="40% - Accent5 2 2" xfId="513"/>
    <cellStyle name="40% - Accent5 2 3" xfId="514"/>
    <cellStyle name="40% - Accent5 2 4" xfId="515"/>
    <cellStyle name="40% - Accent5 2 5" xfId="516"/>
    <cellStyle name="40% - Accent5 2 6" xfId="517"/>
    <cellStyle name="40% - Accent5 2 7" xfId="518"/>
    <cellStyle name="40% - Accent5 2 8" xfId="519"/>
    <cellStyle name="40% - Accent5 2 9" xfId="520"/>
    <cellStyle name="40% - Accent5 20" xfId="521"/>
    <cellStyle name="40% - Accent5 21" xfId="522"/>
    <cellStyle name="40% - Accent5 22" xfId="523"/>
    <cellStyle name="40% - Accent5 23" xfId="524"/>
    <cellStyle name="40% - Accent5 24" xfId="525"/>
    <cellStyle name="40% - Accent5 25" xfId="526"/>
    <cellStyle name="40% - Accent5 26" xfId="527"/>
    <cellStyle name="40% - Accent5 27" xfId="528"/>
    <cellStyle name="40% - Accent5 28" xfId="529"/>
    <cellStyle name="40% - Accent5 29" xfId="530"/>
    <cellStyle name="40% - Accent5 3" xfId="531"/>
    <cellStyle name="40% - Accent5 3 2" xfId="532"/>
    <cellStyle name="40% - Accent5 30" xfId="533"/>
    <cellStyle name="40% - Accent5 4" xfId="534"/>
    <cellStyle name="40% - Accent5 4 2" xfId="535"/>
    <cellStyle name="40% - Accent5 5" xfId="536"/>
    <cellStyle name="40% - Accent5 6" xfId="537"/>
    <cellStyle name="40% - Accent5 7" xfId="538"/>
    <cellStyle name="40% - Accent5 8" xfId="539"/>
    <cellStyle name="40% - Accent5 9" xfId="540"/>
    <cellStyle name="40% - Accent6 10" xfId="541"/>
    <cellStyle name="40% - Accent6 11" xfId="542"/>
    <cellStyle name="40% - Accent6 12" xfId="543"/>
    <cellStyle name="40% - Accent6 13" xfId="544"/>
    <cellStyle name="40% - Accent6 14" xfId="545"/>
    <cellStyle name="40% - Accent6 15" xfId="546"/>
    <cellStyle name="40% - Accent6 16" xfId="547"/>
    <cellStyle name="40% - Accent6 17" xfId="548"/>
    <cellStyle name="40% - Accent6 18" xfId="549"/>
    <cellStyle name="40% - Accent6 19" xfId="550"/>
    <cellStyle name="40% - Accent6 2" xfId="551"/>
    <cellStyle name="40% - Accent6 2 10" xfId="552"/>
    <cellStyle name="40% - Accent6 2 11" xfId="553"/>
    <cellStyle name="40% - Accent6 2 12" xfId="554"/>
    <cellStyle name="40% - Accent6 2 13" xfId="555"/>
    <cellStyle name="40% - Accent6 2 14" xfId="556"/>
    <cellStyle name="40% - Accent6 2 2" xfId="557"/>
    <cellStyle name="40% - Accent6 2 3" xfId="558"/>
    <cellStyle name="40% - Accent6 2 4" xfId="559"/>
    <cellStyle name="40% - Accent6 2 5" xfId="560"/>
    <cellStyle name="40% - Accent6 2 6" xfId="561"/>
    <cellStyle name="40% - Accent6 2 7" xfId="562"/>
    <cellStyle name="40% - Accent6 2 8" xfId="563"/>
    <cellStyle name="40% - Accent6 2 9" xfId="564"/>
    <cellStyle name="40% - Accent6 20" xfId="565"/>
    <cellStyle name="40% - Accent6 21" xfId="566"/>
    <cellStyle name="40% - Accent6 22" xfId="567"/>
    <cellStyle name="40% - Accent6 23" xfId="568"/>
    <cellStyle name="40% - Accent6 24" xfId="569"/>
    <cellStyle name="40% - Accent6 25" xfId="570"/>
    <cellStyle name="40% - Accent6 26" xfId="571"/>
    <cellStyle name="40% - Accent6 27" xfId="572"/>
    <cellStyle name="40% - Accent6 28" xfId="573"/>
    <cellStyle name="40% - Accent6 29" xfId="574"/>
    <cellStyle name="40% - Accent6 3" xfId="575"/>
    <cellStyle name="40% - Accent6 3 2" xfId="576"/>
    <cellStyle name="40% - Accent6 30" xfId="577"/>
    <cellStyle name="40% - Accent6 4" xfId="578"/>
    <cellStyle name="40% - Accent6 4 2" xfId="579"/>
    <cellStyle name="40% - Accent6 5" xfId="580"/>
    <cellStyle name="40% - Accent6 6" xfId="581"/>
    <cellStyle name="40% - Accent6 7" xfId="582"/>
    <cellStyle name="40% - Accent6 8" xfId="583"/>
    <cellStyle name="40% - Accent6 9" xfId="584"/>
    <cellStyle name="40% - Énfasis1" xfId="585"/>
    <cellStyle name="40% - Énfasis2" xfId="586"/>
    <cellStyle name="40% - Énfasis3" xfId="587"/>
    <cellStyle name="40% - Énfasis4" xfId="588"/>
    <cellStyle name="40% - Énfasis5" xfId="589"/>
    <cellStyle name="40% - Énfasis6" xfId="590"/>
    <cellStyle name="40% - アクセント 1" xfId="591"/>
    <cellStyle name="40% - アクセント 2" xfId="592"/>
    <cellStyle name="40% - アクセント 3" xfId="593"/>
    <cellStyle name="40% - アクセント 4" xfId="594"/>
    <cellStyle name="40% - アクセント 5" xfId="595"/>
    <cellStyle name="40% - アクセント 6" xfId="596"/>
    <cellStyle name="5 indents" xfId="597"/>
    <cellStyle name="60% - Accent1 2" xfId="598"/>
    <cellStyle name="60% - Accent1 2 10" xfId="599"/>
    <cellStyle name="60% - Accent1 2 11" xfId="600"/>
    <cellStyle name="60% - Accent1 2 12" xfId="601"/>
    <cellStyle name="60% - Accent1 2 13" xfId="602"/>
    <cellStyle name="60% - Accent1 2 14" xfId="603"/>
    <cellStyle name="60% - Accent1 2 2" xfId="604"/>
    <cellStyle name="60% - Accent1 2 3" xfId="605"/>
    <cellStyle name="60% - Accent1 2 4" xfId="606"/>
    <cellStyle name="60% - Accent1 2 5" xfId="607"/>
    <cellStyle name="60% - Accent1 2 6" xfId="608"/>
    <cellStyle name="60% - Accent1 2 7" xfId="609"/>
    <cellStyle name="60% - Accent1 2 8" xfId="610"/>
    <cellStyle name="60% - Accent1 2 9" xfId="611"/>
    <cellStyle name="60% - Accent1 3" xfId="612"/>
    <cellStyle name="60% - Accent1 4" xfId="613"/>
    <cellStyle name="60% - Accent2 2" xfId="614"/>
    <cellStyle name="60% - Accent2 2 10" xfId="615"/>
    <cellStyle name="60% - Accent2 2 11" xfId="616"/>
    <cellStyle name="60% - Accent2 2 12" xfId="617"/>
    <cellStyle name="60% - Accent2 2 13" xfId="618"/>
    <cellStyle name="60% - Accent2 2 14" xfId="619"/>
    <cellStyle name="60% - Accent2 2 2" xfId="620"/>
    <cellStyle name="60% - Accent2 2 3" xfId="621"/>
    <cellStyle name="60% - Accent2 2 4" xfId="622"/>
    <cellStyle name="60% - Accent2 2 5" xfId="623"/>
    <cellStyle name="60% - Accent2 2 6" xfId="624"/>
    <cellStyle name="60% - Accent2 2 7" xfId="625"/>
    <cellStyle name="60% - Accent2 2 8" xfId="626"/>
    <cellStyle name="60% - Accent2 2 9" xfId="627"/>
    <cellStyle name="60% - Accent2 3" xfId="628"/>
    <cellStyle name="60% - Accent2 4" xfId="629"/>
    <cellStyle name="60% - Accent3 2" xfId="630"/>
    <cellStyle name="60% - Accent3 2 10" xfId="631"/>
    <cellStyle name="60% - Accent3 2 11" xfId="632"/>
    <cellStyle name="60% - Accent3 2 12" xfId="633"/>
    <cellStyle name="60% - Accent3 2 13" xfId="634"/>
    <cellStyle name="60% - Accent3 2 14" xfId="635"/>
    <cellStyle name="60% - Accent3 2 2" xfId="636"/>
    <cellStyle name="60% - Accent3 2 3" xfId="637"/>
    <cellStyle name="60% - Accent3 2 4" xfId="638"/>
    <cellStyle name="60% - Accent3 2 5" xfId="639"/>
    <cellStyle name="60% - Accent3 2 6" xfId="640"/>
    <cellStyle name="60% - Accent3 2 7" xfId="641"/>
    <cellStyle name="60% - Accent3 2 8" xfId="642"/>
    <cellStyle name="60% - Accent3 2 9" xfId="643"/>
    <cellStyle name="60% - Accent3 3" xfId="644"/>
    <cellStyle name="60% - Accent3 4" xfId="645"/>
    <cellStyle name="60% - Accent4 2" xfId="646"/>
    <cellStyle name="60% - Accent4 2 10" xfId="647"/>
    <cellStyle name="60% - Accent4 2 11" xfId="648"/>
    <cellStyle name="60% - Accent4 2 12" xfId="649"/>
    <cellStyle name="60% - Accent4 2 13" xfId="650"/>
    <cellStyle name="60% - Accent4 2 14" xfId="651"/>
    <cellStyle name="60% - Accent4 2 2" xfId="652"/>
    <cellStyle name="60% - Accent4 2 3" xfId="653"/>
    <cellStyle name="60% - Accent4 2 4" xfId="654"/>
    <cellStyle name="60% - Accent4 2 5" xfId="655"/>
    <cellStyle name="60% - Accent4 2 6" xfId="656"/>
    <cellStyle name="60% - Accent4 2 7" xfId="657"/>
    <cellStyle name="60% - Accent4 2 8" xfId="658"/>
    <cellStyle name="60% - Accent4 2 9" xfId="659"/>
    <cellStyle name="60% - Accent4 3" xfId="660"/>
    <cellStyle name="60% - Accent4 4" xfId="661"/>
    <cellStyle name="60% - Accent5 2" xfId="662"/>
    <cellStyle name="60% - Accent5 2 10" xfId="663"/>
    <cellStyle name="60% - Accent5 2 11" xfId="664"/>
    <cellStyle name="60% - Accent5 2 12" xfId="665"/>
    <cellStyle name="60% - Accent5 2 13" xfId="666"/>
    <cellStyle name="60% - Accent5 2 14" xfId="667"/>
    <cellStyle name="60% - Accent5 2 2" xfId="668"/>
    <cellStyle name="60% - Accent5 2 3" xfId="669"/>
    <cellStyle name="60% - Accent5 2 4" xfId="670"/>
    <cellStyle name="60% - Accent5 2 5" xfId="671"/>
    <cellStyle name="60% - Accent5 2 6" xfId="672"/>
    <cellStyle name="60% - Accent5 2 7" xfId="673"/>
    <cellStyle name="60% - Accent5 2 8" xfId="674"/>
    <cellStyle name="60% - Accent5 2 9" xfId="675"/>
    <cellStyle name="60% - Accent5 3" xfId="676"/>
    <cellStyle name="60% - Accent5 4" xfId="677"/>
    <cellStyle name="60% - Accent6 2" xfId="678"/>
    <cellStyle name="60% - Accent6 2 10" xfId="679"/>
    <cellStyle name="60% - Accent6 2 11" xfId="680"/>
    <cellStyle name="60% - Accent6 2 12" xfId="681"/>
    <cellStyle name="60% - Accent6 2 13" xfId="682"/>
    <cellStyle name="60% - Accent6 2 14" xfId="683"/>
    <cellStyle name="60% - Accent6 2 2" xfId="684"/>
    <cellStyle name="60% - Accent6 2 3" xfId="685"/>
    <cellStyle name="60% - Accent6 2 4" xfId="686"/>
    <cellStyle name="60% - Accent6 2 5" xfId="687"/>
    <cellStyle name="60% - Accent6 2 6" xfId="688"/>
    <cellStyle name="60% - Accent6 2 7" xfId="689"/>
    <cellStyle name="60% - Accent6 2 8" xfId="690"/>
    <cellStyle name="60% - Accent6 2 9" xfId="691"/>
    <cellStyle name="60% - Accent6 3" xfId="692"/>
    <cellStyle name="60% - Accent6 4" xfId="693"/>
    <cellStyle name="60% - Énfasis1" xfId="694"/>
    <cellStyle name="60% - Énfasis2" xfId="695"/>
    <cellStyle name="60% - Énfasis3" xfId="696"/>
    <cellStyle name="60% - Énfasis4" xfId="697"/>
    <cellStyle name="60% - Énfasis5" xfId="698"/>
    <cellStyle name="60% - Énfasis6" xfId="699"/>
    <cellStyle name="60% - アクセント 1" xfId="700"/>
    <cellStyle name="60% - アクセント 2" xfId="701"/>
    <cellStyle name="60% - アクセント 3" xfId="702"/>
    <cellStyle name="60% - アクセント 4" xfId="703"/>
    <cellStyle name="60% - アクセント 5" xfId="704"/>
    <cellStyle name="60% - アクセント 6" xfId="705"/>
    <cellStyle name="a0" xfId="706"/>
    <cellStyle name="Accent1 - 20%" xfId="707"/>
    <cellStyle name="Accent1 - 40%" xfId="708"/>
    <cellStyle name="Accent1 - 60%" xfId="709"/>
    <cellStyle name="Accent1 2" xfId="710"/>
    <cellStyle name="Accent1 2 10" xfId="711"/>
    <cellStyle name="Accent1 2 11" xfId="712"/>
    <cellStyle name="Accent1 2 12" xfId="713"/>
    <cellStyle name="Accent1 2 13" xfId="714"/>
    <cellStyle name="Accent1 2 14" xfId="715"/>
    <cellStyle name="Accent1 2 2" xfId="716"/>
    <cellStyle name="Accent1 2 3" xfId="717"/>
    <cellStyle name="Accent1 2 4" xfId="718"/>
    <cellStyle name="Accent1 2 5" xfId="719"/>
    <cellStyle name="Accent1 2 6" xfId="720"/>
    <cellStyle name="Accent1 2 7" xfId="721"/>
    <cellStyle name="Accent1 2 8" xfId="722"/>
    <cellStyle name="Accent1 2 9" xfId="723"/>
    <cellStyle name="Accent1 3" xfId="724"/>
    <cellStyle name="Accent1 4" xfId="725"/>
    <cellStyle name="Accent2 - 20%" xfId="726"/>
    <cellStyle name="Accent2 - 40%" xfId="727"/>
    <cellStyle name="Accent2 - 60%" xfId="728"/>
    <cellStyle name="Accent2 2" xfId="729"/>
    <cellStyle name="Accent2 2 10" xfId="730"/>
    <cellStyle name="Accent2 2 11" xfId="731"/>
    <cellStyle name="Accent2 2 12" xfId="732"/>
    <cellStyle name="Accent2 2 13" xfId="733"/>
    <cellStyle name="Accent2 2 14" xfId="734"/>
    <cellStyle name="Accent2 2 2" xfId="735"/>
    <cellStyle name="Accent2 2 3" xfId="736"/>
    <cellStyle name="Accent2 2 4" xfId="737"/>
    <cellStyle name="Accent2 2 5" xfId="738"/>
    <cellStyle name="Accent2 2 6" xfId="739"/>
    <cellStyle name="Accent2 2 7" xfId="740"/>
    <cellStyle name="Accent2 2 8" xfId="741"/>
    <cellStyle name="Accent2 2 9" xfId="742"/>
    <cellStyle name="Accent2 3" xfId="743"/>
    <cellStyle name="Accent2 4" xfId="744"/>
    <cellStyle name="Accent3 - 20%" xfId="745"/>
    <cellStyle name="Accent3 - 40%" xfId="746"/>
    <cellStyle name="Accent3 - 60%" xfId="747"/>
    <cellStyle name="Accent3 2" xfId="748"/>
    <cellStyle name="Accent3 2 10" xfId="749"/>
    <cellStyle name="Accent3 2 11" xfId="750"/>
    <cellStyle name="Accent3 2 12" xfId="751"/>
    <cellStyle name="Accent3 2 13" xfId="752"/>
    <cellStyle name="Accent3 2 14" xfId="753"/>
    <cellStyle name="Accent3 2 2" xfId="754"/>
    <cellStyle name="Accent3 2 3" xfId="755"/>
    <cellStyle name="Accent3 2 4" xfId="756"/>
    <cellStyle name="Accent3 2 5" xfId="757"/>
    <cellStyle name="Accent3 2 6" xfId="758"/>
    <cellStyle name="Accent3 2 7" xfId="759"/>
    <cellStyle name="Accent3 2 8" xfId="760"/>
    <cellStyle name="Accent3 2 9" xfId="761"/>
    <cellStyle name="Accent3 3" xfId="762"/>
    <cellStyle name="Accent3 4" xfId="763"/>
    <cellStyle name="Accent4 - 20%" xfId="764"/>
    <cellStyle name="Accent4 - 40%" xfId="765"/>
    <cellStyle name="Accent4 - 60%" xfId="766"/>
    <cellStyle name="Accent4 2" xfId="767"/>
    <cellStyle name="Accent4 2 10" xfId="768"/>
    <cellStyle name="Accent4 2 11" xfId="769"/>
    <cellStyle name="Accent4 2 12" xfId="770"/>
    <cellStyle name="Accent4 2 13" xfId="771"/>
    <cellStyle name="Accent4 2 14" xfId="772"/>
    <cellStyle name="Accent4 2 2" xfId="773"/>
    <cellStyle name="Accent4 2 3" xfId="774"/>
    <cellStyle name="Accent4 2 4" xfId="775"/>
    <cellStyle name="Accent4 2 5" xfId="776"/>
    <cellStyle name="Accent4 2 6" xfId="777"/>
    <cellStyle name="Accent4 2 7" xfId="778"/>
    <cellStyle name="Accent4 2 8" xfId="779"/>
    <cellStyle name="Accent4 2 9" xfId="780"/>
    <cellStyle name="Accent4 3" xfId="781"/>
    <cellStyle name="Accent4 4" xfId="782"/>
    <cellStyle name="Accent5 - 20%" xfId="783"/>
    <cellStyle name="Accent5 - 40%" xfId="784"/>
    <cellStyle name="Accent5 - 60%" xfId="785"/>
    <cellStyle name="Accent5 2" xfId="786"/>
    <cellStyle name="Accent5 2 10" xfId="787"/>
    <cellStyle name="Accent5 2 11" xfId="788"/>
    <cellStyle name="Accent5 2 12" xfId="789"/>
    <cellStyle name="Accent5 2 13" xfId="790"/>
    <cellStyle name="Accent5 2 14" xfId="791"/>
    <cellStyle name="Accent5 2 2" xfId="792"/>
    <cellStyle name="Accent5 2 3" xfId="793"/>
    <cellStyle name="Accent5 2 4" xfId="794"/>
    <cellStyle name="Accent5 2 5" xfId="795"/>
    <cellStyle name="Accent5 2 6" xfId="796"/>
    <cellStyle name="Accent5 2 7" xfId="797"/>
    <cellStyle name="Accent5 2 8" xfId="798"/>
    <cellStyle name="Accent5 2 9" xfId="799"/>
    <cellStyle name="Accent5 3" xfId="800"/>
    <cellStyle name="Accent5 4" xfId="801"/>
    <cellStyle name="Accent6 - 20%" xfId="802"/>
    <cellStyle name="Accent6 - 40%" xfId="803"/>
    <cellStyle name="Accent6 - 60%" xfId="804"/>
    <cellStyle name="Accent6 2" xfId="805"/>
    <cellStyle name="Accent6 2 10" xfId="806"/>
    <cellStyle name="Accent6 2 11" xfId="807"/>
    <cellStyle name="Accent6 2 12" xfId="808"/>
    <cellStyle name="Accent6 2 13" xfId="809"/>
    <cellStyle name="Accent6 2 14" xfId="810"/>
    <cellStyle name="Accent6 2 2" xfId="811"/>
    <cellStyle name="Accent6 2 3" xfId="812"/>
    <cellStyle name="Accent6 2 4" xfId="813"/>
    <cellStyle name="Accent6 2 5" xfId="814"/>
    <cellStyle name="Accent6 2 6" xfId="815"/>
    <cellStyle name="Accent6 2 7" xfId="816"/>
    <cellStyle name="Accent6 2 8" xfId="817"/>
    <cellStyle name="Accent6 2 9" xfId="818"/>
    <cellStyle name="Accent6 3" xfId="819"/>
    <cellStyle name="Accent6 4" xfId="820"/>
    <cellStyle name="adolfo" xfId="821"/>
    <cellStyle name="ANCLAS,REZONES Y SUS PARTES,DE FUNDICION,DE HIERRO O DE ACERO" xfId="822"/>
    <cellStyle name="ANCLAS,REZONES Y SUS PARTES,DE FUNDICION,DE HIERRO O DE ACERO 10" xfId="823"/>
    <cellStyle name="ANCLAS,REZONES Y SUS PARTES,DE FUNDICION,DE HIERRO O DE ACERO 11" xfId="824"/>
    <cellStyle name="ANCLAS,REZONES Y SUS PARTES,DE FUNDICION,DE HIERRO O DE ACERO 12" xfId="825"/>
    <cellStyle name="ANCLAS,REZONES Y SUS PARTES,DE FUNDICION,DE HIERRO O DE ACERO 13" xfId="826"/>
    <cellStyle name="ANCLAS,REZONES Y SUS PARTES,DE FUNDICION,DE HIERRO O DE ACERO 14" xfId="827"/>
    <cellStyle name="ANCLAS,REZONES Y SUS PARTES,DE FUNDICION,DE HIERRO O DE ACERO 15" xfId="828"/>
    <cellStyle name="ANCLAS,REZONES Y SUS PARTES,DE FUNDICION,DE HIERRO O DE ACERO 16" xfId="829"/>
    <cellStyle name="ANCLAS,REZONES Y SUS PARTES,DE FUNDICION,DE HIERRO O DE ACERO 17" xfId="830"/>
    <cellStyle name="ANCLAS,REZONES Y SUS PARTES,DE FUNDICION,DE HIERRO O DE ACERO 18" xfId="831"/>
    <cellStyle name="ANCLAS,REZONES Y SUS PARTES,DE FUNDICION,DE HIERRO O DE ACERO 19" xfId="832"/>
    <cellStyle name="ANCLAS,REZONES Y SUS PARTES,DE FUNDICION,DE HIERRO O DE ACERO 2" xfId="833"/>
    <cellStyle name="ANCLAS,REZONES Y SUS PARTES,DE FUNDICION,DE HIERRO O DE ACERO 2 2" xfId="834"/>
    <cellStyle name="ANCLAS,REZONES Y SUS PARTES,DE FUNDICION,DE HIERRO O DE ACERO 2 3" xfId="835"/>
    <cellStyle name="ANCLAS,REZONES Y SUS PARTES,DE FUNDICION,DE HIERRO O DE ACERO 2 4" xfId="836"/>
    <cellStyle name="ANCLAS,REZONES Y SUS PARTES,DE FUNDICION,DE HIERRO O DE ACERO 2 5" xfId="837"/>
    <cellStyle name="ANCLAS,REZONES Y SUS PARTES,DE FUNDICION,DE HIERRO O DE ACERO 20" xfId="838"/>
    <cellStyle name="ANCLAS,REZONES Y SUS PARTES,DE FUNDICION,DE HIERRO O DE ACERO 21" xfId="839"/>
    <cellStyle name="ANCLAS,REZONES Y SUS PARTES,DE FUNDICION,DE HIERRO O DE ACERO 22" xfId="840"/>
    <cellStyle name="ANCLAS,REZONES Y SUS PARTES,DE FUNDICION,DE HIERRO O DE ACERO 23" xfId="841"/>
    <cellStyle name="ANCLAS,REZONES Y SUS PARTES,DE FUNDICION,DE HIERRO O DE ACERO 24" xfId="842"/>
    <cellStyle name="ANCLAS,REZONES Y SUS PARTES,DE FUNDICION,DE HIERRO O DE ACERO 25" xfId="843"/>
    <cellStyle name="ANCLAS,REZONES Y SUS PARTES,DE FUNDICION,DE HIERRO O DE ACERO 26" xfId="844"/>
    <cellStyle name="ANCLAS,REZONES Y SUS PARTES,DE FUNDICION,DE HIERRO O DE ACERO 27" xfId="845"/>
    <cellStyle name="ANCLAS,REZONES Y SUS PARTES,DE FUNDICION,DE HIERRO O DE ACERO 3" xfId="846"/>
    <cellStyle name="ANCLAS,REZONES Y SUS PARTES,DE FUNDICION,DE HIERRO O DE ACERO 3 2" xfId="847"/>
    <cellStyle name="ANCLAS,REZONES Y SUS PARTES,DE FUNDICION,DE HIERRO O DE ACERO 3 3" xfId="848"/>
    <cellStyle name="ANCLAS,REZONES Y SUS PARTES,DE FUNDICION,DE HIERRO O DE ACERO 3 4" xfId="849"/>
    <cellStyle name="ANCLAS,REZONES Y SUS PARTES,DE FUNDICION,DE HIERRO O DE ACERO 3 5" xfId="850"/>
    <cellStyle name="ANCLAS,REZONES Y SUS PARTES,DE FUNDICION,DE HIERRO O DE ACERO 4" xfId="851"/>
    <cellStyle name="ANCLAS,REZONES Y SUS PARTES,DE FUNDICION,DE HIERRO O DE ACERO 4 2" xfId="852"/>
    <cellStyle name="ANCLAS,REZONES Y SUS PARTES,DE FUNDICION,DE HIERRO O DE ACERO 4 3" xfId="853"/>
    <cellStyle name="ANCLAS,REZONES Y SUS PARTES,DE FUNDICION,DE HIERRO O DE ACERO 4 4" xfId="854"/>
    <cellStyle name="ANCLAS,REZONES Y SUS PARTES,DE FUNDICION,DE HIERRO O DE ACERO 4 5" xfId="855"/>
    <cellStyle name="ANCLAS,REZONES Y SUS PARTES,DE FUNDICION,DE HIERRO O DE ACERO 5" xfId="856"/>
    <cellStyle name="ANCLAS,REZONES Y SUS PARTES,DE FUNDICION,DE HIERRO O DE ACERO 5 2" xfId="857"/>
    <cellStyle name="ANCLAS,REZONES Y SUS PARTES,DE FUNDICION,DE HIERRO O DE ACERO 5 3" xfId="858"/>
    <cellStyle name="ANCLAS,REZONES Y SUS PARTES,DE FUNDICION,DE HIERRO O DE ACERO 5 4" xfId="859"/>
    <cellStyle name="ANCLAS,REZONES Y SUS PARTES,DE FUNDICION,DE HIERRO O DE ACERO 5 5" xfId="860"/>
    <cellStyle name="ANCLAS,REZONES Y SUS PARTES,DE FUNDICION,DE HIERRO O DE ACERO 6" xfId="861"/>
    <cellStyle name="ANCLAS,REZONES Y SUS PARTES,DE FUNDICION,DE HIERRO O DE ACERO 6 2" xfId="862"/>
    <cellStyle name="ANCLAS,REZONES Y SUS PARTES,DE FUNDICION,DE HIERRO O DE ACERO 6 3" xfId="863"/>
    <cellStyle name="ANCLAS,REZONES Y SUS PARTES,DE FUNDICION,DE HIERRO O DE ACERO 6 4" xfId="864"/>
    <cellStyle name="ANCLAS,REZONES Y SUS PARTES,DE FUNDICION,DE HIERRO O DE ACERO 6 5" xfId="865"/>
    <cellStyle name="ANCLAS,REZONES Y SUS PARTES,DE FUNDICION,DE HIERRO O DE ACERO 7" xfId="866"/>
    <cellStyle name="ANCLAS,REZONES Y SUS PARTES,DE FUNDICION,DE HIERRO O DE ACERO 8" xfId="867"/>
    <cellStyle name="ANCLAS,REZONES Y SUS PARTES,DE FUNDICION,DE HIERRO O DE ACERO 9" xfId="868"/>
    <cellStyle name="ANCLAS,REZONES Y SUS PARTES,DE FUNDICION,DE HIERRO O DE ACERO_Brasil" xfId="869"/>
    <cellStyle name="annee semestre" xfId="870"/>
    <cellStyle name="Array" xfId="871"/>
    <cellStyle name="Array Enter" xfId="872"/>
    <cellStyle name="Array Enter 10" xfId="873"/>
    <cellStyle name="Array Enter 11" xfId="874"/>
    <cellStyle name="Array Enter 12" xfId="875"/>
    <cellStyle name="Array Enter 13" xfId="876"/>
    <cellStyle name="Array Enter 14" xfId="877"/>
    <cellStyle name="Array Enter 15" xfId="878"/>
    <cellStyle name="Array Enter 16" xfId="879"/>
    <cellStyle name="Array Enter 17" xfId="880"/>
    <cellStyle name="Array Enter 18" xfId="881"/>
    <cellStyle name="Array Enter 19" xfId="882"/>
    <cellStyle name="Array Enter 2" xfId="883"/>
    <cellStyle name="Array Enter 20" xfId="884"/>
    <cellStyle name="Array Enter 21" xfId="885"/>
    <cellStyle name="Array Enter 22" xfId="886"/>
    <cellStyle name="Array Enter 23" xfId="887"/>
    <cellStyle name="Array Enter 24" xfId="888"/>
    <cellStyle name="Array Enter 25" xfId="889"/>
    <cellStyle name="Array Enter 26" xfId="890"/>
    <cellStyle name="Array Enter 27" xfId="891"/>
    <cellStyle name="Array Enter 28" xfId="892"/>
    <cellStyle name="Array Enter 29" xfId="893"/>
    <cellStyle name="Array Enter 3" xfId="894"/>
    <cellStyle name="Array Enter 30" xfId="895"/>
    <cellStyle name="Array Enter 31" xfId="896"/>
    <cellStyle name="Array Enter 32" xfId="897"/>
    <cellStyle name="Array Enter 33" xfId="898"/>
    <cellStyle name="Array Enter 34" xfId="899"/>
    <cellStyle name="Array Enter 35" xfId="900"/>
    <cellStyle name="Array Enter 36" xfId="901"/>
    <cellStyle name="Array Enter 37" xfId="902"/>
    <cellStyle name="Array Enter 38" xfId="903"/>
    <cellStyle name="Array Enter 39" xfId="904"/>
    <cellStyle name="Array Enter 4" xfId="905"/>
    <cellStyle name="Array Enter 40" xfId="906"/>
    <cellStyle name="Array Enter 41" xfId="907"/>
    <cellStyle name="Array Enter 42" xfId="908"/>
    <cellStyle name="Array Enter 43" xfId="909"/>
    <cellStyle name="Array Enter 5" xfId="910"/>
    <cellStyle name="Array Enter 6" xfId="911"/>
    <cellStyle name="Array Enter 7" xfId="912"/>
    <cellStyle name="Array Enter 8" xfId="913"/>
    <cellStyle name="Array Enter 9" xfId="914"/>
    <cellStyle name="Array_MONTHLY" xfId="915"/>
    <cellStyle name="Bad 2" xfId="916"/>
    <cellStyle name="Bad 2 10" xfId="917"/>
    <cellStyle name="Bad 2 11" xfId="918"/>
    <cellStyle name="Bad 2 12" xfId="919"/>
    <cellStyle name="Bad 2 13" xfId="920"/>
    <cellStyle name="Bad 2 14" xfId="921"/>
    <cellStyle name="Bad 2 2" xfId="922"/>
    <cellStyle name="Bad 2 3" xfId="923"/>
    <cellStyle name="Bad 2 4" xfId="924"/>
    <cellStyle name="Bad 2 5" xfId="925"/>
    <cellStyle name="Bad 2 6" xfId="926"/>
    <cellStyle name="Bad 2 7" xfId="927"/>
    <cellStyle name="Bad 2 8" xfId="928"/>
    <cellStyle name="Bad 2 9" xfId="929"/>
    <cellStyle name="Bad 3" xfId="930"/>
    <cellStyle name="Bad 4" xfId="931"/>
    <cellStyle name="base paren" xfId="932"/>
    <cellStyle name="bin" xfId="933"/>
    <cellStyle name="blue" xfId="934"/>
    <cellStyle name="BoxHead" xfId="935"/>
    <cellStyle name="BoxSubHead" xfId="936"/>
    <cellStyle name="Buena" xfId="937"/>
    <cellStyle name="Ç¥ÁØ_ENRL2" xfId="938"/>
    <cellStyle name="Cabe‡alho 1" xfId="939"/>
    <cellStyle name="Cabe‡alho 2" xfId="940"/>
    <cellStyle name="Cabeçalho 1" xfId="941"/>
    <cellStyle name="Cabeçalho 2" xfId="942"/>
    <cellStyle name="Cabecera 1" xfId="943"/>
    <cellStyle name="Cabecera 2" xfId="944"/>
    <cellStyle name="caché" xfId="945"/>
    <cellStyle name="Calculation 2" xfId="946"/>
    <cellStyle name="Calculation 2 10" xfId="947"/>
    <cellStyle name="Calculation 2 11" xfId="948"/>
    <cellStyle name="Calculation 2 12" xfId="949"/>
    <cellStyle name="Calculation 2 13" xfId="950"/>
    <cellStyle name="Calculation 2 14" xfId="951"/>
    <cellStyle name="Calculation 2 2" xfId="952"/>
    <cellStyle name="Calculation 2 3" xfId="953"/>
    <cellStyle name="Calculation 2 4" xfId="954"/>
    <cellStyle name="Calculation 2 5" xfId="955"/>
    <cellStyle name="Calculation 2 6" xfId="956"/>
    <cellStyle name="Calculation 2 7" xfId="957"/>
    <cellStyle name="Calculation 2 8" xfId="958"/>
    <cellStyle name="Calculation 2 9" xfId="959"/>
    <cellStyle name="Calculation 2_IED Japón en LAC " xfId="960"/>
    <cellStyle name="Calculation 3" xfId="961"/>
    <cellStyle name="Calculation 4" xfId="962"/>
    <cellStyle name="Cálculo" xfId="963"/>
    <cellStyle name="Cancel" xfId="964"/>
    <cellStyle name="Celda de comprobación" xfId="965"/>
    <cellStyle name="Celda vinculada" xfId="966"/>
    <cellStyle name="cell" xfId="967"/>
    <cellStyle name="Check Cell 2" xfId="968"/>
    <cellStyle name="Check Cell 2 10" xfId="969"/>
    <cellStyle name="Check Cell 2 11" xfId="970"/>
    <cellStyle name="Check Cell 2 12" xfId="971"/>
    <cellStyle name="Check Cell 2 13" xfId="972"/>
    <cellStyle name="Check Cell 2 14" xfId="973"/>
    <cellStyle name="Check Cell 2 2" xfId="974"/>
    <cellStyle name="Check Cell 2 3" xfId="975"/>
    <cellStyle name="Check Cell 2 4" xfId="976"/>
    <cellStyle name="Check Cell 2 5" xfId="977"/>
    <cellStyle name="Check Cell 2 6" xfId="978"/>
    <cellStyle name="Check Cell 2 7" xfId="979"/>
    <cellStyle name="Check Cell 2 8" xfId="980"/>
    <cellStyle name="Check Cell 2 9" xfId="981"/>
    <cellStyle name="Check Cell 2_IED Japón en LAC " xfId="982"/>
    <cellStyle name="Check Cell 3" xfId="983"/>
    <cellStyle name="Check Cell 4" xfId="984"/>
    <cellStyle name="ClsColHeader" xfId="985"/>
    <cellStyle name="ClsData" xfId="986"/>
    <cellStyle name="Code additions" xfId="987"/>
    <cellStyle name="Col&amp;RowHeadings" xfId="988"/>
    <cellStyle name="ColCodes" xfId="989"/>
    <cellStyle name="ColHeads" xfId="990"/>
    <cellStyle name="ColTitles" xfId="991"/>
    <cellStyle name="column" xfId="992"/>
    <cellStyle name="Columna destacada" xfId="993"/>
    <cellStyle name="Comma  [1]" xfId="994"/>
    <cellStyle name="Comma [0] 12" xfId="995"/>
    <cellStyle name="Comma [0] 13" xfId="996"/>
    <cellStyle name="Comma [0] 14" xfId="997"/>
    <cellStyle name="Comma [0] 2" xfId="998"/>
    <cellStyle name="Comma [0] 3" xfId="999"/>
    <cellStyle name="Comma [0] 4" xfId="1000"/>
    <cellStyle name="Comma [1]" xfId="1001"/>
    <cellStyle name="Comma 10" xfId="1002"/>
    <cellStyle name="Comma 10 2" xfId="1003"/>
    <cellStyle name="Comma 10 2 2" xfId="1004"/>
    <cellStyle name="Comma 10 3" xfId="1005"/>
    <cellStyle name="Comma 10 3 2" xfId="1006"/>
    <cellStyle name="Comma 11" xfId="1007"/>
    <cellStyle name="Comma 11 2" xfId="1008"/>
    <cellStyle name="Comma 11 3" xfId="1009"/>
    <cellStyle name="Comma 11 3 2" xfId="1010"/>
    <cellStyle name="Comma 12" xfId="1011"/>
    <cellStyle name="Comma 12 2" xfId="1012"/>
    <cellStyle name="Comma 12 3" xfId="1013"/>
    <cellStyle name="Comma 12 4" xfId="1014"/>
    <cellStyle name="Comma 13" xfId="1015"/>
    <cellStyle name="Comma 13 2" xfId="1016"/>
    <cellStyle name="Comma 14" xfId="1017"/>
    <cellStyle name="Comma 14 2" xfId="1018"/>
    <cellStyle name="Comma 15" xfId="1019"/>
    <cellStyle name="Comma 15 2" xfId="1020"/>
    <cellStyle name="Comma 16" xfId="1021"/>
    <cellStyle name="Comma 16 2" xfId="1022"/>
    <cellStyle name="Comma 17" xfId="1023"/>
    <cellStyle name="Comma 18" xfId="1024"/>
    <cellStyle name="Comma 19" xfId="1025"/>
    <cellStyle name="Comma 2" xfId="1026"/>
    <cellStyle name="Comma 2 10" xfId="1027"/>
    <cellStyle name="Comma 2 10 10" xfId="1028"/>
    <cellStyle name="Comma 2 10 11" xfId="1029"/>
    <cellStyle name="Comma 2 10 12" xfId="1030"/>
    <cellStyle name="Comma 2 10 13" xfId="1031"/>
    <cellStyle name="Comma 2 10 14" xfId="1032"/>
    <cellStyle name="Comma 2 10 15" xfId="1033"/>
    <cellStyle name="Comma 2 10 16" xfId="1034"/>
    <cellStyle name="Comma 2 10 17" xfId="1035"/>
    <cellStyle name="Comma 2 10 18" xfId="1036"/>
    <cellStyle name="Comma 2 10 19" xfId="1037"/>
    <cellStyle name="Comma 2 10 2" xfId="1038"/>
    <cellStyle name="Comma 2 10 20" xfId="1039"/>
    <cellStyle name="Comma 2 10 21" xfId="1040"/>
    <cellStyle name="Comma 2 10 22" xfId="1041"/>
    <cellStyle name="Comma 2 10 23" xfId="1042"/>
    <cellStyle name="Comma 2 10 24" xfId="1043"/>
    <cellStyle name="Comma 2 10 25" xfId="1044"/>
    <cellStyle name="Comma 2 10 26" xfId="1045"/>
    <cellStyle name="Comma 2 10 27" xfId="1046"/>
    <cellStyle name="Comma 2 10 3" xfId="1047"/>
    <cellStyle name="Comma 2 10 4" xfId="1048"/>
    <cellStyle name="Comma 2 10 5" xfId="1049"/>
    <cellStyle name="Comma 2 10 6" xfId="1050"/>
    <cellStyle name="Comma 2 10 7" xfId="1051"/>
    <cellStyle name="Comma 2 10 8" xfId="1052"/>
    <cellStyle name="Comma 2 10 9" xfId="1053"/>
    <cellStyle name="Comma 2 11" xfId="1054"/>
    <cellStyle name="Comma 2 11 10" xfId="1055"/>
    <cellStyle name="Comma 2 11 11" xfId="1056"/>
    <cellStyle name="Comma 2 11 12" xfId="1057"/>
    <cellStyle name="Comma 2 11 13" xfId="1058"/>
    <cellStyle name="Comma 2 11 14" xfId="1059"/>
    <cellStyle name="Comma 2 11 15" xfId="1060"/>
    <cellStyle name="Comma 2 11 16" xfId="1061"/>
    <cellStyle name="Comma 2 11 17" xfId="1062"/>
    <cellStyle name="Comma 2 11 18" xfId="1063"/>
    <cellStyle name="Comma 2 11 19" xfId="1064"/>
    <cellStyle name="Comma 2 11 2" xfId="1065"/>
    <cellStyle name="Comma 2 11 20" xfId="1066"/>
    <cellStyle name="Comma 2 11 21" xfId="1067"/>
    <cellStyle name="Comma 2 11 22" xfId="1068"/>
    <cellStyle name="Comma 2 11 23" xfId="1069"/>
    <cellStyle name="Comma 2 11 24" xfId="1070"/>
    <cellStyle name="Comma 2 11 25" xfId="1071"/>
    <cellStyle name="Comma 2 11 26" xfId="1072"/>
    <cellStyle name="Comma 2 11 27" xfId="1073"/>
    <cellStyle name="Comma 2 11 3" xfId="1074"/>
    <cellStyle name="Comma 2 11 4" xfId="1075"/>
    <cellStyle name="Comma 2 11 5" xfId="1076"/>
    <cellStyle name="Comma 2 11 6" xfId="1077"/>
    <cellStyle name="Comma 2 11 7" xfId="1078"/>
    <cellStyle name="Comma 2 11 8" xfId="1079"/>
    <cellStyle name="Comma 2 11 9" xfId="1080"/>
    <cellStyle name="Comma 2 12" xfId="1081"/>
    <cellStyle name="Comma 2 12 10" xfId="1082"/>
    <cellStyle name="Comma 2 12 11" xfId="1083"/>
    <cellStyle name="Comma 2 12 12" xfId="1084"/>
    <cellStyle name="Comma 2 12 13" xfId="1085"/>
    <cellStyle name="Comma 2 12 14" xfId="1086"/>
    <cellStyle name="Comma 2 12 15" xfId="1087"/>
    <cellStyle name="Comma 2 12 16" xfId="1088"/>
    <cellStyle name="Comma 2 12 17" xfId="1089"/>
    <cellStyle name="Comma 2 12 18" xfId="1090"/>
    <cellStyle name="Comma 2 12 19" xfId="1091"/>
    <cellStyle name="Comma 2 12 2" xfId="1092"/>
    <cellStyle name="Comma 2 12 20" xfId="1093"/>
    <cellStyle name="Comma 2 12 21" xfId="1094"/>
    <cellStyle name="Comma 2 12 22" xfId="1095"/>
    <cellStyle name="Comma 2 12 23" xfId="1096"/>
    <cellStyle name="Comma 2 12 24" xfId="1097"/>
    <cellStyle name="Comma 2 12 25" xfId="1098"/>
    <cellStyle name="Comma 2 12 26" xfId="1099"/>
    <cellStyle name="Comma 2 12 27" xfId="1100"/>
    <cellStyle name="Comma 2 12 3" xfId="1101"/>
    <cellStyle name="Comma 2 12 4" xfId="1102"/>
    <cellStyle name="Comma 2 12 5" xfId="1103"/>
    <cellStyle name="Comma 2 12 6" xfId="1104"/>
    <cellStyle name="Comma 2 12 7" xfId="1105"/>
    <cellStyle name="Comma 2 12 8" xfId="1106"/>
    <cellStyle name="Comma 2 12 9" xfId="1107"/>
    <cellStyle name="Comma 2 13" xfId="1108"/>
    <cellStyle name="Comma 2 13 10" xfId="1109"/>
    <cellStyle name="Comma 2 13 11" xfId="1110"/>
    <cellStyle name="Comma 2 13 12" xfId="1111"/>
    <cellStyle name="Comma 2 13 13" xfId="1112"/>
    <cellStyle name="Comma 2 13 14" xfId="1113"/>
    <cellStyle name="Comma 2 13 15" xfId="1114"/>
    <cellStyle name="Comma 2 13 16" xfId="1115"/>
    <cellStyle name="Comma 2 13 17" xfId="1116"/>
    <cellStyle name="Comma 2 13 18" xfId="1117"/>
    <cellStyle name="Comma 2 13 19" xfId="1118"/>
    <cellStyle name="Comma 2 13 2" xfId="1119"/>
    <cellStyle name="Comma 2 13 20" xfId="1120"/>
    <cellStyle name="Comma 2 13 21" xfId="1121"/>
    <cellStyle name="Comma 2 13 22" xfId="1122"/>
    <cellStyle name="Comma 2 13 23" xfId="1123"/>
    <cellStyle name="Comma 2 13 24" xfId="1124"/>
    <cellStyle name="Comma 2 13 25" xfId="1125"/>
    <cellStyle name="Comma 2 13 26" xfId="1126"/>
    <cellStyle name="Comma 2 13 27" xfId="1127"/>
    <cellStyle name="Comma 2 13 3" xfId="1128"/>
    <cellStyle name="Comma 2 13 4" xfId="1129"/>
    <cellStyle name="Comma 2 13 5" xfId="1130"/>
    <cellStyle name="Comma 2 13 6" xfId="1131"/>
    <cellStyle name="Comma 2 13 7" xfId="1132"/>
    <cellStyle name="Comma 2 13 8" xfId="1133"/>
    <cellStyle name="Comma 2 13 9" xfId="1134"/>
    <cellStyle name="Comma 2 14" xfId="1135"/>
    <cellStyle name="Comma 2 14 10" xfId="1136"/>
    <cellStyle name="Comma 2 14 11" xfId="1137"/>
    <cellStyle name="Comma 2 14 12" xfId="1138"/>
    <cellStyle name="Comma 2 14 13" xfId="1139"/>
    <cellStyle name="Comma 2 14 14" xfId="1140"/>
    <cellStyle name="Comma 2 14 15" xfId="1141"/>
    <cellStyle name="Comma 2 14 16" xfId="1142"/>
    <cellStyle name="Comma 2 14 17" xfId="1143"/>
    <cellStyle name="Comma 2 14 18" xfId="1144"/>
    <cellStyle name="Comma 2 14 19" xfId="1145"/>
    <cellStyle name="Comma 2 14 2" xfId="1146"/>
    <cellStyle name="Comma 2 14 20" xfId="1147"/>
    <cellStyle name="Comma 2 14 21" xfId="1148"/>
    <cellStyle name="Comma 2 14 22" xfId="1149"/>
    <cellStyle name="Comma 2 14 23" xfId="1150"/>
    <cellStyle name="Comma 2 14 24" xfId="1151"/>
    <cellStyle name="Comma 2 14 25" xfId="1152"/>
    <cellStyle name="Comma 2 14 26" xfId="1153"/>
    <cellStyle name="Comma 2 14 27" xfId="1154"/>
    <cellStyle name="Comma 2 14 3" xfId="1155"/>
    <cellStyle name="Comma 2 14 4" xfId="1156"/>
    <cellStyle name="Comma 2 14 5" xfId="1157"/>
    <cellStyle name="Comma 2 14 6" xfId="1158"/>
    <cellStyle name="Comma 2 14 7" xfId="1159"/>
    <cellStyle name="Comma 2 14 8" xfId="1160"/>
    <cellStyle name="Comma 2 14 9" xfId="1161"/>
    <cellStyle name="Comma 2 15" xfId="1162"/>
    <cellStyle name="Comma 2 15 10" xfId="1163"/>
    <cellStyle name="Comma 2 15 11" xfId="1164"/>
    <cellStyle name="Comma 2 15 12" xfId="1165"/>
    <cellStyle name="Comma 2 15 13" xfId="1166"/>
    <cellStyle name="Comma 2 15 14" xfId="1167"/>
    <cellStyle name="Comma 2 15 15" xfId="1168"/>
    <cellStyle name="Comma 2 15 16" xfId="1169"/>
    <cellStyle name="Comma 2 15 17" xfId="1170"/>
    <cellStyle name="Comma 2 15 18" xfId="1171"/>
    <cellStyle name="Comma 2 15 19" xfId="1172"/>
    <cellStyle name="Comma 2 15 2" xfId="1173"/>
    <cellStyle name="Comma 2 15 20" xfId="1174"/>
    <cellStyle name="Comma 2 15 21" xfId="1175"/>
    <cellStyle name="Comma 2 15 22" xfId="1176"/>
    <cellStyle name="Comma 2 15 23" xfId="1177"/>
    <cellStyle name="Comma 2 15 24" xfId="1178"/>
    <cellStyle name="Comma 2 15 25" xfId="1179"/>
    <cellStyle name="Comma 2 15 26" xfId="1180"/>
    <cellStyle name="Comma 2 15 27" xfId="1181"/>
    <cellStyle name="Comma 2 15 3" xfId="1182"/>
    <cellStyle name="Comma 2 15 4" xfId="1183"/>
    <cellStyle name="Comma 2 15 5" xfId="1184"/>
    <cellStyle name="Comma 2 15 6" xfId="1185"/>
    <cellStyle name="Comma 2 15 7" xfId="1186"/>
    <cellStyle name="Comma 2 15 8" xfId="1187"/>
    <cellStyle name="Comma 2 15 9" xfId="1188"/>
    <cellStyle name="Comma 2 16" xfId="1189"/>
    <cellStyle name="Comma 2 16 10" xfId="1190"/>
    <cellStyle name="Comma 2 16 11" xfId="1191"/>
    <cellStyle name="Comma 2 16 12" xfId="1192"/>
    <cellStyle name="Comma 2 16 13" xfId="1193"/>
    <cellStyle name="Comma 2 16 14" xfId="1194"/>
    <cellStyle name="Comma 2 16 15" xfId="1195"/>
    <cellStyle name="Comma 2 16 16" xfId="1196"/>
    <cellStyle name="Comma 2 16 17" xfId="1197"/>
    <cellStyle name="Comma 2 16 18" xfId="1198"/>
    <cellStyle name="Comma 2 16 19" xfId="1199"/>
    <cellStyle name="Comma 2 16 2" xfId="1200"/>
    <cellStyle name="Comma 2 16 20" xfId="1201"/>
    <cellStyle name="Comma 2 16 21" xfId="1202"/>
    <cellStyle name="Comma 2 16 22" xfId="1203"/>
    <cellStyle name="Comma 2 16 23" xfId="1204"/>
    <cellStyle name="Comma 2 16 24" xfId="1205"/>
    <cellStyle name="Comma 2 16 25" xfId="1206"/>
    <cellStyle name="Comma 2 16 26" xfId="1207"/>
    <cellStyle name="Comma 2 16 27" xfId="1208"/>
    <cellStyle name="Comma 2 16 3" xfId="1209"/>
    <cellStyle name="Comma 2 16 4" xfId="1210"/>
    <cellStyle name="Comma 2 16 5" xfId="1211"/>
    <cellStyle name="Comma 2 16 6" xfId="1212"/>
    <cellStyle name="Comma 2 16 7" xfId="1213"/>
    <cellStyle name="Comma 2 16 8" xfId="1214"/>
    <cellStyle name="Comma 2 16 9" xfId="1215"/>
    <cellStyle name="Comma 2 17" xfId="1216"/>
    <cellStyle name="Comma 2 17 10" xfId="1217"/>
    <cellStyle name="Comma 2 17 11" xfId="1218"/>
    <cellStyle name="Comma 2 17 12" xfId="1219"/>
    <cellStyle name="Comma 2 17 13" xfId="1220"/>
    <cellStyle name="Comma 2 17 14" xfId="1221"/>
    <cellStyle name="Comma 2 17 15" xfId="1222"/>
    <cellStyle name="Comma 2 17 16" xfId="1223"/>
    <cellStyle name="Comma 2 17 17" xfId="1224"/>
    <cellStyle name="Comma 2 17 18" xfId="1225"/>
    <cellStyle name="Comma 2 17 19" xfId="1226"/>
    <cellStyle name="Comma 2 17 2" xfId="1227"/>
    <cellStyle name="Comma 2 17 20" xfId="1228"/>
    <cellStyle name="Comma 2 17 21" xfId="1229"/>
    <cellStyle name="Comma 2 17 22" xfId="1230"/>
    <cellStyle name="Comma 2 17 23" xfId="1231"/>
    <cellStyle name="Comma 2 17 24" xfId="1232"/>
    <cellStyle name="Comma 2 17 25" xfId="1233"/>
    <cellStyle name="Comma 2 17 26" xfId="1234"/>
    <cellStyle name="Comma 2 17 27" xfId="1235"/>
    <cellStyle name="Comma 2 17 3" xfId="1236"/>
    <cellStyle name="Comma 2 17 4" xfId="1237"/>
    <cellStyle name="Comma 2 17 5" xfId="1238"/>
    <cellStyle name="Comma 2 17 6" xfId="1239"/>
    <cellStyle name="Comma 2 17 7" xfId="1240"/>
    <cellStyle name="Comma 2 17 8" xfId="1241"/>
    <cellStyle name="Comma 2 17 9" xfId="1242"/>
    <cellStyle name="Comma 2 18" xfId="1243"/>
    <cellStyle name="Comma 2 19" xfId="1244"/>
    <cellStyle name="Comma 2 2" xfId="1245"/>
    <cellStyle name="Comma 2 2 10" xfId="1246"/>
    <cellStyle name="Comma 2 2 11" xfId="1247"/>
    <cellStyle name="Comma 2 2 12" xfId="1248"/>
    <cellStyle name="Comma 2 2 13" xfId="1249"/>
    <cellStyle name="Comma 2 2 14" xfId="1250"/>
    <cellStyle name="Comma 2 2 15" xfId="1251"/>
    <cellStyle name="Comma 2 2 16" xfId="1252"/>
    <cellStyle name="Comma 2 2 17" xfId="1253"/>
    <cellStyle name="Comma 2 2 18" xfId="1254"/>
    <cellStyle name="Comma 2 2 19" xfId="1255"/>
    <cellStyle name="Comma 2 2 2" xfId="1256"/>
    <cellStyle name="Comma 2 2 20" xfId="1257"/>
    <cellStyle name="Comma 2 2 21" xfId="1258"/>
    <cellStyle name="Comma 2 2 22" xfId="1259"/>
    <cellStyle name="Comma 2 2 23" xfId="1260"/>
    <cellStyle name="Comma 2 2 24" xfId="1261"/>
    <cellStyle name="Comma 2 2 25" xfId="1262"/>
    <cellStyle name="Comma 2 2 26" xfId="1263"/>
    <cellStyle name="Comma 2 2 27" xfId="1264"/>
    <cellStyle name="Comma 2 2 28" xfId="1265"/>
    <cellStyle name="Comma 2 2 29" xfId="1266"/>
    <cellStyle name="Comma 2 2 3" xfId="1267"/>
    <cellStyle name="Comma 2 2 30" xfId="1268"/>
    <cellStyle name="Comma 2 2 31" xfId="1269"/>
    <cellStyle name="Comma 2 2 32" xfId="1270"/>
    <cellStyle name="Comma 2 2 33" xfId="1271"/>
    <cellStyle name="Comma 2 2 34" xfId="1272"/>
    <cellStyle name="Comma 2 2 35" xfId="1273"/>
    <cellStyle name="Comma 2 2 4" xfId="1274"/>
    <cellStyle name="Comma 2 2 5" xfId="1275"/>
    <cellStyle name="Comma 2 2 6" xfId="1276"/>
    <cellStyle name="Comma 2 2 7" xfId="1277"/>
    <cellStyle name="Comma 2 2 8" xfId="1278"/>
    <cellStyle name="Comma 2 2 9" xfId="1279"/>
    <cellStyle name="Comma 2 20" xfId="1280"/>
    <cellStyle name="Comma 2 21" xfId="1281"/>
    <cellStyle name="Comma 2 22" xfId="1282"/>
    <cellStyle name="Comma 2 23" xfId="1283"/>
    <cellStyle name="Comma 2 24" xfId="1284"/>
    <cellStyle name="Comma 2 25" xfId="1285"/>
    <cellStyle name="Comma 2 26" xfId="1286"/>
    <cellStyle name="Comma 2 27" xfId="1287"/>
    <cellStyle name="Comma 2 28" xfId="1288"/>
    <cellStyle name="Comma 2 29" xfId="1289"/>
    <cellStyle name="Comma 2 3" xfId="1290"/>
    <cellStyle name="Comma 2 3 10" xfId="1291"/>
    <cellStyle name="Comma 2 3 11" xfId="1292"/>
    <cellStyle name="Comma 2 3 12" xfId="1293"/>
    <cellStyle name="Comma 2 3 13" xfId="1294"/>
    <cellStyle name="Comma 2 3 14" xfId="1295"/>
    <cellStyle name="Comma 2 3 15" xfId="1296"/>
    <cellStyle name="Comma 2 3 16" xfId="1297"/>
    <cellStyle name="Comma 2 3 17" xfId="1298"/>
    <cellStyle name="Comma 2 3 18" xfId="1299"/>
    <cellStyle name="Comma 2 3 19" xfId="1300"/>
    <cellStyle name="Comma 2 3 2" xfId="1301"/>
    <cellStyle name="Comma 2 3 20" xfId="1302"/>
    <cellStyle name="Comma 2 3 21" xfId="1303"/>
    <cellStyle name="Comma 2 3 22" xfId="1304"/>
    <cellStyle name="Comma 2 3 23" xfId="1305"/>
    <cellStyle name="Comma 2 3 24" xfId="1306"/>
    <cellStyle name="Comma 2 3 25" xfId="1307"/>
    <cellStyle name="Comma 2 3 26" xfId="1308"/>
    <cellStyle name="Comma 2 3 27" xfId="1309"/>
    <cellStyle name="Comma 2 3 3" xfId="1310"/>
    <cellStyle name="Comma 2 3 4" xfId="1311"/>
    <cellStyle name="Comma 2 3 5" xfId="1312"/>
    <cellStyle name="Comma 2 3 6" xfId="1313"/>
    <cellStyle name="Comma 2 3 7" xfId="1314"/>
    <cellStyle name="Comma 2 3 8" xfId="1315"/>
    <cellStyle name="Comma 2 3 9" xfId="1316"/>
    <cellStyle name="Comma 2 30" xfId="1317"/>
    <cellStyle name="Comma 2 31" xfId="1318"/>
    <cellStyle name="Comma 2 32" xfId="1319"/>
    <cellStyle name="Comma 2 33" xfId="1320"/>
    <cellStyle name="Comma 2 34" xfId="1321"/>
    <cellStyle name="Comma 2 35" xfId="1322"/>
    <cellStyle name="Comma 2 35 2" xfId="1323"/>
    <cellStyle name="Comma 2 36" xfId="1324"/>
    <cellStyle name="Comma 2 37" xfId="1325"/>
    <cellStyle name="Comma 2 38" xfId="1326"/>
    <cellStyle name="Comma 2 4" xfId="1327"/>
    <cellStyle name="Comma 2 4 10" xfId="1328"/>
    <cellStyle name="Comma 2 4 11" xfId="1329"/>
    <cellStyle name="Comma 2 4 12" xfId="1330"/>
    <cellStyle name="Comma 2 4 13" xfId="1331"/>
    <cellStyle name="Comma 2 4 14" xfId="1332"/>
    <cellStyle name="Comma 2 4 15" xfId="1333"/>
    <cellStyle name="Comma 2 4 16" xfId="1334"/>
    <cellStyle name="Comma 2 4 17" xfId="1335"/>
    <cellStyle name="Comma 2 4 18" xfId="1336"/>
    <cellStyle name="Comma 2 4 19" xfId="1337"/>
    <cellStyle name="Comma 2 4 2" xfId="1338"/>
    <cellStyle name="Comma 2 4 20" xfId="1339"/>
    <cellStyle name="Comma 2 4 21" xfId="1340"/>
    <cellStyle name="Comma 2 4 22" xfId="1341"/>
    <cellStyle name="Comma 2 4 23" xfId="1342"/>
    <cellStyle name="Comma 2 4 24" xfId="1343"/>
    <cellStyle name="Comma 2 4 25" xfId="1344"/>
    <cellStyle name="Comma 2 4 26" xfId="1345"/>
    <cellStyle name="Comma 2 4 27" xfId="1346"/>
    <cellStyle name="Comma 2 4 3" xfId="1347"/>
    <cellStyle name="Comma 2 4 4" xfId="1348"/>
    <cellStyle name="Comma 2 4 5" xfId="1349"/>
    <cellStyle name="Comma 2 4 6" xfId="1350"/>
    <cellStyle name="Comma 2 4 7" xfId="1351"/>
    <cellStyle name="Comma 2 4 8" xfId="1352"/>
    <cellStyle name="Comma 2 4 9" xfId="1353"/>
    <cellStyle name="Comma 2 5" xfId="1354"/>
    <cellStyle name="Comma 2 5 10" xfId="1355"/>
    <cellStyle name="Comma 2 5 11" xfId="1356"/>
    <cellStyle name="Comma 2 5 12" xfId="1357"/>
    <cellStyle name="Comma 2 5 13" xfId="1358"/>
    <cellStyle name="Comma 2 5 14" xfId="1359"/>
    <cellStyle name="Comma 2 5 15" xfId="1360"/>
    <cellStyle name="Comma 2 5 16" xfId="1361"/>
    <cellStyle name="Comma 2 5 17" xfId="1362"/>
    <cellStyle name="Comma 2 5 18" xfId="1363"/>
    <cellStyle name="Comma 2 5 19" xfId="1364"/>
    <cellStyle name="Comma 2 5 2" xfId="1365"/>
    <cellStyle name="Comma 2 5 20" xfId="1366"/>
    <cellStyle name="Comma 2 5 21" xfId="1367"/>
    <cellStyle name="Comma 2 5 22" xfId="1368"/>
    <cellStyle name="Comma 2 5 23" xfId="1369"/>
    <cellStyle name="Comma 2 5 24" xfId="1370"/>
    <cellStyle name="Comma 2 5 25" xfId="1371"/>
    <cellStyle name="Comma 2 5 26" xfId="1372"/>
    <cellStyle name="Comma 2 5 27" xfId="1373"/>
    <cellStyle name="Comma 2 5 3" xfId="1374"/>
    <cellStyle name="Comma 2 5 4" xfId="1375"/>
    <cellStyle name="Comma 2 5 5" xfId="1376"/>
    <cellStyle name="Comma 2 5 6" xfId="1377"/>
    <cellStyle name="Comma 2 5 7" xfId="1378"/>
    <cellStyle name="Comma 2 5 8" xfId="1379"/>
    <cellStyle name="Comma 2 5 9" xfId="1380"/>
    <cellStyle name="Comma 2 6" xfId="1381"/>
    <cellStyle name="Comma 2 6 10" xfId="1382"/>
    <cellStyle name="Comma 2 6 11" xfId="1383"/>
    <cellStyle name="Comma 2 6 12" xfId="1384"/>
    <cellStyle name="Comma 2 6 13" xfId="1385"/>
    <cellStyle name="Comma 2 6 14" xfId="1386"/>
    <cellStyle name="Comma 2 6 15" xfId="1387"/>
    <cellStyle name="Comma 2 6 16" xfId="1388"/>
    <cellStyle name="Comma 2 6 17" xfId="1389"/>
    <cellStyle name="Comma 2 6 18" xfId="1390"/>
    <cellStyle name="Comma 2 6 19" xfId="1391"/>
    <cellStyle name="Comma 2 6 2" xfId="1392"/>
    <cellStyle name="Comma 2 6 20" xfId="1393"/>
    <cellStyle name="Comma 2 6 21" xfId="1394"/>
    <cellStyle name="Comma 2 6 22" xfId="1395"/>
    <cellStyle name="Comma 2 6 23" xfId="1396"/>
    <cellStyle name="Comma 2 6 24" xfId="1397"/>
    <cellStyle name="Comma 2 6 25" xfId="1398"/>
    <cellStyle name="Comma 2 6 26" xfId="1399"/>
    <cellStyle name="Comma 2 6 27" xfId="1400"/>
    <cellStyle name="Comma 2 6 3" xfId="1401"/>
    <cellStyle name="Comma 2 6 4" xfId="1402"/>
    <cellStyle name="Comma 2 6 5" xfId="1403"/>
    <cellStyle name="Comma 2 6 6" xfId="1404"/>
    <cellStyle name="Comma 2 6 7" xfId="1405"/>
    <cellStyle name="Comma 2 6 8" xfId="1406"/>
    <cellStyle name="Comma 2 6 9" xfId="1407"/>
    <cellStyle name="Comma 2 7" xfId="1408"/>
    <cellStyle name="Comma 2 7 10" xfId="1409"/>
    <cellStyle name="Comma 2 7 11" xfId="1410"/>
    <cellStyle name="Comma 2 7 12" xfId="1411"/>
    <cellStyle name="Comma 2 7 13" xfId="1412"/>
    <cellStyle name="Comma 2 7 14" xfId="1413"/>
    <cellStyle name="Comma 2 7 15" xfId="1414"/>
    <cellStyle name="Comma 2 7 16" xfId="1415"/>
    <cellStyle name="Comma 2 7 17" xfId="1416"/>
    <cellStyle name="Comma 2 7 18" xfId="1417"/>
    <cellStyle name="Comma 2 7 19" xfId="1418"/>
    <cellStyle name="Comma 2 7 2" xfId="1419"/>
    <cellStyle name="Comma 2 7 20" xfId="1420"/>
    <cellStyle name="Comma 2 7 21" xfId="1421"/>
    <cellStyle name="Comma 2 7 22" xfId="1422"/>
    <cellStyle name="Comma 2 7 23" xfId="1423"/>
    <cellStyle name="Comma 2 7 24" xfId="1424"/>
    <cellStyle name="Comma 2 7 25" xfId="1425"/>
    <cellStyle name="Comma 2 7 26" xfId="1426"/>
    <cellStyle name="Comma 2 7 27" xfId="1427"/>
    <cellStyle name="Comma 2 7 3" xfId="1428"/>
    <cellStyle name="Comma 2 7 4" xfId="1429"/>
    <cellStyle name="Comma 2 7 5" xfId="1430"/>
    <cellStyle name="Comma 2 7 6" xfId="1431"/>
    <cellStyle name="Comma 2 7 7" xfId="1432"/>
    <cellStyle name="Comma 2 7 8" xfId="1433"/>
    <cellStyle name="Comma 2 7 9" xfId="1434"/>
    <cellStyle name="Comma 2 8" xfId="1435"/>
    <cellStyle name="Comma 2 8 10" xfId="1436"/>
    <cellStyle name="Comma 2 8 11" xfId="1437"/>
    <cellStyle name="Comma 2 8 12" xfId="1438"/>
    <cellStyle name="Comma 2 8 13" xfId="1439"/>
    <cellStyle name="Comma 2 8 14" xfId="1440"/>
    <cellStyle name="Comma 2 8 15" xfId="1441"/>
    <cellStyle name="Comma 2 8 16" xfId="1442"/>
    <cellStyle name="Comma 2 8 17" xfId="1443"/>
    <cellStyle name="Comma 2 8 18" xfId="1444"/>
    <cellStyle name="Comma 2 8 19" xfId="1445"/>
    <cellStyle name="Comma 2 8 2" xfId="1446"/>
    <cellStyle name="Comma 2 8 20" xfId="1447"/>
    <cellStyle name="Comma 2 8 21" xfId="1448"/>
    <cellStyle name="Comma 2 8 22" xfId="1449"/>
    <cellStyle name="Comma 2 8 23" xfId="1450"/>
    <cellStyle name="Comma 2 8 24" xfId="1451"/>
    <cellStyle name="Comma 2 8 25" xfId="1452"/>
    <cellStyle name="Comma 2 8 26" xfId="1453"/>
    <cellStyle name="Comma 2 8 27" xfId="1454"/>
    <cellStyle name="Comma 2 8 3" xfId="1455"/>
    <cellStyle name="Comma 2 8 4" xfId="1456"/>
    <cellStyle name="Comma 2 8 5" xfId="1457"/>
    <cellStyle name="Comma 2 8 6" xfId="1458"/>
    <cellStyle name="Comma 2 8 7" xfId="1459"/>
    <cellStyle name="Comma 2 8 8" xfId="1460"/>
    <cellStyle name="Comma 2 8 9" xfId="1461"/>
    <cellStyle name="Comma 2 9" xfId="1462"/>
    <cellStyle name="Comma 2 9 10" xfId="1463"/>
    <cellStyle name="Comma 2 9 11" xfId="1464"/>
    <cellStyle name="Comma 2 9 12" xfId="1465"/>
    <cellStyle name="Comma 2 9 13" xfId="1466"/>
    <cellStyle name="Comma 2 9 14" xfId="1467"/>
    <cellStyle name="Comma 2 9 15" xfId="1468"/>
    <cellStyle name="Comma 2 9 16" xfId="1469"/>
    <cellStyle name="Comma 2 9 17" xfId="1470"/>
    <cellStyle name="Comma 2 9 18" xfId="1471"/>
    <cellStyle name="Comma 2 9 19" xfId="1472"/>
    <cellStyle name="Comma 2 9 2" xfId="1473"/>
    <cellStyle name="Comma 2 9 20" xfId="1474"/>
    <cellStyle name="Comma 2 9 21" xfId="1475"/>
    <cellStyle name="Comma 2 9 22" xfId="1476"/>
    <cellStyle name="Comma 2 9 23" xfId="1477"/>
    <cellStyle name="Comma 2 9 24" xfId="1478"/>
    <cellStyle name="Comma 2 9 25" xfId="1479"/>
    <cellStyle name="Comma 2 9 26" xfId="1480"/>
    <cellStyle name="Comma 2 9 27" xfId="1481"/>
    <cellStyle name="Comma 2 9 3" xfId="1482"/>
    <cellStyle name="Comma 2 9 4" xfId="1483"/>
    <cellStyle name="Comma 2 9 5" xfId="1484"/>
    <cellStyle name="Comma 2 9 6" xfId="1485"/>
    <cellStyle name="Comma 2 9 7" xfId="1486"/>
    <cellStyle name="Comma 2 9 8" xfId="1487"/>
    <cellStyle name="Comma 2 9 9" xfId="1488"/>
    <cellStyle name="Comma 20" xfId="1489"/>
    <cellStyle name="Comma 21" xfId="1490"/>
    <cellStyle name="Comma 22" xfId="1491"/>
    <cellStyle name="Comma 23" xfId="1492"/>
    <cellStyle name="Comma 24" xfId="1493"/>
    <cellStyle name="Comma 25" xfId="1494"/>
    <cellStyle name="Comma 26" xfId="1495"/>
    <cellStyle name="Comma 26 2" xfId="1496"/>
    <cellStyle name="Comma 26 2 2" xfId="1497"/>
    <cellStyle name="Comma 27" xfId="1498"/>
    <cellStyle name="Comma 28" xfId="1499"/>
    <cellStyle name="Comma 29" xfId="1500"/>
    <cellStyle name="Comma 29 2" xfId="1501"/>
    <cellStyle name="Comma 3" xfId="1502"/>
    <cellStyle name="Comma 3 10" xfId="1503"/>
    <cellStyle name="Comma 3 11" xfId="1504"/>
    <cellStyle name="Comma 3 12" xfId="1505"/>
    <cellStyle name="Comma 3 13" xfId="1506"/>
    <cellStyle name="Comma 3 14" xfId="1507"/>
    <cellStyle name="Comma 3 15" xfId="1508"/>
    <cellStyle name="Comma 3 16" xfId="1509"/>
    <cellStyle name="Comma 3 17" xfId="1510"/>
    <cellStyle name="Comma 3 18" xfId="1511"/>
    <cellStyle name="Comma 3 19" xfId="1512"/>
    <cellStyle name="Comma 3 2" xfId="1513"/>
    <cellStyle name="Comma 3 2 10" xfId="1514"/>
    <cellStyle name="Comma 3 2 11" xfId="1515"/>
    <cellStyle name="Comma 3 2 12" xfId="1516"/>
    <cellStyle name="Comma 3 2 13" xfId="1517"/>
    <cellStyle name="Comma 3 2 14" xfId="1518"/>
    <cellStyle name="Comma 3 2 15" xfId="1519"/>
    <cellStyle name="Comma 3 2 16" xfId="1520"/>
    <cellStyle name="Comma 3 2 17" xfId="1521"/>
    <cellStyle name="Comma 3 2 18" xfId="1522"/>
    <cellStyle name="Comma 3 2 19" xfId="1523"/>
    <cellStyle name="Comma 3 2 2" xfId="1524"/>
    <cellStyle name="Comma 3 2 2 2" xfId="1525"/>
    <cellStyle name="Comma 3 2 2 3" xfId="1526"/>
    <cellStyle name="Comma 3 2 20" xfId="1527"/>
    <cellStyle name="Comma 3 2 21" xfId="1528"/>
    <cellStyle name="Comma 3 2 22" xfId="1529"/>
    <cellStyle name="Comma 3 2 23" xfId="1530"/>
    <cellStyle name="Comma 3 2 24" xfId="1531"/>
    <cellStyle name="Comma 3 2 25" xfId="1532"/>
    <cellStyle name="Comma 3 2 26" xfId="1533"/>
    <cellStyle name="Comma 3 2 27" xfId="1534"/>
    <cellStyle name="Comma 3 2 3" xfId="1535"/>
    <cellStyle name="Comma 3 2 4" xfId="1536"/>
    <cellStyle name="Comma 3 2 5" xfId="1537"/>
    <cellStyle name="Comma 3 2 6" xfId="1538"/>
    <cellStyle name="Comma 3 2 7" xfId="1539"/>
    <cellStyle name="Comma 3 2 8" xfId="1540"/>
    <cellStyle name="Comma 3 2 9" xfId="1541"/>
    <cellStyle name="Comma 3 20" xfId="1542"/>
    <cellStyle name="Comma 3 21" xfId="1543"/>
    <cellStyle name="Comma 3 22" xfId="1544"/>
    <cellStyle name="Comma 3 23" xfId="1545"/>
    <cellStyle name="Comma 3 24" xfId="1546"/>
    <cellStyle name="Comma 3 25" xfId="1547"/>
    <cellStyle name="Comma 3 26" xfId="1548"/>
    <cellStyle name="Comma 3 27" xfId="1549"/>
    <cellStyle name="Comma 3 28" xfId="1550"/>
    <cellStyle name="Comma 3 3" xfId="1551"/>
    <cellStyle name="Comma 3 3 2" xfId="1552"/>
    <cellStyle name="Comma 3 3 2 2" xfId="1553"/>
    <cellStyle name="Comma 3 3 3" xfId="1554"/>
    <cellStyle name="Comma 3 3 3 2" xfId="1555"/>
    <cellStyle name="Comma 3 3 4" xfId="1556"/>
    <cellStyle name="Comma 3 4" xfId="1557"/>
    <cellStyle name="Comma 3 4 2" xfId="1558"/>
    <cellStyle name="Comma 3 4 2 2" xfId="1559"/>
    <cellStyle name="Comma 3 4 2 3" xfId="1560"/>
    <cellStyle name="Comma 3 4 3" xfId="1561"/>
    <cellStyle name="Comma 3 4 4" xfId="1562"/>
    <cellStyle name="Comma 3 5" xfId="1563"/>
    <cellStyle name="Comma 3 5 2" xfId="1564"/>
    <cellStyle name="Comma 3 5 3" xfId="1565"/>
    <cellStyle name="Comma 3 6" xfId="1566"/>
    <cellStyle name="Comma 3 6 2" xfId="1567"/>
    <cellStyle name="Comma 3 6 3" xfId="1568"/>
    <cellStyle name="Comma 3 7" xfId="1569"/>
    <cellStyle name="Comma 3 8" xfId="1570"/>
    <cellStyle name="Comma 3 9" xfId="1571"/>
    <cellStyle name="Comma 30" xfId="1572"/>
    <cellStyle name="Comma 30 2" xfId="1573"/>
    <cellStyle name="Comma 31" xfId="1574"/>
    <cellStyle name="Comma 32" xfId="1575"/>
    <cellStyle name="Comma 33" xfId="1576"/>
    <cellStyle name="Comma 34" xfId="1577"/>
    <cellStyle name="Comma 35" xfId="1578"/>
    <cellStyle name="Comma 36" xfId="1579"/>
    <cellStyle name="Comma 37" xfId="1580"/>
    <cellStyle name="Comma 38" xfId="1581"/>
    <cellStyle name="Comma 39" xfId="1582"/>
    <cellStyle name="Comma 4" xfId="1583"/>
    <cellStyle name="Comma 4 2" xfId="1584"/>
    <cellStyle name="Comma 4 2 2" xfId="1585"/>
    <cellStyle name="Comma 4 2 2 2" xfId="1586"/>
    <cellStyle name="Comma 4 2 2 3" xfId="1587"/>
    <cellStyle name="Comma 4 2 3" xfId="1588"/>
    <cellStyle name="Comma 4 3" xfId="1589"/>
    <cellStyle name="Comma 4 4" xfId="1590"/>
    <cellStyle name="Comma 4 5" xfId="1591"/>
    <cellStyle name="Comma 4 6" xfId="1592"/>
    <cellStyle name="Comma 4 7" xfId="1593"/>
    <cellStyle name="Comma 4 8" xfId="1594"/>
    <cellStyle name="Comma 4 9" xfId="1595"/>
    <cellStyle name="Comma 40" xfId="1596"/>
    <cellStyle name="Comma 42" xfId="1597"/>
    <cellStyle name="Comma 5" xfId="1598"/>
    <cellStyle name="Comma 5 2" xfId="1599"/>
    <cellStyle name="Comma 5 2 2" xfId="1600"/>
    <cellStyle name="Comma 5 3" xfId="1601"/>
    <cellStyle name="Comma 5 4" xfId="1602"/>
    <cellStyle name="Comma 6" xfId="1603"/>
    <cellStyle name="Comma 6 2" xfId="1604"/>
    <cellStyle name="Comma 6 2 2" xfId="1605"/>
    <cellStyle name="Comma 6 2 3" xfId="1606"/>
    <cellStyle name="Comma 6 3" xfId="1607"/>
    <cellStyle name="Comma 6 4" xfId="1608"/>
    <cellStyle name="Comma 7" xfId="1609"/>
    <cellStyle name="Comma 7 2" xfId="1610"/>
    <cellStyle name="Comma 7 3" xfId="1611"/>
    <cellStyle name="Comma 8" xfId="1612"/>
    <cellStyle name="Comma 8 2" xfId="1613"/>
    <cellStyle name="Comma 8 3" xfId="1614"/>
    <cellStyle name="Comma 9" xfId="1615"/>
    <cellStyle name="Comma 9 2" xfId="1616"/>
    <cellStyle name="Comma 9 2 2" xfId="1617"/>
    <cellStyle name="Comma 9 3" xfId="1618"/>
    <cellStyle name="Comma(0)" xfId="1619"/>
    <cellStyle name="comma(1)" xfId="1620"/>
    <cellStyle name="Comma(3)" xfId="1621"/>
    <cellStyle name="Comma[0]" xfId="1622"/>
    <cellStyle name="Comma[1]" xfId="1623"/>
    <cellStyle name="Comma[2]__" xfId="1624"/>
    <cellStyle name="Comma[3]" xfId="1625"/>
    <cellStyle name="Comma[mine]" xfId="1626"/>
    <cellStyle name="Comma[mine] 10" xfId="1627"/>
    <cellStyle name="Comma[mine] 11" xfId="1628"/>
    <cellStyle name="Comma[mine] 12" xfId="1629"/>
    <cellStyle name="Comma[mine] 13" xfId="1630"/>
    <cellStyle name="Comma[mine] 14" xfId="1631"/>
    <cellStyle name="Comma[mine] 15" xfId="1632"/>
    <cellStyle name="Comma[mine] 16" xfId="1633"/>
    <cellStyle name="Comma[mine] 17" xfId="1634"/>
    <cellStyle name="Comma[mine] 2" xfId="1635"/>
    <cellStyle name="Comma[mine] 2 10" xfId="1636"/>
    <cellStyle name="Comma[mine] 2 11" xfId="1637"/>
    <cellStyle name="Comma[mine] 2 12" xfId="1638"/>
    <cellStyle name="Comma[mine] 2 13" xfId="1639"/>
    <cellStyle name="Comma[mine] 2 14" xfId="1640"/>
    <cellStyle name="Comma[mine] 2 15" xfId="1641"/>
    <cellStyle name="Comma[mine] 2 16" xfId="1642"/>
    <cellStyle name="Comma[mine] 2 17" xfId="1643"/>
    <cellStyle name="Comma[mine] 2 2" xfId="1644"/>
    <cellStyle name="Comma[mine] 2 3" xfId="1645"/>
    <cellStyle name="Comma[mine] 2 4" xfId="1646"/>
    <cellStyle name="Comma[mine] 2 5" xfId="1647"/>
    <cellStyle name="Comma[mine] 2 6" xfId="1648"/>
    <cellStyle name="Comma[mine] 2 7" xfId="1649"/>
    <cellStyle name="Comma[mine] 2 8" xfId="1650"/>
    <cellStyle name="Comma[mine] 2 9" xfId="1651"/>
    <cellStyle name="Comma[mine] 3" xfId="1652"/>
    <cellStyle name="Comma[mine] 4" xfId="1653"/>
    <cellStyle name="Comma[mine] 5" xfId="1654"/>
    <cellStyle name="Comma[mine] 6" xfId="1655"/>
    <cellStyle name="Comma[mine] 7" xfId="1656"/>
    <cellStyle name="Comma[mine] 8" xfId="1657"/>
    <cellStyle name="Comma[mine] 9" xfId="1658"/>
    <cellStyle name="Comma0" xfId="1659"/>
    <cellStyle name="ContentsHyperlink" xfId="1660"/>
    <cellStyle name="Currency [0] _dat" xfId="1661"/>
    <cellStyle name="Currency 2" xfId="1662"/>
    <cellStyle name="Currency 3" xfId="1663"/>
    <cellStyle name="Currency0" xfId="1664"/>
    <cellStyle name="Data" xfId="1665"/>
    <cellStyle name="DataEntryCells" xfId="1666"/>
    <cellStyle name="Date" xfId="1667"/>
    <cellStyle name="Date 2" xfId="1668"/>
    <cellStyle name="DateTime" xfId="1669"/>
    <cellStyle name="Datum" xfId="1670"/>
    <cellStyle name="Dezimal [0]_CoAsDCol" xfId="1671"/>
    <cellStyle name="Dezimal_CoAsDCol" xfId="1672"/>
    <cellStyle name="Didier" xfId="1673"/>
    <cellStyle name="Didier - Title" xfId="1674"/>
    <cellStyle name="Didier subtitles" xfId="1675"/>
    <cellStyle name="données" xfId="1676"/>
    <cellStyle name="donnéesbord" xfId="1677"/>
    <cellStyle name="Emphasis 1" xfId="1678"/>
    <cellStyle name="Emphasis 2" xfId="1679"/>
    <cellStyle name="Emphasis 3" xfId="1680"/>
    <cellStyle name="En miles" xfId="1681"/>
    <cellStyle name="En millones" xfId="1682"/>
    <cellStyle name="Encabezado 1" xfId="1683"/>
    <cellStyle name="Encabezado 1 2" xfId="1684"/>
    <cellStyle name="Encabezado 1 3" xfId="1685"/>
    <cellStyle name="Encabezado 1 4" xfId="1686"/>
    <cellStyle name="Encabezado 2" xfId="1687"/>
    <cellStyle name="Encabezado 2 2" xfId="1688"/>
    <cellStyle name="Encabezado 2 3" xfId="1689"/>
    <cellStyle name="Encabezado 2 4" xfId="1690"/>
    <cellStyle name="Encabezado 4" xfId="1691"/>
    <cellStyle name="Énfasis1" xfId="1692"/>
    <cellStyle name="Énfasis2" xfId="1693"/>
    <cellStyle name="Énfasis3" xfId="1694"/>
    <cellStyle name="Énfasis4" xfId="1695"/>
    <cellStyle name="Énfasis5" xfId="1696"/>
    <cellStyle name="Énfasis6" xfId="1697"/>
    <cellStyle name="Entrada" xfId="1698"/>
    <cellStyle name="ErrRpt_DataEntryCells" xfId="1699"/>
    <cellStyle name="ErrRpt-DataEntryCells" xfId="1700"/>
    <cellStyle name="ErrRpt-GreyBackground" xfId="1701"/>
    <cellStyle name="Estilo 1" xfId="1702"/>
    <cellStyle name="Euro" xfId="1703"/>
    <cellStyle name="Euro 10" xfId="1704"/>
    <cellStyle name="Euro 11" xfId="1705"/>
    <cellStyle name="Euro 12" xfId="1706"/>
    <cellStyle name="Euro 13" xfId="1707"/>
    <cellStyle name="Euro 14" xfId="1708"/>
    <cellStyle name="Euro 15" xfId="1709"/>
    <cellStyle name="Euro 16" xfId="1710"/>
    <cellStyle name="Euro 17" xfId="1711"/>
    <cellStyle name="Euro 18" xfId="1712"/>
    <cellStyle name="Euro 19" xfId="1713"/>
    <cellStyle name="Euro 2" xfId="1714"/>
    <cellStyle name="Euro 2 2" xfId="1715"/>
    <cellStyle name="Euro 2 3" xfId="1716"/>
    <cellStyle name="Euro 2 4" xfId="1717"/>
    <cellStyle name="Euro 20" xfId="1718"/>
    <cellStyle name="Euro 21" xfId="1719"/>
    <cellStyle name="Euro 22" xfId="1720"/>
    <cellStyle name="Euro 23" xfId="1721"/>
    <cellStyle name="Euro 24" xfId="1722"/>
    <cellStyle name="Euro 25" xfId="1723"/>
    <cellStyle name="Euro 26" xfId="1724"/>
    <cellStyle name="Euro 27" xfId="1725"/>
    <cellStyle name="Euro 28" xfId="1726"/>
    <cellStyle name="Euro 29" xfId="1727"/>
    <cellStyle name="Euro 3" xfId="1728"/>
    <cellStyle name="Euro 3 2" xfId="1729"/>
    <cellStyle name="Euro 3 3" xfId="1730"/>
    <cellStyle name="Euro 3 4" xfId="1731"/>
    <cellStyle name="Euro 30" xfId="1732"/>
    <cellStyle name="Euro 31" xfId="1733"/>
    <cellStyle name="Euro 32" xfId="1734"/>
    <cellStyle name="Euro 33" xfId="1735"/>
    <cellStyle name="Euro 34" xfId="1736"/>
    <cellStyle name="Euro 35" xfId="1737"/>
    <cellStyle name="Euro 36" xfId="1738"/>
    <cellStyle name="Euro 37" xfId="1739"/>
    <cellStyle name="Euro 38" xfId="1740"/>
    <cellStyle name="Euro 39" xfId="1741"/>
    <cellStyle name="Euro 4" xfId="1742"/>
    <cellStyle name="Euro 4 2" xfId="1743"/>
    <cellStyle name="Euro 4 3" xfId="1744"/>
    <cellStyle name="Euro 5" xfId="1745"/>
    <cellStyle name="Euro 5 2" xfId="1746"/>
    <cellStyle name="Euro 5 3" xfId="1747"/>
    <cellStyle name="Euro 6" xfId="1748"/>
    <cellStyle name="Euro 7" xfId="1749"/>
    <cellStyle name="Euro 8" xfId="1750"/>
    <cellStyle name="Euro 9" xfId="1751"/>
    <cellStyle name="Euro_Sheet1" xfId="1752"/>
    <cellStyle name="Excel Built-in Comma" xfId="1753"/>
    <cellStyle name="Excel Built-in Percent" xfId="1754"/>
    <cellStyle name="Excel.Chart" xfId="1755"/>
    <cellStyle name="Explanatory Text 2" xfId="1756"/>
    <cellStyle name="Explanatory Text 2 10" xfId="1757"/>
    <cellStyle name="Explanatory Text 2 11" xfId="1758"/>
    <cellStyle name="Explanatory Text 2 12" xfId="1759"/>
    <cellStyle name="Explanatory Text 2 13" xfId="1760"/>
    <cellStyle name="Explanatory Text 2 14" xfId="1761"/>
    <cellStyle name="Explanatory Text 2 2" xfId="1762"/>
    <cellStyle name="Explanatory Text 2 3" xfId="1763"/>
    <cellStyle name="Explanatory Text 2 4" xfId="1764"/>
    <cellStyle name="Explanatory Text 2 5" xfId="1765"/>
    <cellStyle name="Explanatory Text 2 6" xfId="1766"/>
    <cellStyle name="Explanatory Text 2 7" xfId="1767"/>
    <cellStyle name="Explanatory Text 2 8" xfId="1768"/>
    <cellStyle name="Explanatory Text 2 9" xfId="1769"/>
    <cellStyle name="Explanatory Text 3" xfId="1770"/>
    <cellStyle name="Explanatory Text 4" xfId="1771"/>
    <cellStyle name="F2" xfId="1772"/>
    <cellStyle name="F2 10" xfId="1773"/>
    <cellStyle name="F2 11" xfId="1774"/>
    <cellStyle name="F2 12" xfId="1775"/>
    <cellStyle name="F2 13" xfId="1776"/>
    <cellStyle name="F2 14" xfId="1777"/>
    <cellStyle name="F2 15" xfId="1778"/>
    <cellStyle name="F2 16" xfId="1779"/>
    <cellStyle name="F2 17" xfId="1780"/>
    <cellStyle name="F2 2" xfId="1781"/>
    <cellStyle name="F2 3" xfId="1782"/>
    <cellStyle name="F2 4" xfId="1783"/>
    <cellStyle name="F2 5" xfId="1784"/>
    <cellStyle name="F2 6" xfId="1785"/>
    <cellStyle name="F2 7" xfId="1786"/>
    <cellStyle name="F2 8" xfId="1787"/>
    <cellStyle name="F2 9" xfId="1788"/>
    <cellStyle name="F3" xfId="1789"/>
    <cellStyle name="F3 10" xfId="1790"/>
    <cellStyle name="F3 11" xfId="1791"/>
    <cellStyle name="F3 12" xfId="1792"/>
    <cellStyle name="F3 13" xfId="1793"/>
    <cellStyle name="F3 14" xfId="1794"/>
    <cellStyle name="F3 15" xfId="1795"/>
    <cellStyle name="F3 16" xfId="1796"/>
    <cellStyle name="F3 17" xfId="1797"/>
    <cellStyle name="F3 2" xfId="1798"/>
    <cellStyle name="F3 3" xfId="1799"/>
    <cellStyle name="F3 4" xfId="1800"/>
    <cellStyle name="F3 5" xfId="1801"/>
    <cellStyle name="F3 6" xfId="1802"/>
    <cellStyle name="F3 7" xfId="1803"/>
    <cellStyle name="F3 8" xfId="1804"/>
    <cellStyle name="F3 9" xfId="1805"/>
    <cellStyle name="F4" xfId="1806"/>
    <cellStyle name="F4 10" xfId="1807"/>
    <cellStyle name="F4 11" xfId="1808"/>
    <cellStyle name="F4 12" xfId="1809"/>
    <cellStyle name="F4 13" xfId="1810"/>
    <cellStyle name="F4 14" xfId="1811"/>
    <cellStyle name="F4 15" xfId="1812"/>
    <cellStyle name="F4 16" xfId="1813"/>
    <cellStyle name="F4 17" xfId="1814"/>
    <cellStyle name="F4 2" xfId="1815"/>
    <cellStyle name="F4 3" xfId="1816"/>
    <cellStyle name="F4 4" xfId="1817"/>
    <cellStyle name="F4 5" xfId="1818"/>
    <cellStyle name="F4 6" xfId="1819"/>
    <cellStyle name="F4 7" xfId="1820"/>
    <cellStyle name="F4 8" xfId="1821"/>
    <cellStyle name="F4 9" xfId="1822"/>
    <cellStyle name="F5" xfId="1823"/>
    <cellStyle name="F5 10" xfId="1824"/>
    <cellStyle name="F5 11" xfId="1825"/>
    <cellStyle name="F5 12" xfId="1826"/>
    <cellStyle name="F5 13" xfId="1827"/>
    <cellStyle name="F5 14" xfId="1828"/>
    <cellStyle name="F5 15" xfId="1829"/>
    <cellStyle name="F5 16" xfId="1830"/>
    <cellStyle name="F5 17" xfId="1831"/>
    <cellStyle name="F5 2" xfId="1832"/>
    <cellStyle name="F5 3" xfId="1833"/>
    <cellStyle name="F5 4" xfId="1834"/>
    <cellStyle name="F5 5" xfId="1835"/>
    <cellStyle name="F5 6" xfId="1836"/>
    <cellStyle name="F5 7" xfId="1837"/>
    <cellStyle name="F5 8" xfId="1838"/>
    <cellStyle name="F5 9" xfId="1839"/>
    <cellStyle name="F6" xfId="1840"/>
    <cellStyle name="F6 10" xfId="1841"/>
    <cellStyle name="F6 11" xfId="1842"/>
    <cellStyle name="F6 12" xfId="1843"/>
    <cellStyle name="F6 13" xfId="1844"/>
    <cellStyle name="F6 14" xfId="1845"/>
    <cellStyle name="F6 15" xfId="1846"/>
    <cellStyle name="F6 16" xfId="1847"/>
    <cellStyle name="F6 17" xfId="1848"/>
    <cellStyle name="F6 2" xfId="1849"/>
    <cellStyle name="F6 3" xfId="1850"/>
    <cellStyle name="F6 4" xfId="1851"/>
    <cellStyle name="F6 5" xfId="1852"/>
    <cellStyle name="F6 6" xfId="1853"/>
    <cellStyle name="F6 7" xfId="1854"/>
    <cellStyle name="F6 8" xfId="1855"/>
    <cellStyle name="F6 9" xfId="1856"/>
    <cellStyle name="F7" xfId="1857"/>
    <cellStyle name="F7 10" xfId="1858"/>
    <cellStyle name="F7 11" xfId="1859"/>
    <cellStyle name="F7 12" xfId="1860"/>
    <cellStyle name="F7 13" xfId="1861"/>
    <cellStyle name="F7 14" xfId="1862"/>
    <cellStyle name="F7 15" xfId="1863"/>
    <cellStyle name="F7 16" xfId="1864"/>
    <cellStyle name="F7 17" xfId="1865"/>
    <cellStyle name="F7 2" xfId="1866"/>
    <cellStyle name="F7 3" xfId="1867"/>
    <cellStyle name="F7 4" xfId="1868"/>
    <cellStyle name="F7 5" xfId="1869"/>
    <cellStyle name="F7 6" xfId="1870"/>
    <cellStyle name="F7 7" xfId="1871"/>
    <cellStyle name="F7 8" xfId="1872"/>
    <cellStyle name="F7 9" xfId="1873"/>
    <cellStyle name="F8" xfId="1874"/>
    <cellStyle name="F8 10" xfId="1875"/>
    <cellStyle name="F8 11" xfId="1876"/>
    <cellStyle name="F8 12" xfId="1877"/>
    <cellStyle name="F8 13" xfId="1878"/>
    <cellStyle name="F8 14" xfId="1879"/>
    <cellStyle name="F8 15" xfId="1880"/>
    <cellStyle name="F8 16" xfId="1881"/>
    <cellStyle name="F8 17" xfId="1882"/>
    <cellStyle name="F8 2" xfId="1883"/>
    <cellStyle name="F8 3" xfId="1884"/>
    <cellStyle name="F8 4" xfId="1885"/>
    <cellStyle name="F8 5" xfId="1886"/>
    <cellStyle name="F8 6" xfId="1887"/>
    <cellStyle name="F8 7" xfId="1888"/>
    <cellStyle name="F8 8" xfId="1889"/>
    <cellStyle name="F8 9" xfId="1890"/>
    <cellStyle name="facha" xfId="1891"/>
    <cellStyle name="Fecha" xfId="1892"/>
    <cellStyle name="Fecha 2" xfId="1893"/>
    <cellStyle name="Fecha 3" xfId="1894"/>
    <cellStyle name="Fecha 4" xfId="1895"/>
    <cellStyle name="Fecha 5" xfId="1896"/>
    <cellStyle name="Fecha 6" xfId="1897"/>
    <cellStyle name="Fijo" xfId="1898"/>
    <cellStyle name="Fijo 2" xfId="1899"/>
    <cellStyle name="Fijo 3" xfId="1900"/>
    <cellStyle name="Fijo 4" xfId="1901"/>
    <cellStyle name="Fijo 5" xfId="1902"/>
    <cellStyle name="Fijo 6" xfId="1903"/>
    <cellStyle name="Fila a" xfId="1904"/>
    <cellStyle name="Fila b" xfId="1905"/>
    <cellStyle name="financniO" xfId="1906"/>
    <cellStyle name="Fixed" xfId="1907"/>
    <cellStyle name="Fixo" xfId="1908"/>
    <cellStyle name="fliesstext" xfId="1909"/>
    <cellStyle name="ƒnƒCƒp[ƒŠƒ“ƒN" xfId="1910"/>
    <cellStyle name="Footnotes" xfId="1911"/>
    <cellStyle name="formula" xfId="1912"/>
    <cellStyle name="fussnote_lauftext" xfId="1913"/>
    <cellStyle name="gap" xfId="1914"/>
    <cellStyle name="Good 2" xfId="1915"/>
    <cellStyle name="Good 2 10" xfId="1916"/>
    <cellStyle name="Good 2 11" xfId="1917"/>
    <cellStyle name="Good 2 12" xfId="1918"/>
    <cellStyle name="Good 2 13" xfId="1919"/>
    <cellStyle name="Good 2 14" xfId="1920"/>
    <cellStyle name="Good 2 2" xfId="1921"/>
    <cellStyle name="Good 2 3" xfId="1922"/>
    <cellStyle name="Good 2 4" xfId="1923"/>
    <cellStyle name="Good 2 5" xfId="1924"/>
    <cellStyle name="Good 2 6" xfId="1925"/>
    <cellStyle name="Good 2 7" xfId="1926"/>
    <cellStyle name="Good 2 8" xfId="1927"/>
    <cellStyle name="Good 2 9" xfId="1928"/>
    <cellStyle name="Good 3" xfId="1929"/>
    <cellStyle name="Good 4" xfId="1930"/>
    <cellStyle name="Good 5" xfId="1931"/>
    <cellStyle name="Grey" xfId="1932"/>
    <cellStyle name="Grey 10" xfId="1933"/>
    <cellStyle name="Grey 11" xfId="1934"/>
    <cellStyle name="Grey 12" xfId="1935"/>
    <cellStyle name="Grey 13" xfId="1936"/>
    <cellStyle name="Grey 14" xfId="1937"/>
    <cellStyle name="Grey 15" xfId="1938"/>
    <cellStyle name="Grey 16" xfId="1939"/>
    <cellStyle name="Grey 17" xfId="1940"/>
    <cellStyle name="Grey 18" xfId="1941"/>
    <cellStyle name="Grey 19" xfId="1942"/>
    <cellStyle name="Grey 2" xfId="1943"/>
    <cellStyle name="Grey 20" xfId="1944"/>
    <cellStyle name="Grey 21" xfId="1945"/>
    <cellStyle name="Grey 22" xfId="1946"/>
    <cellStyle name="Grey 23" xfId="1947"/>
    <cellStyle name="Grey 24" xfId="1948"/>
    <cellStyle name="Grey 25" xfId="1949"/>
    <cellStyle name="Grey 26" xfId="1950"/>
    <cellStyle name="Grey 27" xfId="1951"/>
    <cellStyle name="Grey 3" xfId="1952"/>
    <cellStyle name="Grey 4" xfId="1953"/>
    <cellStyle name="Grey 5" xfId="1954"/>
    <cellStyle name="Grey 6" xfId="1955"/>
    <cellStyle name="Grey 7" xfId="1956"/>
    <cellStyle name="Grey 8" xfId="1957"/>
    <cellStyle name="Grey 9" xfId="1958"/>
    <cellStyle name="GreyBackground" xfId="1959"/>
    <cellStyle name="header" xfId="1960"/>
    <cellStyle name="Header1" xfId="1961"/>
    <cellStyle name="Header2" xfId="1962"/>
    <cellStyle name="Heading" xfId="1963"/>
    <cellStyle name="Heading 1 10" xfId="1964"/>
    <cellStyle name="Heading 1 10 2" xfId="1965"/>
    <cellStyle name="Heading 1 11" xfId="1966"/>
    <cellStyle name="Heading 1 11 2" xfId="1967"/>
    <cellStyle name="Heading 1 12" xfId="1968"/>
    <cellStyle name="Heading 1 12 2" xfId="1969"/>
    <cellStyle name="Heading 1 13" xfId="1970"/>
    <cellStyle name="Heading 1 13 2" xfId="1971"/>
    <cellStyle name="Heading 1 14" xfId="1972"/>
    <cellStyle name="Heading 1 15" xfId="1973"/>
    <cellStyle name="Heading 1 16" xfId="1974"/>
    <cellStyle name="Heading 1 17" xfId="1975"/>
    <cellStyle name="Heading 1 18" xfId="1976"/>
    <cellStyle name="Heading 1 2" xfId="1977"/>
    <cellStyle name="Heading 1 2 10" xfId="1978"/>
    <cellStyle name="Heading 1 2 11" xfId="1979"/>
    <cellStyle name="Heading 1 2 12" xfId="1980"/>
    <cellStyle name="Heading 1 2 13" xfId="1981"/>
    <cellStyle name="Heading 1 2 14" xfId="1982"/>
    <cellStyle name="Heading 1 2 2" xfId="1983"/>
    <cellStyle name="Heading 1 2 3" xfId="1984"/>
    <cellStyle name="Heading 1 2 4" xfId="1985"/>
    <cellStyle name="Heading 1 2 5" xfId="1986"/>
    <cellStyle name="Heading 1 2 6" xfId="1987"/>
    <cellStyle name="Heading 1 2 7" xfId="1988"/>
    <cellStyle name="Heading 1 2 8" xfId="1989"/>
    <cellStyle name="Heading 1 2 9" xfId="1990"/>
    <cellStyle name="Heading 1 2_IED Japón en LAC " xfId="1991"/>
    <cellStyle name="Heading 1 3" xfId="1992"/>
    <cellStyle name="Heading 1 3 2" xfId="1993"/>
    <cellStyle name="Heading 1 3 3" xfId="1994"/>
    <cellStyle name="Heading 1 3 4" xfId="1995"/>
    <cellStyle name="Heading 1 4" xfId="1996"/>
    <cellStyle name="Heading 1 4 2" xfId="1997"/>
    <cellStyle name="Heading 1 4 3" xfId="1998"/>
    <cellStyle name="Heading 1 4 4" xfId="1999"/>
    <cellStyle name="Heading 1 5" xfId="2000"/>
    <cellStyle name="Heading 1 5 2" xfId="2001"/>
    <cellStyle name="Heading 1 6" xfId="2002"/>
    <cellStyle name="Heading 1 6 2" xfId="2003"/>
    <cellStyle name="Heading 1 7" xfId="2004"/>
    <cellStyle name="Heading 1 7 2" xfId="2005"/>
    <cellStyle name="Heading 1 8" xfId="2006"/>
    <cellStyle name="Heading 1 8 2" xfId="2007"/>
    <cellStyle name="Heading 1 9" xfId="2008"/>
    <cellStyle name="Heading 1 9 2" xfId="2009"/>
    <cellStyle name="Heading 2 10" xfId="2010"/>
    <cellStyle name="Heading 2 10 2" xfId="2011"/>
    <cellStyle name="Heading 2 11" xfId="2012"/>
    <cellStyle name="Heading 2 11 2" xfId="2013"/>
    <cellStyle name="Heading 2 12" xfId="2014"/>
    <cellStyle name="Heading 2 12 2" xfId="2015"/>
    <cellStyle name="Heading 2 13" xfId="2016"/>
    <cellStyle name="Heading 2 13 2" xfId="2017"/>
    <cellStyle name="Heading 2 14" xfId="2018"/>
    <cellStyle name="Heading 2 15" xfId="2019"/>
    <cellStyle name="Heading 2 16" xfId="2020"/>
    <cellStyle name="Heading 2 17" xfId="2021"/>
    <cellStyle name="Heading 2 18" xfId="2022"/>
    <cellStyle name="Heading 2 2" xfId="2023"/>
    <cellStyle name="Heading 2 2 10" xfId="2024"/>
    <cellStyle name="Heading 2 2 11" xfId="2025"/>
    <cellStyle name="Heading 2 2 12" xfId="2026"/>
    <cellStyle name="Heading 2 2 13" xfId="2027"/>
    <cellStyle name="Heading 2 2 14" xfId="2028"/>
    <cellStyle name="Heading 2 2 2" xfId="2029"/>
    <cellStyle name="Heading 2 2 3" xfId="2030"/>
    <cellStyle name="Heading 2 2 4" xfId="2031"/>
    <cellStyle name="Heading 2 2 5" xfId="2032"/>
    <cellStyle name="Heading 2 2 6" xfId="2033"/>
    <cellStyle name="Heading 2 2 7" xfId="2034"/>
    <cellStyle name="Heading 2 2 8" xfId="2035"/>
    <cellStyle name="Heading 2 2 9" xfId="2036"/>
    <cellStyle name="Heading 2 2_IED Japón en LAC " xfId="2037"/>
    <cellStyle name="Heading 2 3" xfId="2038"/>
    <cellStyle name="Heading 2 3 2" xfId="2039"/>
    <cellStyle name="Heading 2 3 3" xfId="2040"/>
    <cellStyle name="Heading 2 3 4" xfId="2041"/>
    <cellStyle name="Heading 2 4" xfId="2042"/>
    <cellStyle name="Heading 2 4 2" xfId="2043"/>
    <cellStyle name="Heading 2 4 3" xfId="2044"/>
    <cellStyle name="Heading 2 4 4" xfId="2045"/>
    <cellStyle name="Heading 2 5" xfId="2046"/>
    <cellStyle name="Heading 2 5 2" xfId="2047"/>
    <cellStyle name="Heading 2 6" xfId="2048"/>
    <cellStyle name="Heading 2 6 2" xfId="2049"/>
    <cellStyle name="Heading 2 7" xfId="2050"/>
    <cellStyle name="Heading 2 7 2" xfId="2051"/>
    <cellStyle name="Heading 2 8" xfId="2052"/>
    <cellStyle name="Heading 2 8 2" xfId="2053"/>
    <cellStyle name="Heading 2 9" xfId="2054"/>
    <cellStyle name="Heading 2 9 2" xfId="2055"/>
    <cellStyle name="Heading 3 2" xfId="2056"/>
    <cellStyle name="Heading 3 2 10" xfId="2057"/>
    <cellStyle name="Heading 3 2 11" xfId="2058"/>
    <cellStyle name="Heading 3 2 12" xfId="2059"/>
    <cellStyle name="Heading 3 2 13" xfId="2060"/>
    <cellStyle name="Heading 3 2 14" xfId="2061"/>
    <cellStyle name="Heading 3 2 2" xfId="2062"/>
    <cellStyle name="Heading 3 2 3" xfId="2063"/>
    <cellStyle name="Heading 3 2 4" xfId="2064"/>
    <cellStyle name="Heading 3 2 5" xfId="2065"/>
    <cellStyle name="Heading 3 2 6" xfId="2066"/>
    <cellStyle name="Heading 3 2 7" xfId="2067"/>
    <cellStyle name="Heading 3 2 8" xfId="2068"/>
    <cellStyle name="Heading 3 2 9" xfId="2069"/>
    <cellStyle name="Heading 3 2_IED Japón en LAC " xfId="2070"/>
    <cellStyle name="Heading 3 3" xfId="2071"/>
    <cellStyle name="Heading 3 4" xfId="2072"/>
    <cellStyle name="Heading 4 2" xfId="2073"/>
    <cellStyle name="Heading 4 2 10" xfId="2074"/>
    <cellStyle name="Heading 4 2 11" xfId="2075"/>
    <cellStyle name="Heading 4 2 12" xfId="2076"/>
    <cellStyle name="Heading 4 2 13" xfId="2077"/>
    <cellStyle name="Heading 4 2 14" xfId="2078"/>
    <cellStyle name="Heading 4 2 2" xfId="2079"/>
    <cellStyle name="Heading 4 2 3" xfId="2080"/>
    <cellStyle name="Heading 4 2 4" xfId="2081"/>
    <cellStyle name="Heading 4 2 5" xfId="2082"/>
    <cellStyle name="Heading 4 2 6" xfId="2083"/>
    <cellStyle name="Heading 4 2 7" xfId="2084"/>
    <cellStyle name="Heading 4 2 8" xfId="2085"/>
    <cellStyle name="Heading 4 2 9" xfId="2086"/>
    <cellStyle name="Heading 4 3" xfId="2087"/>
    <cellStyle name="Heading 4 4" xfId="2088"/>
    <cellStyle name="Heading1" xfId="2089"/>
    <cellStyle name="Heading1 10" xfId="2090"/>
    <cellStyle name="Heading1 11" xfId="2091"/>
    <cellStyle name="Heading1 12" xfId="2092"/>
    <cellStyle name="Heading1 13" xfId="2093"/>
    <cellStyle name="Heading1 14" xfId="2094"/>
    <cellStyle name="Heading1 15" xfId="2095"/>
    <cellStyle name="Heading1 16" xfId="2096"/>
    <cellStyle name="Heading1 17" xfId="2097"/>
    <cellStyle name="Heading1 2" xfId="2098"/>
    <cellStyle name="Heading1 3" xfId="2099"/>
    <cellStyle name="Heading1 4" xfId="2100"/>
    <cellStyle name="Heading1 5" xfId="2101"/>
    <cellStyle name="Heading1 6" xfId="2102"/>
    <cellStyle name="Heading1 7" xfId="2103"/>
    <cellStyle name="Heading1 8" xfId="2104"/>
    <cellStyle name="Heading1 9" xfId="2105"/>
    <cellStyle name="Heading2" xfId="2106"/>
    <cellStyle name="Heading2 10" xfId="2107"/>
    <cellStyle name="Heading2 11" xfId="2108"/>
    <cellStyle name="Heading2 12" xfId="2109"/>
    <cellStyle name="Heading2 13" xfId="2110"/>
    <cellStyle name="Heading2 14" xfId="2111"/>
    <cellStyle name="Heading2 15" xfId="2112"/>
    <cellStyle name="Heading2 16" xfId="2113"/>
    <cellStyle name="Heading2 17" xfId="2114"/>
    <cellStyle name="Heading2 2" xfId="2115"/>
    <cellStyle name="Heading2 3" xfId="2116"/>
    <cellStyle name="Heading2 4" xfId="2117"/>
    <cellStyle name="Heading2 5" xfId="2118"/>
    <cellStyle name="Heading2 6" xfId="2119"/>
    <cellStyle name="Heading2 7" xfId="2120"/>
    <cellStyle name="Heading2 8" xfId="2121"/>
    <cellStyle name="Heading2 9" xfId="2122"/>
    <cellStyle name="Hipervínculo" xfId="2123"/>
    <cellStyle name="Hipervínculo visitado" xfId="2124"/>
    <cellStyle name="Hipervínculo_10-01-03 2003 2003 NUEVOS RON -NUEVOS INTERESES" xfId="2125"/>
    <cellStyle name="Hyperlink" xfId="4876" builtinId="8"/>
    <cellStyle name="Hyperlink 2" xfId="2126"/>
    <cellStyle name="Hyperlink 2 2" xfId="2127"/>
    <cellStyle name="Hyperlink 2 3" xfId="2128"/>
    <cellStyle name="Hyperlink 3" xfId="2129"/>
    <cellStyle name="Hyperlink 4" xfId="2130"/>
    <cellStyle name="Hyperlink 5" xfId="2131"/>
    <cellStyle name="Hyperlink 6" xfId="2132"/>
    <cellStyle name="Hyperlink 7" xfId="2133"/>
    <cellStyle name="Hyperlink 8" xfId="2134"/>
    <cellStyle name="Hyperlink seguido_NFGC_SPE_1995_2003" xfId="2135"/>
    <cellStyle name="imf-one decimal" xfId="2136"/>
    <cellStyle name="imf-zero decimal" xfId="2137"/>
    <cellStyle name="Incorrecto" xfId="2138"/>
    <cellStyle name="Input [yellow]" xfId="2139"/>
    <cellStyle name="Input [yellow] 10" xfId="2140"/>
    <cellStyle name="Input [yellow] 10 2" xfId="2141"/>
    <cellStyle name="Input [yellow] 10 2 2" xfId="2142"/>
    <cellStyle name="Input [yellow] 10 3" xfId="2143"/>
    <cellStyle name="Input [yellow] 11" xfId="2144"/>
    <cellStyle name="Input [yellow] 11 2" xfId="2145"/>
    <cellStyle name="Input [yellow] 11 2 2" xfId="2146"/>
    <cellStyle name="Input [yellow] 11 3" xfId="2147"/>
    <cellStyle name="Input [yellow] 12" xfId="2148"/>
    <cellStyle name="Input [yellow] 12 2" xfId="2149"/>
    <cellStyle name="Input [yellow] 12 2 2" xfId="2150"/>
    <cellStyle name="Input [yellow] 12 3" xfId="2151"/>
    <cellStyle name="Input [yellow] 13" xfId="2152"/>
    <cellStyle name="Input [yellow] 13 2" xfId="2153"/>
    <cellStyle name="Input [yellow] 13 2 2" xfId="2154"/>
    <cellStyle name="Input [yellow] 13 3" xfId="2155"/>
    <cellStyle name="Input [yellow] 14" xfId="2156"/>
    <cellStyle name="Input [yellow] 14 2" xfId="2157"/>
    <cellStyle name="Input [yellow] 14 2 2" xfId="2158"/>
    <cellStyle name="Input [yellow] 14 3" xfId="2159"/>
    <cellStyle name="Input [yellow] 15" xfId="2160"/>
    <cellStyle name="Input [yellow] 15 2" xfId="2161"/>
    <cellStyle name="Input [yellow] 15 2 2" xfId="2162"/>
    <cellStyle name="Input [yellow] 15 3" xfId="2163"/>
    <cellStyle name="Input [yellow] 16" xfId="2164"/>
    <cellStyle name="Input [yellow] 16 2" xfId="2165"/>
    <cellStyle name="Input [yellow] 16 2 2" xfId="2166"/>
    <cellStyle name="Input [yellow] 16 3" xfId="2167"/>
    <cellStyle name="Input [yellow] 17" xfId="2168"/>
    <cellStyle name="Input [yellow] 17 2" xfId="2169"/>
    <cellStyle name="Input [yellow] 17 2 2" xfId="2170"/>
    <cellStyle name="Input [yellow] 17 3" xfId="2171"/>
    <cellStyle name="Input [yellow] 18" xfId="2172"/>
    <cellStyle name="Input [yellow] 18 2" xfId="2173"/>
    <cellStyle name="Input [yellow] 18 2 2" xfId="2174"/>
    <cellStyle name="Input [yellow] 18 3" xfId="2175"/>
    <cellStyle name="Input [yellow] 19" xfId="2176"/>
    <cellStyle name="Input [yellow] 19 2" xfId="2177"/>
    <cellStyle name="Input [yellow] 19 2 2" xfId="2178"/>
    <cellStyle name="Input [yellow] 19 3" xfId="2179"/>
    <cellStyle name="Input [yellow] 2" xfId="2180"/>
    <cellStyle name="Input [yellow] 2 2" xfId="2181"/>
    <cellStyle name="Input [yellow] 2 2 2" xfId="2182"/>
    <cellStyle name="Input [yellow] 2 3" xfId="2183"/>
    <cellStyle name="Input [yellow] 20" xfId="2184"/>
    <cellStyle name="Input [yellow] 20 2" xfId="2185"/>
    <cellStyle name="Input [yellow] 20 2 2" xfId="2186"/>
    <cellStyle name="Input [yellow] 20 3" xfId="2187"/>
    <cellStyle name="Input [yellow] 21" xfId="2188"/>
    <cellStyle name="Input [yellow] 21 2" xfId="2189"/>
    <cellStyle name="Input [yellow] 21 2 2" xfId="2190"/>
    <cellStyle name="Input [yellow] 21 3" xfId="2191"/>
    <cellStyle name="Input [yellow] 22" xfId="2192"/>
    <cellStyle name="Input [yellow] 22 2" xfId="2193"/>
    <cellStyle name="Input [yellow] 22 2 2" xfId="2194"/>
    <cellStyle name="Input [yellow] 22 3" xfId="2195"/>
    <cellStyle name="Input [yellow] 23" xfId="2196"/>
    <cellStyle name="Input [yellow] 23 2" xfId="2197"/>
    <cellStyle name="Input [yellow] 23 2 2" xfId="2198"/>
    <cellStyle name="Input [yellow] 23 3" xfId="2199"/>
    <cellStyle name="Input [yellow] 24" xfId="2200"/>
    <cellStyle name="Input [yellow] 24 2" xfId="2201"/>
    <cellStyle name="Input [yellow] 24 2 2" xfId="2202"/>
    <cellStyle name="Input [yellow] 24 3" xfId="2203"/>
    <cellStyle name="Input [yellow] 25" xfId="2204"/>
    <cellStyle name="Input [yellow] 25 2" xfId="2205"/>
    <cellStyle name="Input [yellow] 25 2 2" xfId="2206"/>
    <cellStyle name="Input [yellow] 25 3" xfId="2207"/>
    <cellStyle name="Input [yellow] 26" xfId="2208"/>
    <cellStyle name="Input [yellow] 26 2" xfId="2209"/>
    <cellStyle name="Input [yellow] 26 2 2" xfId="2210"/>
    <cellStyle name="Input [yellow] 26 3" xfId="2211"/>
    <cellStyle name="Input [yellow] 27" xfId="2212"/>
    <cellStyle name="Input [yellow] 27 2" xfId="2213"/>
    <cellStyle name="Input [yellow] 27 2 2" xfId="2214"/>
    <cellStyle name="Input [yellow] 27 3" xfId="2215"/>
    <cellStyle name="Input [yellow] 28" xfId="2216"/>
    <cellStyle name="Input [yellow] 28 2" xfId="2217"/>
    <cellStyle name="Input [yellow] 29" xfId="2218"/>
    <cellStyle name="Input [yellow] 3" xfId="2219"/>
    <cellStyle name="Input [yellow] 3 2" xfId="2220"/>
    <cellStyle name="Input [yellow] 3 2 2" xfId="2221"/>
    <cellStyle name="Input [yellow] 3 3" xfId="2222"/>
    <cellStyle name="Input [yellow] 4" xfId="2223"/>
    <cellStyle name="Input [yellow] 4 2" xfId="2224"/>
    <cellStyle name="Input [yellow] 4 2 2" xfId="2225"/>
    <cellStyle name="Input [yellow] 4 3" xfId="2226"/>
    <cellStyle name="Input [yellow] 5" xfId="2227"/>
    <cellStyle name="Input [yellow] 5 2" xfId="2228"/>
    <cellStyle name="Input [yellow] 5 2 2" xfId="2229"/>
    <cellStyle name="Input [yellow] 5 3" xfId="2230"/>
    <cellStyle name="Input [yellow] 6" xfId="2231"/>
    <cellStyle name="Input [yellow] 6 2" xfId="2232"/>
    <cellStyle name="Input [yellow] 6 2 2" xfId="2233"/>
    <cellStyle name="Input [yellow] 6 3" xfId="2234"/>
    <cellStyle name="Input [yellow] 7" xfId="2235"/>
    <cellStyle name="Input [yellow] 7 2" xfId="2236"/>
    <cellStyle name="Input [yellow] 7 2 2" xfId="2237"/>
    <cellStyle name="Input [yellow] 7 3" xfId="2238"/>
    <cellStyle name="Input [yellow] 8" xfId="2239"/>
    <cellStyle name="Input [yellow] 8 2" xfId="2240"/>
    <cellStyle name="Input [yellow] 8 2 2" xfId="2241"/>
    <cellStyle name="Input [yellow] 8 3" xfId="2242"/>
    <cellStyle name="Input [yellow] 9" xfId="2243"/>
    <cellStyle name="Input [yellow] 9 2" xfId="2244"/>
    <cellStyle name="Input [yellow] 9 2 2" xfId="2245"/>
    <cellStyle name="Input [yellow] 9 3" xfId="2246"/>
    <cellStyle name="Input 2" xfId="2247"/>
    <cellStyle name="Input 2 10" xfId="2248"/>
    <cellStyle name="Input 2 11" xfId="2249"/>
    <cellStyle name="Input 2 12" xfId="2250"/>
    <cellStyle name="Input 2 13" xfId="2251"/>
    <cellStyle name="Input 2 14" xfId="2252"/>
    <cellStyle name="Input 2 2" xfId="2253"/>
    <cellStyle name="Input 2 3" xfId="2254"/>
    <cellStyle name="Input 2 4" xfId="2255"/>
    <cellStyle name="Input 2 5" xfId="2256"/>
    <cellStyle name="Input 2 6" xfId="2257"/>
    <cellStyle name="Input 2 7" xfId="2258"/>
    <cellStyle name="Input 2 8" xfId="2259"/>
    <cellStyle name="Input 2 9" xfId="2260"/>
    <cellStyle name="Input 2_IED Japón en LAC " xfId="2261"/>
    <cellStyle name="Input 3" xfId="2262"/>
    <cellStyle name="Input 4" xfId="2263"/>
    <cellStyle name="ISC" xfId="2264"/>
    <cellStyle name="isced" xfId="2265"/>
    <cellStyle name="ISCED Titles" xfId="2266"/>
    <cellStyle name="isced_8gradk" xfId="2267"/>
    <cellStyle name="jo[" xfId="2268"/>
    <cellStyle name="Komma 0" xfId="2269"/>
    <cellStyle name="Komma0" xfId="2270"/>
    <cellStyle name="Köprü" xfId="2271"/>
    <cellStyle name="Koptekst 1" xfId="2272"/>
    <cellStyle name="Koptekst 2" xfId="2273"/>
    <cellStyle name="level1a" xfId="2274"/>
    <cellStyle name="level2" xfId="2275"/>
    <cellStyle name="level2a" xfId="2276"/>
    <cellStyle name="level3" xfId="2277"/>
    <cellStyle name="Line titles-Rows" xfId="2278"/>
    <cellStyle name="Linked Cell 2" xfId="2279"/>
    <cellStyle name="Linked Cell 2 10" xfId="2280"/>
    <cellStyle name="Linked Cell 2 11" xfId="2281"/>
    <cellStyle name="Linked Cell 2 12" xfId="2282"/>
    <cellStyle name="Linked Cell 2 13" xfId="2283"/>
    <cellStyle name="Linked Cell 2 14" xfId="2284"/>
    <cellStyle name="Linked Cell 2 2" xfId="2285"/>
    <cellStyle name="Linked Cell 2 3" xfId="2286"/>
    <cellStyle name="Linked Cell 2 4" xfId="2287"/>
    <cellStyle name="Linked Cell 2 5" xfId="2288"/>
    <cellStyle name="Linked Cell 2 6" xfId="2289"/>
    <cellStyle name="Linked Cell 2 7" xfId="2290"/>
    <cellStyle name="Linked Cell 2 8" xfId="2291"/>
    <cellStyle name="Linked Cell 2 9" xfId="2292"/>
    <cellStyle name="Linked Cell 2_IED Japón en LAC " xfId="2293"/>
    <cellStyle name="Linked Cell 3" xfId="2294"/>
    <cellStyle name="Linked Cell 4" xfId="2295"/>
    <cellStyle name="MacroCode" xfId="2296"/>
    <cellStyle name="MandOTableHeadline" xfId="2297"/>
    <cellStyle name="Migliaia (0)_conti99" xfId="2298"/>
    <cellStyle name="Migliaia_FIN" xfId="2299"/>
    <cellStyle name="Millareɳ_INFORME.xls Gráfico 20" xfId="2300"/>
    <cellStyle name="Millares [0]_11.1.3. bis" xfId="2301"/>
    <cellStyle name="Millares [2]" xfId="2302"/>
    <cellStyle name="Millares 2" xfId="2303"/>
    <cellStyle name="Millares 2 2" xfId="2304"/>
    <cellStyle name="Millares 2 3" xfId="2305"/>
    <cellStyle name="Millares 2_Ingresos tributarios AL (1990-2009)_EE10" xfId="2306"/>
    <cellStyle name="Millares 3" xfId="2307"/>
    <cellStyle name="Millares 3 2" xfId="2308"/>
    <cellStyle name="Millares 3 3" xfId="2309"/>
    <cellStyle name="Millares 3 4" xfId="2310"/>
    <cellStyle name="Millares 4" xfId="2311"/>
    <cellStyle name="Millares 4 2" xfId="2312"/>
    <cellStyle name="Millares 4 3" xfId="2313"/>
    <cellStyle name="Millares 5" xfId="2314"/>
    <cellStyle name="Millares_11.1.3. bis" xfId="2315"/>
    <cellStyle name="MiniText" xfId="2316"/>
    <cellStyle name="Moeda [0]_A" xfId="2317"/>
    <cellStyle name="Moeda_A" xfId="2318"/>
    <cellStyle name="Moeda0" xfId="2319"/>
    <cellStyle name="Moeda0 10" xfId="2320"/>
    <cellStyle name="Moeda0 11" xfId="2321"/>
    <cellStyle name="Moeda0 12" xfId="2322"/>
    <cellStyle name="Moeda0 13" xfId="2323"/>
    <cellStyle name="Moeda0 14" xfId="2324"/>
    <cellStyle name="Moeda0 15" xfId="2325"/>
    <cellStyle name="Moeda0 16" xfId="2326"/>
    <cellStyle name="Moeda0 17" xfId="2327"/>
    <cellStyle name="Moeda0 2" xfId="2328"/>
    <cellStyle name="Moeda0 3" xfId="2329"/>
    <cellStyle name="Moeda0 4" xfId="2330"/>
    <cellStyle name="Moeda0 5" xfId="2331"/>
    <cellStyle name="Moeda0 6" xfId="2332"/>
    <cellStyle name="Moeda0 7" xfId="2333"/>
    <cellStyle name="Moeda0 8" xfId="2334"/>
    <cellStyle name="Moeda0 9" xfId="2335"/>
    <cellStyle name="Moneda [0]_11.1.3. bis" xfId="2336"/>
    <cellStyle name="Moneda_11.1.3. bis" xfId="2337"/>
    <cellStyle name="Monetario" xfId="2338"/>
    <cellStyle name="Monetario0" xfId="2339"/>
    <cellStyle name="Monetario0 2" xfId="2340"/>
    <cellStyle name="Monetario0 3" xfId="2341"/>
    <cellStyle name="Monetario0 4" xfId="2342"/>
    <cellStyle name="Monetario0 5" xfId="2343"/>
    <cellStyle name="Monetario0 6" xfId="2344"/>
    <cellStyle name="MS_Arabic" xfId="2345"/>
    <cellStyle name="n0" xfId="2346"/>
    <cellStyle name="Neutral 10" xfId="2347"/>
    <cellStyle name="Neutral 11" xfId="2348"/>
    <cellStyle name="Neutral 12" xfId="2349"/>
    <cellStyle name="Neutral 13" xfId="2350"/>
    <cellStyle name="Neutral 14" xfId="2351"/>
    <cellStyle name="Neutral 15" xfId="2352"/>
    <cellStyle name="Neutral 16" xfId="2353"/>
    <cellStyle name="Neutral 17" xfId="2354"/>
    <cellStyle name="Neutral 18" xfId="2355"/>
    <cellStyle name="Neutral 19" xfId="2356"/>
    <cellStyle name="Neutral 2" xfId="2357"/>
    <cellStyle name="Neutral 2 10" xfId="2358"/>
    <cellStyle name="Neutral 2 11" xfId="2359"/>
    <cellStyle name="Neutral 2 12" xfId="2360"/>
    <cellStyle name="Neutral 2 13" xfId="2361"/>
    <cellStyle name="Neutral 2 14" xfId="2362"/>
    <cellStyle name="Neutral 2 2" xfId="2363"/>
    <cellStyle name="Neutral 2 2 2" xfId="2364"/>
    <cellStyle name="Neutral 2 3" xfId="2365"/>
    <cellStyle name="Neutral 2 4" xfId="2366"/>
    <cellStyle name="Neutral 2 5" xfId="2367"/>
    <cellStyle name="Neutral 2 6" xfId="2368"/>
    <cellStyle name="Neutral 2 7" xfId="2369"/>
    <cellStyle name="Neutral 2 8" xfId="2370"/>
    <cellStyle name="Neutral 2 9" xfId="2371"/>
    <cellStyle name="Neutral 20" xfId="2372"/>
    <cellStyle name="Neutral 3" xfId="2373"/>
    <cellStyle name="Neutral 3 2" xfId="2374"/>
    <cellStyle name="Neutral 3 3" xfId="2375"/>
    <cellStyle name="Neutral 4" xfId="2376"/>
    <cellStyle name="Neutral 4 2" xfId="2377"/>
    <cellStyle name="Neutral 5" xfId="2378"/>
    <cellStyle name="Neutral 5 2" xfId="2379"/>
    <cellStyle name="Neutral 6" xfId="2380"/>
    <cellStyle name="Neutral 7" xfId="2381"/>
    <cellStyle name="Neutral 8" xfId="2382"/>
    <cellStyle name="Neutral 9" xfId="2383"/>
    <cellStyle name="new" xfId="2384"/>
    <cellStyle name="No-definido" xfId="2385"/>
    <cellStyle name="No-definido 2" xfId="2386"/>
    <cellStyle name="No-definido 3" xfId="2387"/>
    <cellStyle name="Normal" xfId="0" builtinId="0"/>
    <cellStyle name="Normal - Modelo1" xfId="2388"/>
    <cellStyle name="Normal - Style1" xfId="2389"/>
    <cellStyle name="Normal - Style2" xfId="2390"/>
    <cellStyle name="Normal 10" xfId="2391"/>
    <cellStyle name="Normal 10 10" xfId="2392"/>
    <cellStyle name="Normal 10 11" xfId="2393"/>
    <cellStyle name="Normal 10 12" xfId="2394"/>
    <cellStyle name="Normal 10 13" xfId="2395"/>
    <cellStyle name="Normal 10 14" xfId="2396"/>
    <cellStyle name="Normal 10 15" xfId="2397"/>
    <cellStyle name="Normal 10 16" xfId="2398"/>
    <cellStyle name="Normal 10 17" xfId="2399"/>
    <cellStyle name="Normal 10 18" xfId="2400"/>
    <cellStyle name="Normal 10 19" xfId="2401"/>
    <cellStyle name="Normal 10 2" xfId="2402"/>
    <cellStyle name="Normal 10 2 2" xfId="2403"/>
    <cellStyle name="Normal 10 20" xfId="2404"/>
    <cellStyle name="Normal 10 21" xfId="2405"/>
    <cellStyle name="Normal 10 22" xfId="2406"/>
    <cellStyle name="Normal 10 23" xfId="2407"/>
    <cellStyle name="Normal 10 24" xfId="2408"/>
    <cellStyle name="Normal 10 25" xfId="2409"/>
    <cellStyle name="Normal 10 26" xfId="2410"/>
    <cellStyle name="Normal 10 27" xfId="2411"/>
    <cellStyle name="Normal 10 28" xfId="2412"/>
    <cellStyle name="Normal 10 3" xfId="2413"/>
    <cellStyle name="Normal 10 4" xfId="2414"/>
    <cellStyle name="Normal 10 5" xfId="2415"/>
    <cellStyle name="Normal 10 6" xfId="2416"/>
    <cellStyle name="Normal 10 7" xfId="2417"/>
    <cellStyle name="Normal 10 8" xfId="2418"/>
    <cellStyle name="Normal 10 9" xfId="2419"/>
    <cellStyle name="Normal 100" xfId="2420"/>
    <cellStyle name="Normal 101" xfId="2421"/>
    <cellStyle name="Normal 11" xfId="2422"/>
    <cellStyle name="Normal 11 2" xfId="2423"/>
    <cellStyle name="Normal 11 3" xfId="2424"/>
    <cellStyle name="Normal 11 4" xfId="2425"/>
    <cellStyle name="Normal 11 4 2" xfId="2426"/>
    <cellStyle name="Normal 11 5" xfId="2427"/>
    <cellStyle name="Normal 11 6" xfId="2428"/>
    <cellStyle name="Normal 11 7" xfId="2429"/>
    <cellStyle name="Normal 11 8" xfId="2430"/>
    <cellStyle name="Normal 11_IED Japón en LAC " xfId="2431"/>
    <cellStyle name="Normal 12" xfId="2432"/>
    <cellStyle name="Normal 12 2" xfId="2433"/>
    <cellStyle name="Normal 12 3" xfId="2434"/>
    <cellStyle name="Normal 13" xfId="2435"/>
    <cellStyle name="Normal 13 2" xfId="2436"/>
    <cellStyle name="Normal 13 3" xfId="2437"/>
    <cellStyle name="Normal 14" xfId="2438"/>
    <cellStyle name="Normal 14 10" xfId="2439"/>
    <cellStyle name="Normal 14 11" xfId="2440"/>
    <cellStyle name="Normal 14 12" xfId="2441"/>
    <cellStyle name="Normal 14 13" xfId="2442"/>
    <cellStyle name="Normal 14 14" xfId="2443"/>
    <cellStyle name="Normal 14 15" xfId="2444"/>
    <cellStyle name="Normal 14 16" xfId="2445"/>
    <cellStyle name="Normal 14 17" xfId="2446"/>
    <cellStyle name="Normal 14 2" xfId="2447"/>
    <cellStyle name="Normal 14 3" xfId="2448"/>
    <cellStyle name="Normal 14 4" xfId="2449"/>
    <cellStyle name="Normal 14 5" xfId="2450"/>
    <cellStyle name="Normal 14 6" xfId="2451"/>
    <cellStyle name="Normal 14 7" xfId="2452"/>
    <cellStyle name="Normal 14 8" xfId="2453"/>
    <cellStyle name="Normal 14 9" xfId="2454"/>
    <cellStyle name="Normal 15" xfId="2455"/>
    <cellStyle name="Normal 15 10" xfId="2456"/>
    <cellStyle name="Normal 15 11" xfId="2457"/>
    <cellStyle name="Normal 15 12" xfId="2458"/>
    <cellStyle name="Normal 15 13" xfId="2459"/>
    <cellStyle name="Normal 15 14" xfId="2460"/>
    <cellStyle name="Normal 15 15" xfId="2461"/>
    <cellStyle name="Normal 15 16" xfId="2462"/>
    <cellStyle name="Normal 15 17" xfId="2463"/>
    <cellStyle name="Normal 15 2" xfId="2464"/>
    <cellStyle name="Normal 15 2 2" xfId="2465"/>
    <cellStyle name="Normal 15 2 3" xfId="2466"/>
    <cellStyle name="Normal 15 2 3 2" xfId="2467"/>
    <cellStyle name="Normal 15 2 3 3" xfId="2468"/>
    <cellStyle name="Normal 15 2 3 3 2" xfId="2469"/>
    <cellStyle name="Normal 15 2 3 3 2 2" xfId="2470"/>
    <cellStyle name="Normal 15 2 4" xfId="2471"/>
    <cellStyle name="Normal 15 3" xfId="2472"/>
    <cellStyle name="Normal 15 4" xfId="2473"/>
    <cellStyle name="Normal 15 5" xfId="2474"/>
    <cellStyle name="Normal 15 6" xfId="2475"/>
    <cellStyle name="Normal 15 7" xfId="2476"/>
    <cellStyle name="Normal 15 8" xfId="2477"/>
    <cellStyle name="Normal 15 9" xfId="2478"/>
    <cellStyle name="Normal 16" xfId="2479"/>
    <cellStyle name="Normal 16 10" xfId="2480"/>
    <cellStyle name="Normal 16 11" xfId="2481"/>
    <cellStyle name="Normal 16 12" xfId="2482"/>
    <cellStyle name="Normal 16 13" xfId="2483"/>
    <cellStyle name="Normal 16 14" xfId="2484"/>
    <cellStyle name="Normal 16 15" xfId="2485"/>
    <cellStyle name="Normal 16 16" xfId="2486"/>
    <cellStyle name="Normal 16 17" xfId="2487"/>
    <cellStyle name="Normal 16 2" xfId="2488"/>
    <cellStyle name="Normal 16 3" xfId="2489"/>
    <cellStyle name="Normal 16 4" xfId="2490"/>
    <cellStyle name="Normal 16 5" xfId="2491"/>
    <cellStyle name="Normal 16 6" xfId="2492"/>
    <cellStyle name="Normal 16 7" xfId="2493"/>
    <cellStyle name="Normal 16 8" xfId="2494"/>
    <cellStyle name="Normal 16 9" xfId="2495"/>
    <cellStyle name="Normal 17" xfId="2496"/>
    <cellStyle name="Normal 17 2" xfId="2497"/>
    <cellStyle name="Normal 17 3" xfId="2498"/>
    <cellStyle name="Normal 18" xfId="2499"/>
    <cellStyle name="Normal 19" xfId="2500"/>
    <cellStyle name="Normal 19 10" xfId="2501"/>
    <cellStyle name="Normal 19 11" xfId="2502"/>
    <cellStyle name="Normal 19 12" xfId="2503"/>
    <cellStyle name="Normal 19 13" xfId="2504"/>
    <cellStyle name="Normal 19 14" xfId="2505"/>
    <cellStyle name="Normal 19 15" xfId="2506"/>
    <cellStyle name="Normal 19 16" xfId="2507"/>
    <cellStyle name="Normal 19 17" xfId="2508"/>
    <cellStyle name="Normal 19 2" xfId="2509"/>
    <cellStyle name="Normal 19 3" xfId="2510"/>
    <cellStyle name="Normal 19 4" xfId="2511"/>
    <cellStyle name="Normal 19 5" xfId="2512"/>
    <cellStyle name="Normal 19 6" xfId="2513"/>
    <cellStyle name="Normal 19 7" xfId="2514"/>
    <cellStyle name="Normal 19 8" xfId="2515"/>
    <cellStyle name="Normal 19 9" xfId="2516"/>
    <cellStyle name="Normal 2" xfId="2517"/>
    <cellStyle name="Normal 2 10" xfId="2518"/>
    <cellStyle name="Normal 2 10 10" xfId="2519"/>
    <cellStyle name="Normal 2 10 11" xfId="2520"/>
    <cellStyle name="Normal 2 10 12" xfId="2521"/>
    <cellStyle name="Normal 2 10 13" xfId="2522"/>
    <cellStyle name="Normal 2 10 14" xfId="2523"/>
    <cellStyle name="Normal 2 10 15" xfId="2524"/>
    <cellStyle name="Normal 2 10 16" xfId="2525"/>
    <cellStyle name="Normal 2 10 17" xfId="2526"/>
    <cellStyle name="Normal 2 10 2" xfId="2527"/>
    <cellStyle name="Normal 2 10 3" xfId="2528"/>
    <cellStyle name="Normal 2 10 4" xfId="2529"/>
    <cellStyle name="Normal 2 10 5" xfId="2530"/>
    <cellStyle name="Normal 2 10 6" xfId="2531"/>
    <cellStyle name="Normal 2 10 7" xfId="2532"/>
    <cellStyle name="Normal 2 10 8" xfId="2533"/>
    <cellStyle name="Normal 2 10 9" xfId="2534"/>
    <cellStyle name="Normal 2 100" xfId="2535"/>
    <cellStyle name="Normal 2 101" xfId="2536"/>
    <cellStyle name="Normal 2 102" xfId="2537"/>
    <cellStyle name="Normal 2 103" xfId="2538"/>
    <cellStyle name="Normal 2 104" xfId="2539"/>
    <cellStyle name="Normal 2 105" xfId="2540"/>
    <cellStyle name="Normal 2 106" xfId="2541"/>
    <cellStyle name="Normal 2 107" xfId="2542"/>
    <cellStyle name="Normal 2 108" xfId="2543"/>
    <cellStyle name="Normal 2 109" xfId="2544"/>
    <cellStyle name="Normal 2 11" xfId="2545"/>
    <cellStyle name="Normal 2 11 10" xfId="2546"/>
    <cellStyle name="Normal 2 11 11" xfId="2547"/>
    <cellStyle name="Normal 2 11 12" xfId="2548"/>
    <cellStyle name="Normal 2 11 13" xfId="2549"/>
    <cellStyle name="Normal 2 11 14" xfId="2550"/>
    <cellStyle name="Normal 2 11 15" xfId="2551"/>
    <cellStyle name="Normal 2 11 16" xfId="2552"/>
    <cellStyle name="Normal 2 11 17" xfId="2553"/>
    <cellStyle name="Normal 2 11 2" xfId="2554"/>
    <cellStyle name="Normal 2 11 3" xfId="2555"/>
    <cellStyle name="Normal 2 11 4" xfId="2556"/>
    <cellStyle name="Normal 2 11 5" xfId="2557"/>
    <cellStyle name="Normal 2 11 6" xfId="2558"/>
    <cellStyle name="Normal 2 11 7" xfId="2559"/>
    <cellStyle name="Normal 2 11 8" xfId="2560"/>
    <cellStyle name="Normal 2 11 9" xfId="2561"/>
    <cellStyle name="Normal 2 110" xfId="2562"/>
    <cellStyle name="Normal 2 111" xfId="2563"/>
    <cellStyle name="Normal 2 112" xfId="2564"/>
    <cellStyle name="Normal 2 113" xfId="2565"/>
    <cellStyle name="Normal 2 114" xfId="2566"/>
    <cellStyle name="Normal 2 115" xfId="2567"/>
    <cellStyle name="Normal 2 116" xfId="2568"/>
    <cellStyle name="Normal 2 117" xfId="2569"/>
    <cellStyle name="Normal 2 12" xfId="2570"/>
    <cellStyle name="Normal 2 12 10" xfId="2571"/>
    <cellStyle name="Normal 2 12 11" xfId="2572"/>
    <cellStyle name="Normal 2 12 12" xfId="2573"/>
    <cellStyle name="Normal 2 12 13" xfId="2574"/>
    <cellStyle name="Normal 2 12 14" xfId="2575"/>
    <cellStyle name="Normal 2 12 15" xfId="2576"/>
    <cellStyle name="Normal 2 12 16" xfId="2577"/>
    <cellStyle name="Normal 2 12 17" xfId="2578"/>
    <cellStyle name="Normal 2 12 2" xfId="2579"/>
    <cellStyle name="Normal 2 12 3" xfId="2580"/>
    <cellStyle name="Normal 2 12 4" xfId="2581"/>
    <cellStyle name="Normal 2 12 5" xfId="2582"/>
    <cellStyle name="Normal 2 12 6" xfId="2583"/>
    <cellStyle name="Normal 2 12 7" xfId="2584"/>
    <cellStyle name="Normal 2 12 8" xfId="2585"/>
    <cellStyle name="Normal 2 12 9" xfId="2586"/>
    <cellStyle name="Normal 2 13" xfId="2587"/>
    <cellStyle name="Normal 2 14" xfId="2588"/>
    <cellStyle name="Normal 2 15" xfId="2589"/>
    <cellStyle name="Normal 2 16" xfId="2590"/>
    <cellStyle name="Normal 2 17" xfId="2591"/>
    <cellStyle name="Normal 2 18" xfId="2592"/>
    <cellStyle name="Normal 2 19" xfId="2593"/>
    <cellStyle name="Normal 2 19 10" xfId="2594"/>
    <cellStyle name="Normal 2 19 11" xfId="2595"/>
    <cellStyle name="Normal 2 19 12" xfId="2596"/>
    <cellStyle name="Normal 2 19 13" xfId="2597"/>
    <cellStyle name="Normal 2 19 14" xfId="2598"/>
    <cellStyle name="Normal 2 19 15" xfId="2599"/>
    <cellStyle name="Normal 2 19 16" xfId="2600"/>
    <cellStyle name="Normal 2 19 17" xfId="2601"/>
    <cellStyle name="Normal 2 19 18" xfId="2602"/>
    <cellStyle name="Normal 2 19 19" xfId="2603"/>
    <cellStyle name="Normal 2 19 2" xfId="2604"/>
    <cellStyle name="Normal 2 19 20" xfId="2605"/>
    <cellStyle name="Normal 2 19 21" xfId="2606"/>
    <cellStyle name="Normal 2 19 22" xfId="2607"/>
    <cellStyle name="Normal 2 19 23" xfId="2608"/>
    <cellStyle name="Normal 2 19 24" xfId="2609"/>
    <cellStyle name="Normal 2 19 25" xfId="2610"/>
    <cellStyle name="Normal 2 19 26" xfId="2611"/>
    <cellStyle name="Normal 2 19 27" xfId="2612"/>
    <cellStyle name="Normal 2 19 3" xfId="2613"/>
    <cellStyle name="Normal 2 19 4" xfId="2614"/>
    <cellStyle name="Normal 2 19 5" xfId="2615"/>
    <cellStyle name="Normal 2 19 6" xfId="2616"/>
    <cellStyle name="Normal 2 19 7" xfId="2617"/>
    <cellStyle name="Normal 2 19 8" xfId="2618"/>
    <cellStyle name="Normal 2 19 9" xfId="2619"/>
    <cellStyle name="Normal 2 2" xfId="2620"/>
    <cellStyle name="Normal 2 2 10" xfId="2621"/>
    <cellStyle name="Normal 2 2 11" xfId="2622"/>
    <cellStyle name="Normal 2 2 12" xfId="2623"/>
    <cellStyle name="Normal 2 2 13" xfId="2624"/>
    <cellStyle name="Normal 2 2 14" xfId="2625"/>
    <cellStyle name="Normal 2 2 15" xfId="2626"/>
    <cellStyle name="Normal 2 2 16" xfId="2627"/>
    <cellStyle name="Normal 2 2 17" xfId="2628"/>
    <cellStyle name="Normal 2 2 18" xfId="2629"/>
    <cellStyle name="Normal 2 2 19" xfId="2630"/>
    <cellStyle name="Normal 2 2 2" xfId="2631"/>
    <cellStyle name="Normal 2 2 2 10" xfId="2632"/>
    <cellStyle name="Normal 2 2 2 11" xfId="2633"/>
    <cellStyle name="Normal 2 2 2 12" xfId="2634"/>
    <cellStyle name="Normal 2 2 2 13" xfId="2635"/>
    <cellStyle name="Normal 2 2 2 14" xfId="2636"/>
    <cellStyle name="Normal 2 2 2 15" xfId="2637"/>
    <cellStyle name="Normal 2 2 2 16" xfId="2638"/>
    <cellStyle name="Normal 2 2 2 17" xfId="2639"/>
    <cellStyle name="Normal 2 2 2 18" xfId="2640"/>
    <cellStyle name="Normal 2 2 2 19" xfId="2641"/>
    <cellStyle name="Normal 2 2 2 2" xfId="2642"/>
    <cellStyle name="Normal 2 2 2 2 2" xfId="2643"/>
    <cellStyle name="Normal 2 2 2 2 3" xfId="2644"/>
    <cellStyle name="Normal 2 2 2 20" xfId="2645"/>
    <cellStyle name="Normal 2 2 2 21" xfId="2646"/>
    <cellStyle name="Normal 2 2 2 22" xfId="2647"/>
    <cellStyle name="Normal 2 2 2 23" xfId="2648"/>
    <cellStyle name="Normal 2 2 2 24" xfId="2649"/>
    <cellStyle name="Normal 2 2 2 25" xfId="2650"/>
    <cellStyle name="Normal 2 2 2 26" xfId="2651"/>
    <cellStyle name="Normal 2 2 2 27" xfId="2652"/>
    <cellStyle name="Normal 2 2 2 28" xfId="2653"/>
    <cellStyle name="Normal 2 2 2 3" xfId="2654"/>
    <cellStyle name="Normal 2 2 2 4" xfId="2655"/>
    <cellStyle name="Normal 2 2 2 5" xfId="2656"/>
    <cellStyle name="Normal 2 2 2 6" xfId="2657"/>
    <cellStyle name="Normal 2 2 2 7" xfId="2658"/>
    <cellStyle name="Normal 2 2 2 8" xfId="2659"/>
    <cellStyle name="Normal 2 2 2 9" xfId="2660"/>
    <cellStyle name="Normal 2 2 20" xfId="2661"/>
    <cellStyle name="Normal 2 2 21" xfId="2662"/>
    <cellStyle name="Normal 2 2 22" xfId="2663"/>
    <cellStyle name="Normal 2 2 23" xfId="2664"/>
    <cellStyle name="Normal 2 2 24" xfId="2665"/>
    <cellStyle name="Normal 2 2 25" xfId="2666"/>
    <cellStyle name="Normal 2 2 26" xfId="2667"/>
    <cellStyle name="Normal 2 2 27" xfId="2668"/>
    <cellStyle name="Normal 2 2 28" xfId="2669"/>
    <cellStyle name="Normal 2 2 29" xfId="2670"/>
    <cellStyle name="Normal 2 2 3" xfId="2671"/>
    <cellStyle name="Normal 2 2 3 2" xfId="2672"/>
    <cellStyle name="Normal 2 2 3 3" xfId="2673"/>
    <cellStyle name="Normal 2 2 30" xfId="2674"/>
    <cellStyle name="Normal 2 2 31" xfId="2675"/>
    <cellStyle name="Normal 2 2 32" xfId="2676"/>
    <cellStyle name="Normal 2 2 33" xfId="2677"/>
    <cellStyle name="Normal 2 2 34" xfId="2678"/>
    <cellStyle name="Normal 2 2 35" xfId="2679"/>
    <cellStyle name="Normal 2 2 36" xfId="2680"/>
    <cellStyle name="Normal 2 2 37" xfId="2681"/>
    <cellStyle name="Normal 2 2 38" xfId="2682"/>
    <cellStyle name="Normal 2 2 39" xfId="2683"/>
    <cellStyle name="Normal 2 2 4" xfId="2684"/>
    <cellStyle name="Normal 2 2 4 2" xfId="2685"/>
    <cellStyle name="Normal 2 2 40" xfId="2686"/>
    <cellStyle name="Normal 2 2 41" xfId="2687"/>
    <cellStyle name="Normal 2 2 42" xfId="2688"/>
    <cellStyle name="Normal 2 2 5" xfId="2689"/>
    <cellStyle name="Normal 2 2 6" xfId="2690"/>
    <cellStyle name="Normal 2 2 7" xfId="2691"/>
    <cellStyle name="Normal 2 2 8" xfId="2692"/>
    <cellStyle name="Normal 2 2 9" xfId="2693"/>
    <cellStyle name="Normal 2 2_tables-WP3 fiscal consolidation -updatedDH12July" xfId="2694"/>
    <cellStyle name="Normal 2 20" xfId="2695"/>
    <cellStyle name="Normal 2 21" xfId="2696"/>
    <cellStyle name="Normal 2 22" xfId="2697"/>
    <cellStyle name="Normal 2 23" xfId="2698"/>
    <cellStyle name="Normal 2 24" xfId="2699"/>
    <cellStyle name="Normal 2 25" xfId="2700"/>
    <cellStyle name="Normal 2 26" xfId="2701"/>
    <cellStyle name="Normal 2 27" xfId="2702"/>
    <cellStyle name="Normal 2 28" xfId="2703"/>
    <cellStyle name="Normal 2 29" xfId="2704"/>
    <cellStyle name="Normal 2 3" xfId="2705"/>
    <cellStyle name="Normal 2 3 10" xfId="2706"/>
    <cellStyle name="Normal 2 3 11" xfId="2707"/>
    <cellStyle name="Normal 2 3 12" xfId="2708"/>
    <cellStyle name="Normal 2 3 13" xfId="2709"/>
    <cellStyle name="Normal 2 3 14" xfId="2710"/>
    <cellStyle name="Normal 2 3 15" xfId="2711"/>
    <cellStyle name="Normal 2 3 16" xfId="2712"/>
    <cellStyle name="Normal 2 3 17" xfId="2713"/>
    <cellStyle name="Normal 2 3 2" xfId="2714"/>
    <cellStyle name="Normal 2 3 2 2" xfId="2715"/>
    <cellStyle name="Normal 2 3 3" xfId="2716"/>
    <cellStyle name="Normal 2 3 4" xfId="2717"/>
    <cellStyle name="Normal 2 3 5" xfId="2718"/>
    <cellStyle name="Normal 2 3 6" xfId="2719"/>
    <cellStyle name="Normal 2 3 7" xfId="2720"/>
    <cellStyle name="Normal 2 3 8" xfId="2721"/>
    <cellStyle name="Normal 2 3 9" xfId="2722"/>
    <cellStyle name="Normal 2 30" xfId="2723"/>
    <cellStyle name="Normal 2 31" xfId="2724"/>
    <cellStyle name="Normal 2 32" xfId="2725"/>
    <cellStyle name="Normal 2 33" xfId="2726"/>
    <cellStyle name="Normal 2 34" xfId="2727"/>
    <cellStyle name="Normal 2 35" xfId="2728"/>
    <cellStyle name="Normal 2 36" xfId="2729"/>
    <cellStyle name="Normal 2 37" xfId="2730"/>
    <cellStyle name="Normal 2 38" xfId="2731"/>
    <cellStyle name="Normal 2 39" xfId="2732"/>
    <cellStyle name="Normal 2 4" xfId="2733"/>
    <cellStyle name="Normal 2 4 10" xfId="2734"/>
    <cellStyle name="Normal 2 4 11" xfId="2735"/>
    <cellStyle name="Normal 2 4 12" xfId="2736"/>
    <cellStyle name="Normal 2 4 13" xfId="2737"/>
    <cellStyle name="Normal 2 4 14" xfId="2738"/>
    <cellStyle name="Normal 2 4 15" xfId="2739"/>
    <cellStyle name="Normal 2 4 16" xfId="2740"/>
    <cellStyle name="Normal 2 4 17" xfId="2741"/>
    <cellStyle name="Normal 2 4 18" xfId="2742"/>
    <cellStyle name="Normal 2 4 2" xfId="2743"/>
    <cellStyle name="Normal 2 4 3" xfId="2744"/>
    <cellStyle name="Normal 2 4 4" xfId="2745"/>
    <cellStyle name="Normal 2 4 5" xfId="2746"/>
    <cellStyle name="Normal 2 4 6" xfId="2747"/>
    <cellStyle name="Normal 2 4 7" xfId="2748"/>
    <cellStyle name="Normal 2 4 8" xfId="2749"/>
    <cellStyle name="Normal 2 4 9" xfId="2750"/>
    <cellStyle name="Normal 2 40" xfId="2751"/>
    <cellStyle name="Normal 2 41" xfId="2752"/>
    <cellStyle name="Normal 2 42" xfId="2753"/>
    <cellStyle name="Normal 2 43" xfId="2754"/>
    <cellStyle name="Normal 2 44" xfId="2755"/>
    <cellStyle name="Normal 2 45" xfId="2756"/>
    <cellStyle name="Normal 2 46" xfId="2757"/>
    <cellStyle name="Normal 2 47" xfId="2758"/>
    <cellStyle name="Normal 2 48" xfId="2759"/>
    <cellStyle name="Normal 2 49" xfId="2760"/>
    <cellStyle name="Normal 2 5" xfId="2761"/>
    <cellStyle name="Normal 2 5 10" xfId="2762"/>
    <cellStyle name="Normal 2 5 11" xfId="2763"/>
    <cellStyle name="Normal 2 5 12" xfId="2764"/>
    <cellStyle name="Normal 2 5 13" xfId="2765"/>
    <cellStyle name="Normal 2 5 14" xfId="2766"/>
    <cellStyle name="Normal 2 5 15" xfId="2767"/>
    <cellStyle name="Normal 2 5 16" xfId="2768"/>
    <cellStyle name="Normal 2 5 17" xfId="2769"/>
    <cellStyle name="Normal 2 5 2" xfId="2770"/>
    <cellStyle name="Normal 2 5 3" xfId="2771"/>
    <cellStyle name="Normal 2 5 4" xfId="2772"/>
    <cellStyle name="Normal 2 5 5" xfId="2773"/>
    <cellStyle name="Normal 2 5 6" xfId="2774"/>
    <cellStyle name="Normal 2 5 7" xfId="2775"/>
    <cellStyle name="Normal 2 5 8" xfId="2776"/>
    <cellStyle name="Normal 2 5 9" xfId="2777"/>
    <cellStyle name="Normal 2 50" xfId="2778"/>
    <cellStyle name="Normal 2 51" xfId="2779"/>
    <cellStyle name="Normal 2 52" xfId="2780"/>
    <cellStyle name="Normal 2 53" xfId="2781"/>
    <cellStyle name="Normal 2 54" xfId="2782"/>
    <cellStyle name="Normal 2 55" xfId="2783"/>
    <cellStyle name="Normal 2 56" xfId="2784"/>
    <cellStyle name="Normal 2 57" xfId="2785"/>
    <cellStyle name="Normal 2 58" xfId="2786"/>
    <cellStyle name="Normal 2 59" xfId="2787"/>
    <cellStyle name="Normal 2 6" xfId="2788"/>
    <cellStyle name="Normal 2 6 10" xfId="2789"/>
    <cellStyle name="Normal 2 6 11" xfId="2790"/>
    <cellStyle name="Normal 2 6 12" xfId="2791"/>
    <cellStyle name="Normal 2 6 13" xfId="2792"/>
    <cellStyle name="Normal 2 6 14" xfId="2793"/>
    <cellStyle name="Normal 2 6 15" xfId="2794"/>
    <cellStyle name="Normal 2 6 16" xfId="2795"/>
    <cellStyle name="Normal 2 6 17" xfId="2796"/>
    <cellStyle name="Normal 2 6 2" xfId="2797"/>
    <cellStyle name="Normal 2 6 3" xfId="2798"/>
    <cellStyle name="Normal 2 6 4" xfId="2799"/>
    <cellStyle name="Normal 2 6 5" xfId="2800"/>
    <cellStyle name="Normal 2 6 6" xfId="2801"/>
    <cellStyle name="Normal 2 6 7" xfId="2802"/>
    <cellStyle name="Normal 2 6 8" xfId="2803"/>
    <cellStyle name="Normal 2 6 9" xfId="2804"/>
    <cellStyle name="Normal 2 60" xfId="2805"/>
    <cellStyle name="Normal 2 61" xfId="2806"/>
    <cellStyle name="Normal 2 62" xfId="2807"/>
    <cellStyle name="Normal 2 63" xfId="2808"/>
    <cellStyle name="Normal 2 64" xfId="2809"/>
    <cellStyle name="Normal 2 65" xfId="2810"/>
    <cellStyle name="Normal 2 66" xfId="2811"/>
    <cellStyle name="Normal 2 67" xfId="2812"/>
    <cellStyle name="Normal 2 68" xfId="2813"/>
    <cellStyle name="Normal 2 69" xfId="2814"/>
    <cellStyle name="Normal 2 7" xfId="2815"/>
    <cellStyle name="Normal 2 7 10" xfId="2816"/>
    <cellStyle name="Normal 2 7 11" xfId="2817"/>
    <cellStyle name="Normal 2 7 12" xfId="2818"/>
    <cellStyle name="Normal 2 7 13" xfId="2819"/>
    <cellStyle name="Normal 2 7 14" xfId="2820"/>
    <cellStyle name="Normal 2 7 15" xfId="2821"/>
    <cellStyle name="Normal 2 7 16" xfId="2822"/>
    <cellStyle name="Normal 2 7 17" xfId="2823"/>
    <cellStyle name="Normal 2 7 2" xfId="2824"/>
    <cellStyle name="Normal 2 7 3" xfId="2825"/>
    <cellStyle name="Normal 2 7 4" xfId="2826"/>
    <cellStyle name="Normal 2 7 5" xfId="2827"/>
    <cellStyle name="Normal 2 7 6" xfId="2828"/>
    <cellStyle name="Normal 2 7 7" xfId="2829"/>
    <cellStyle name="Normal 2 7 8" xfId="2830"/>
    <cellStyle name="Normal 2 7 9" xfId="2831"/>
    <cellStyle name="Normal 2 70" xfId="2832"/>
    <cellStyle name="Normal 2 71" xfId="2833"/>
    <cellStyle name="Normal 2 72" xfId="2834"/>
    <cellStyle name="Normal 2 73" xfId="2835"/>
    <cellStyle name="Normal 2 74" xfId="2836"/>
    <cellStyle name="Normal 2 75" xfId="2837"/>
    <cellStyle name="Normal 2 76" xfId="2838"/>
    <cellStyle name="Normal 2 77" xfId="2839"/>
    <cellStyle name="Normal 2 78" xfId="2840"/>
    <cellStyle name="Normal 2 79" xfId="2841"/>
    <cellStyle name="Normal 2 8" xfId="2842"/>
    <cellStyle name="Normal 2 8 10" xfId="2843"/>
    <cellStyle name="Normal 2 8 11" xfId="2844"/>
    <cellStyle name="Normal 2 8 12" xfId="2845"/>
    <cellStyle name="Normal 2 8 13" xfId="2846"/>
    <cellStyle name="Normal 2 8 14" xfId="2847"/>
    <cellStyle name="Normal 2 8 15" xfId="2848"/>
    <cellStyle name="Normal 2 8 16" xfId="2849"/>
    <cellStyle name="Normal 2 8 17" xfId="2850"/>
    <cellStyle name="Normal 2 8 2" xfId="2851"/>
    <cellStyle name="Normal 2 8 3" xfId="2852"/>
    <cellStyle name="Normal 2 8 4" xfId="2853"/>
    <cellStyle name="Normal 2 8 5" xfId="2854"/>
    <cellStyle name="Normal 2 8 6" xfId="2855"/>
    <cellStyle name="Normal 2 8 7" xfId="2856"/>
    <cellStyle name="Normal 2 8 8" xfId="2857"/>
    <cellStyle name="Normal 2 8 9" xfId="2858"/>
    <cellStyle name="Normal 2 80" xfId="2859"/>
    <cellStyle name="Normal 2 81" xfId="2860"/>
    <cellStyle name="Normal 2 82" xfId="2861"/>
    <cellStyle name="Normal 2 83" xfId="2862"/>
    <cellStyle name="Normal 2 84" xfId="2863"/>
    <cellStyle name="Normal 2 85" xfId="2864"/>
    <cellStyle name="Normal 2 86" xfId="2865"/>
    <cellStyle name="Normal 2 87" xfId="2866"/>
    <cellStyle name="Normal 2 88" xfId="2867"/>
    <cellStyle name="Normal 2 89" xfId="2868"/>
    <cellStyle name="Normal 2 9" xfId="2869"/>
    <cellStyle name="Normal 2 9 10" xfId="2870"/>
    <cellStyle name="Normal 2 9 11" xfId="2871"/>
    <cellStyle name="Normal 2 9 12" xfId="2872"/>
    <cellStyle name="Normal 2 9 13" xfId="2873"/>
    <cellStyle name="Normal 2 9 14" xfId="2874"/>
    <cellStyle name="Normal 2 9 15" xfId="2875"/>
    <cellStyle name="Normal 2 9 16" xfId="2876"/>
    <cellStyle name="Normal 2 9 17" xfId="2877"/>
    <cellStyle name="Normal 2 9 2" xfId="2878"/>
    <cellStyle name="Normal 2 9 3" xfId="2879"/>
    <cellStyle name="Normal 2 9 4" xfId="2880"/>
    <cellStyle name="Normal 2 9 5" xfId="2881"/>
    <cellStyle name="Normal 2 9 6" xfId="2882"/>
    <cellStyle name="Normal 2 9 7" xfId="2883"/>
    <cellStyle name="Normal 2 9 8" xfId="2884"/>
    <cellStyle name="Normal 2 9 9" xfId="2885"/>
    <cellStyle name="Normal 2 90" xfId="2886"/>
    <cellStyle name="Normal 2 91" xfId="2887"/>
    <cellStyle name="Normal 2 92" xfId="2888"/>
    <cellStyle name="Normal 2 93" xfId="2889"/>
    <cellStyle name="Normal 2 94" xfId="2890"/>
    <cellStyle name="Normal 2 95" xfId="2891"/>
    <cellStyle name="Normal 2 96" xfId="2892"/>
    <cellStyle name="Normal 2 97" xfId="2893"/>
    <cellStyle name="Normal 2 98" xfId="2894"/>
    <cellStyle name="Normal 2 99" xfId="2895"/>
    <cellStyle name="Normal 2_AUG_TabChap2" xfId="2896"/>
    <cellStyle name="Normal 20" xfId="2897"/>
    <cellStyle name="Normal 20 10" xfId="2898"/>
    <cellStyle name="Normal 20 11" xfId="2899"/>
    <cellStyle name="Normal 20 12" xfId="2900"/>
    <cellStyle name="Normal 20 13" xfId="2901"/>
    <cellStyle name="Normal 20 14" xfId="2902"/>
    <cellStyle name="Normal 20 15" xfId="2903"/>
    <cellStyle name="Normal 20 16" xfId="2904"/>
    <cellStyle name="Normal 20 17" xfId="2905"/>
    <cellStyle name="Normal 20 2" xfId="2906"/>
    <cellStyle name="Normal 20 3" xfId="2907"/>
    <cellStyle name="Normal 20 4" xfId="2908"/>
    <cellStyle name="Normal 20 5" xfId="2909"/>
    <cellStyle name="Normal 20 6" xfId="2910"/>
    <cellStyle name="Normal 20 7" xfId="2911"/>
    <cellStyle name="Normal 20 8" xfId="2912"/>
    <cellStyle name="Normal 20 9" xfId="2913"/>
    <cellStyle name="Normal 21" xfId="2914"/>
    <cellStyle name="Normal 21 10" xfId="2915"/>
    <cellStyle name="Normal 21 11" xfId="2916"/>
    <cellStyle name="Normal 21 12" xfId="2917"/>
    <cellStyle name="Normal 21 13" xfId="2918"/>
    <cellStyle name="Normal 21 14" xfId="2919"/>
    <cellStyle name="Normal 21 15" xfId="2920"/>
    <cellStyle name="Normal 21 16" xfId="2921"/>
    <cellStyle name="Normal 21 17" xfId="2922"/>
    <cellStyle name="Normal 21 18" xfId="2923"/>
    <cellStyle name="Normal 21 2" xfId="2924"/>
    <cellStyle name="Normal 21 3" xfId="2925"/>
    <cellStyle name="Normal 21 4" xfId="2926"/>
    <cellStyle name="Normal 21 5" xfId="2927"/>
    <cellStyle name="Normal 21 6" xfId="2928"/>
    <cellStyle name="Normal 21 7" xfId="2929"/>
    <cellStyle name="Normal 21 8" xfId="2930"/>
    <cellStyle name="Normal 21 9" xfId="2931"/>
    <cellStyle name="Normal 22" xfId="2932"/>
    <cellStyle name="Normal 22 2" xfId="2933"/>
    <cellStyle name="Normal 23" xfId="2934"/>
    <cellStyle name="Normal 23 2" xfId="2935"/>
    <cellStyle name="Normal 24" xfId="2936"/>
    <cellStyle name="Normal 24 2" xfId="2937"/>
    <cellStyle name="Normal 24 3" xfId="2938"/>
    <cellStyle name="Normal 24 4" xfId="2939"/>
    <cellStyle name="Normal 24 5" xfId="2940"/>
    <cellStyle name="Normal 24 6" xfId="2941"/>
    <cellStyle name="Normal 24 7" xfId="2942"/>
    <cellStyle name="Normal 25" xfId="2943"/>
    <cellStyle name="Normal 25 2" xfId="2944"/>
    <cellStyle name="Normal 26" xfId="2945"/>
    <cellStyle name="Normal 27" xfId="2946"/>
    <cellStyle name="Normal 27 2" xfId="2947"/>
    <cellStyle name="Normal 27 3" xfId="2948"/>
    <cellStyle name="Normal 27 4" xfId="2949"/>
    <cellStyle name="Normal 27 5" xfId="2950"/>
    <cellStyle name="Normal 27 6" xfId="2951"/>
    <cellStyle name="Normal 27 7" xfId="2952"/>
    <cellStyle name="Normal 28" xfId="2953"/>
    <cellStyle name="Normal 29" xfId="2954"/>
    <cellStyle name="Normal 29 2" xfId="2955"/>
    <cellStyle name="Normal 29 3" xfId="2956"/>
    <cellStyle name="Normal 29 4" xfId="2957"/>
    <cellStyle name="Normal 29 5" xfId="2958"/>
    <cellStyle name="Normal 29 6" xfId="2959"/>
    <cellStyle name="Normal 29 7" xfId="2960"/>
    <cellStyle name="Normal 3" xfId="2961"/>
    <cellStyle name="Normal 3 10" xfId="2962"/>
    <cellStyle name="Normal 3 11" xfId="2963"/>
    <cellStyle name="Normal 3 12" xfId="2964"/>
    <cellStyle name="Normal 3 13" xfId="2965"/>
    <cellStyle name="Normal 3 14" xfId="2966"/>
    <cellStyle name="Normal 3 15" xfId="2967"/>
    <cellStyle name="Normal 3 16" xfId="2968"/>
    <cellStyle name="Normal 3 17" xfId="2969"/>
    <cellStyle name="Normal 3 18" xfId="2970"/>
    <cellStyle name="Normal 3 19" xfId="2971"/>
    <cellStyle name="Normal 3 2" xfId="2972"/>
    <cellStyle name="Normal 3 2 10" xfId="2973"/>
    <cellStyle name="Normal 3 2 11" xfId="2974"/>
    <cellStyle name="Normal 3 2 12" xfId="2975"/>
    <cellStyle name="Normal 3 2 13" xfId="2976"/>
    <cellStyle name="Normal 3 2 14" xfId="2977"/>
    <cellStyle name="Normal 3 2 15" xfId="2978"/>
    <cellStyle name="Normal 3 2 16" xfId="2979"/>
    <cellStyle name="Normal 3 2 17" xfId="2980"/>
    <cellStyle name="Normal 3 2 18" xfId="2981"/>
    <cellStyle name="Normal 3 2 19" xfId="2982"/>
    <cellStyle name="Normal 3 2 2" xfId="2983"/>
    <cellStyle name="Normal 3 2 20" xfId="2984"/>
    <cellStyle name="Normal 3 2 21" xfId="2985"/>
    <cellStyle name="Normal 3 2 22" xfId="2986"/>
    <cellStyle name="Normal 3 2 23" xfId="2987"/>
    <cellStyle name="Normal 3 2 24" xfId="2988"/>
    <cellStyle name="Normal 3 2 25" xfId="2989"/>
    <cellStyle name="Normal 3 2 26" xfId="2990"/>
    <cellStyle name="Normal 3 2 27" xfId="2991"/>
    <cellStyle name="Normal 3 2 28" xfId="2992"/>
    <cellStyle name="Normal 3 2 29" xfId="2993"/>
    <cellStyle name="Normal 3 2 29 2" xfId="2994"/>
    <cellStyle name="Normal 3 2 3" xfId="2995"/>
    <cellStyle name="Normal 3 2 4" xfId="2996"/>
    <cellStyle name="Normal 3 2 5" xfId="2997"/>
    <cellStyle name="Normal 3 2 6" xfId="2998"/>
    <cellStyle name="Normal 3 2 7" xfId="2999"/>
    <cellStyle name="Normal 3 2 8" xfId="3000"/>
    <cellStyle name="Normal 3 2 9" xfId="3001"/>
    <cellStyle name="Normal 3 20" xfId="3002"/>
    <cellStyle name="Normal 3 21" xfId="3003"/>
    <cellStyle name="Normal 3 22" xfId="3004"/>
    <cellStyle name="Normal 3 23" xfId="3005"/>
    <cellStyle name="Normal 3 24" xfId="3006"/>
    <cellStyle name="Normal 3 25" xfId="3007"/>
    <cellStyle name="Normal 3 26" xfId="3008"/>
    <cellStyle name="Normal 3 27" xfId="3009"/>
    <cellStyle name="Normal 3 28" xfId="3010"/>
    <cellStyle name="Normal 3 29" xfId="3011"/>
    <cellStyle name="Normal 3 3" xfId="3012"/>
    <cellStyle name="Normal 3 3 2" xfId="3013"/>
    <cellStyle name="Normal 3 3 3" xfId="3014"/>
    <cellStyle name="Normal 3 30" xfId="3015"/>
    <cellStyle name="Normal 3 31" xfId="3016"/>
    <cellStyle name="Normal 3 32" xfId="3017"/>
    <cellStyle name="Normal 3 33" xfId="3018"/>
    <cellStyle name="Normal 3 34" xfId="3019"/>
    <cellStyle name="Normal 3 35" xfId="3020"/>
    <cellStyle name="Normal 3 36" xfId="3021"/>
    <cellStyle name="Normal 3 37" xfId="3022"/>
    <cellStyle name="Normal 3 38" xfId="3023"/>
    <cellStyle name="Normal 3 39" xfId="3024"/>
    <cellStyle name="Normal 3 4" xfId="3025"/>
    <cellStyle name="Normal 3 4 2" xfId="3026"/>
    <cellStyle name="Normal 3 4 3" xfId="3027"/>
    <cellStyle name="Normal 3 40" xfId="3028"/>
    <cellStyle name="Normal 3 41" xfId="3029"/>
    <cellStyle name="Normal 3 42" xfId="3030"/>
    <cellStyle name="Normal 3 43" xfId="3031"/>
    <cellStyle name="Normal 3 44" xfId="3032"/>
    <cellStyle name="Normal 3 45" xfId="3033"/>
    <cellStyle name="Normal 3 46" xfId="3034"/>
    <cellStyle name="Normal 3 47" xfId="3035"/>
    <cellStyle name="Normal 3 48" xfId="3036"/>
    <cellStyle name="Normal 3 5" xfId="3037"/>
    <cellStyle name="Normal 3 6" xfId="3038"/>
    <cellStyle name="Normal 3 6 2" xfId="3039"/>
    <cellStyle name="Normal 3 7" xfId="3040"/>
    <cellStyle name="Normal 3 7 2" xfId="3041"/>
    <cellStyle name="Normal 3 8" xfId="3042"/>
    <cellStyle name="Normal 3 9" xfId="3043"/>
    <cellStyle name="Normal 3_IED Japón en LAC " xfId="3044"/>
    <cellStyle name="Normal 30" xfId="3045"/>
    <cellStyle name="Normal 30 2" xfId="3046"/>
    <cellStyle name="Normal 30 3" xfId="3047"/>
    <cellStyle name="Normal 30 4" xfId="3048"/>
    <cellStyle name="Normal 30 5" xfId="3049"/>
    <cellStyle name="Normal 30 6" xfId="3050"/>
    <cellStyle name="Normal 30 7" xfId="3051"/>
    <cellStyle name="Normal 31" xfId="3052"/>
    <cellStyle name="Normal 31 2" xfId="3053"/>
    <cellStyle name="Normal 32" xfId="3054"/>
    <cellStyle name="Normal 33" xfId="3055"/>
    <cellStyle name="Normal 34" xfId="3056"/>
    <cellStyle name="Normal 35" xfId="3057"/>
    <cellStyle name="Normal 35 2" xfId="3058"/>
    <cellStyle name="Normal 35 3" xfId="3059"/>
    <cellStyle name="Normal 35 4" xfId="3060"/>
    <cellStyle name="Normal 35 5" xfId="3061"/>
    <cellStyle name="Normal 35 6" xfId="3062"/>
    <cellStyle name="Normal 35 7" xfId="3063"/>
    <cellStyle name="Normal 36" xfId="3064"/>
    <cellStyle name="Normal 36 2" xfId="3065"/>
    <cellStyle name="Normal 37" xfId="3066"/>
    <cellStyle name="Normal 38" xfId="3067"/>
    <cellStyle name="Normal 39" xfId="3068"/>
    <cellStyle name="Normal 4" xfId="3069"/>
    <cellStyle name="Normal 4 10" xfId="3070"/>
    <cellStyle name="Normal 4 11" xfId="3071"/>
    <cellStyle name="Normal 4 12" xfId="3072"/>
    <cellStyle name="Normal 4 13" xfId="3073"/>
    <cellStyle name="Normal 4 14" xfId="3074"/>
    <cellStyle name="Normal 4 15" xfId="3075"/>
    <cellStyle name="Normal 4 16" xfId="3076"/>
    <cellStyle name="Normal 4 17" xfId="3077"/>
    <cellStyle name="Normal 4 18" xfId="3078"/>
    <cellStyle name="Normal 4 19" xfId="3079"/>
    <cellStyle name="Normal 4 2" xfId="3080"/>
    <cellStyle name="Normal 4 2 2" xfId="3081"/>
    <cellStyle name="Normal 4 2 2 2" xfId="3082"/>
    <cellStyle name="Normal 4 2 2 2 2" xfId="3083"/>
    <cellStyle name="Normal 4 2 2 2 2 2" xfId="3084"/>
    <cellStyle name="Normal 4 2 2 2 3" xfId="3085"/>
    <cellStyle name="Normal 4 2 2 2 3 2" xfId="3086"/>
    <cellStyle name="Normal 4 2 2 2 4" xfId="3087"/>
    <cellStyle name="Normal 4 2 2 3" xfId="3088"/>
    <cellStyle name="Normal 4 2 2 3 2" xfId="3089"/>
    <cellStyle name="Normal 4 2 2 4" xfId="3090"/>
    <cellStyle name="Normal 4 2 2 4 2" xfId="3091"/>
    <cellStyle name="Normal 4 2 2 5" xfId="3092"/>
    <cellStyle name="Normal 4 2 3" xfId="3093"/>
    <cellStyle name="Normal 4 2 3 2" xfId="3094"/>
    <cellStyle name="Normal 4 2 3 2 2" xfId="3095"/>
    <cellStyle name="Normal 4 2 3 3" xfId="3096"/>
    <cellStyle name="Normal 4 2 3 3 2" xfId="3097"/>
    <cellStyle name="Normal 4 2 3 4" xfId="3098"/>
    <cellStyle name="Normal 4 2 4" xfId="3099"/>
    <cellStyle name="Normal 4 2 4 2" xfId="3100"/>
    <cellStyle name="Normal 4 2 5" xfId="3101"/>
    <cellStyle name="Normal 4 2 5 2" xfId="3102"/>
    <cellStyle name="Normal 4 2 6" xfId="3103"/>
    <cellStyle name="Normal 4 20" xfId="3104"/>
    <cellStyle name="Normal 4 21" xfId="3105"/>
    <cellStyle name="Normal 4 22" xfId="3106"/>
    <cellStyle name="Normal 4 23" xfId="3107"/>
    <cellStyle name="Normal 4 24" xfId="3108"/>
    <cellStyle name="Normal 4 25" xfId="3109"/>
    <cellStyle name="Normal 4 26" xfId="3110"/>
    <cellStyle name="Normal 4 27" xfId="3111"/>
    <cellStyle name="Normal 4 28" xfId="3112"/>
    <cellStyle name="Normal 4 29" xfId="3113"/>
    <cellStyle name="Normal 4 3" xfId="3114"/>
    <cellStyle name="Normal 4 3 2" xfId="3115"/>
    <cellStyle name="Normal 4 3 2 2" xfId="3116"/>
    <cellStyle name="Normal 4 3 2 2 2" xfId="3117"/>
    <cellStyle name="Normal 4 3 2 2 2 2" xfId="3118"/>
    <cellStyle name="Normal 4 3 2 2 3" xfId="3119"/>
    <cellStyle name="Normal 4 3 2 2 3 2" xfId="3120"/>
    <cellStyle name="Normal 4 3 2 2 4" xfId="3121"/>
    <cellStyle name="Normal 4 3 2 3" xfId="3122"/>
    <cellStyle name="Normal 4 3 2 3 2" xfId="3123"/>
    <cellStyle name="Normal 4 3 2 4" xfId="3124"/>
    <cellStyle name="Normal 4 3 2 4 2" xfId="3125"/>
    <cellStyle name="Normal 4 3 2 5" xfId="3126"/>
    <cellStyle name="Normal 4 3 3" xfId="3127"/>
    <cellStyle name="Normal 4 3 3 2" xfId="3128"/>
    <cellStyle name="Normal 4 3 3 2 2" xfId="3129"/>
    <cellStyle name="Normal 4 3 3 3" xfId="3130"/>
    <cellStyle name="Normal 4 3 3 3 2" xfId="3131"/>
    <cellStyle name="Normal 4 3 3 4" xfId="3132"/>
    <cellStyle name="Normal 4 3 4" xfId="3133"/>
    <cellStyle name="Normal 4 3 4 2" xfId="3134"/>
    <cellStyle name="Normal 4 3 5" xfId="3135"/>
    <cellStyle name="Normal 4 3 5 2" xfId="3136"/>
    <cellStyle name="Normal 4 3 6" xfId="3137"/>
    <cellStyle name="Normal 4 30" xfId="3138"/>
    <cellStyle name="Normal 4 31" xfId="3139"/>
    <cellStyle name="Normal 4 32" xfId="3140"/>
    <cellStyle name="Normal 4 33" xfId="3141"/>
    <cellStyle name="Normal 4 34" xfId="3142"/>
    <cellStyle name="Normal 4 35" xfId="3143"/>
    <cellStyle name="Normal 4 36" xfId="3144"/>
    <cellStyle name="Normal 4 37" xfId="3145"/>
    <cellStyle name="Normal 4 38" xfId="3146"/>
    <cellStyle name="Normal 4 39" xfId="3147"/>
    <cellStyle name="Normal 4 4" xfId="3148"/>
    <cellStyle name="Normal 4 4 2" xfId="3149"/>
    <cellStyle name="Normal 4 4 2 2" xfId="3150"/>
    <cellStyle name="Normal 4 4 2 2 2" xfId="3151"/>
    <cellStyle name="Normal 4 4 2 3" xfId="3152"/>
    <cellStyle name="Normal 4 4 2 3 2" xfId="3153"/>
    <cellStyle name="Normal 4 4 2 4" xfId="3154"/>
    <cellStyle name="Normal 4 4 3" xfId="3155"/>
    <cellStyle name="Normal 4 4 3 2" xfId="3156"/>
    <cellStyle name="Normal 4 4 4" xfId="3157"/>
    <cellStyle name="Normal 4 4 4 2" xfId="3158"/>
    <cellStyle name="Normal 4 4 5" xfId="3159"/>
    <cellStyle name="Normal 4 40" xfId="3160"/>
    <cellStyle name="Normal 4 41" xfId="3161"/>
    <cellStyle name="Normal 4 42" xfId="3162"/>
    <cellStyle name="Normal 4 43" xfId="3163"/>
    <cellStyle name="Normal 4 44" xfId="3164"/>
    <cellStyle name="Normal 4 45" xfId="3165"/>
    <cellStyle name="Normal 4 5" xfId="3166"/>
    <cellStyle name="Normal 4 5 2" xfId="3167"/>
    <cellStyle name="Normal 4 5 2 2" xfId="3168"/>
    <cellStyle name="Normal 4 5 3" xfId="3169"/>
    <cellStyle name="Normal 4 5 3 2" xfId="3170"/>
    <cellStyle name="Normal 4 5 4" xfId="3171"/>
    <cellStyle name="Normal 4 6" xfId="3172"/>
    <cellStyle name="Normal 4 6 2" xfId="3173"/>
    <cellStyle name="Normal 4 7" xfId="3174"/>
    <cellStyle name="Normal 4 7 2" xfId="3175"/>
    <cellStyle name="Normal 4 8" xfId="3176"/>
    <cellStyle name="Normal 4 9" xfId="3177"/>
    <cellStyle name="Normal 4_IED Japón en LAC " xfId="3178"/>
    <cellStyle name="Normal 40" xfId="3179"/>
    <cellStyle name="Normal 40 2" xfId="3180"/>
    <cellStyle name="Normal 40 3" xfId="3181"/>
    <cellStyle name="Normal 40 4" xfId="3182"/>
    <cellStyle name="Normal 41" xfId="3183"/>
    <cellStyle name="Normal 42" xfId="3184"/>
    <cellStyle name="Normal 42 2" xfId="3185"/>
    <cellStyle name="Normal 42 3" xfId="3186"/>
    <cellStyle name="Normal 42 4" xfId="3187"/>
    <cellStyle name="Normal 43" xfId="3188"/>
    <cellStyle name="Normal 44" xfId="3189"/>
    <cellStyle name="Normal 45" xfId="3190"/>
    <cellStyle name="Normal 46" xfId="3191"/>
    <cellStyle name="Normal 47" xfId="3192"/>
    <cellStyle name="Normal 48" xfId="3193"/>
    <cellStyle name="Normal 49" xfId="3194"/>
    <cellStyle name="Normal 5" xfId="3195"/>
    <cellStyle name="Normal 5 10" xfId="3196"/>
    <cellStyle name="Normal 5 11" xfId="3197"/>
    <cellStyle name="Normal 5 12" xfId="3198"/>
    <cellStyle name="Normal 5 13" xfId="3199"/>
    <cellStyle name="Normal 5 14" xfId="3200"/>
    <cellStyle name="Normal 5 15" xfId="3201"/>
    <cellStyle name="Normal 5 16" xfId="3202"/>
    <cellStyle name="Normal 5 17" xfId="3203"/>
    <cellStyle name="Normal 5 18" xfId="3204"/>
    <cellStyle name="Normal 5 19" xfId="3205"/>
    <cellStyle name="Normal 5 2" xfId="3206"/>
    <cellStyle name="Normal 5 2 10" xfId="3207"/>
    <cellStyle name="Normal 5 2 11" xfId="3208"/>
    <cellStyle name="Normal 5 2 12" xfId="3209"/>
    <cellStyle name="Normal 5 2 13" xfId="3210"/>
    <cellStyle name="Normal 5 2 14" xfId="3211"/>
    <cellStyle name="Normal 5 2 15" xfId="3212"/>
    <cellStyle name="Normal 5 2 16" xfId="3213"/>
    <cellStyle name="Normal 5 2 17" xfId="3214"/>
    <cellStyle name="Normal 5 2 18" xfId="3215"/>
    <cellStyle name="Normal 5 2 19" xfId="3216"/>
    <cellStyle name="Normal 5 2 2" xfId="3217"/>
    <cellStyle name="Normal 5 2 2 2" xfId="3218"/>
    <cellStyle name="Normal 5 2 20" xfId="3219"/>
    <cellStyle name="Normal 5 2 21" xfId="3220"/>
    <cellStyle name="Normal 5 2 22" xfId="3221"/>
    <cellStyle name="Normal 5 2 23" xfId="3222"/>
    <cellStyle name="Normal 5 2 24" xfId="3223"/>
    <cellStyle name="Normal 5 2 25" xfId="3224"/>
    <cellStyle name="Normal 5 2 26" xfId="3225"/>
    <cellStyle name="Normal 5 2 27" xfId="3226"/>
    <cellStyle name="Normal 5 2 28" xfId="3227"/>
    <cellStyle name="Normal 5 2 29" xfId="3228"/>
    <cellStyle name="Normal 5 2 3" xfId="3229"/>
    <cellStyle name="Normal 5 2 4" xfId="3230"/>
    <cellStyle name="Normal 5 2 5" xfId="3231"/>
    <cellStyle name="Normal 5 2 6" xfId="3232"/>
    <cellStyle name="Normal 5 2 7" xfId="3233"/>
    <cellStyle name="Normal 5 2 8" xfId="3234"/>
    <cellStyle name="Normal 5 2 9" xfId="3235"/>
    <cellStyle name="Normal 5 20" xfId="3236"/>
    <cellStyle name="Normal 5 21" xfId="3237"/>
    <cellStyle name="Normal 5 22" xfId="3238"/>
    <cellStyle name="Normal 5 23" xfId="3239"/>
    <cellStyle name="Normal 5 24" xfId="3240"/>
    <cellStyle name="Normal 5 25" xfId="3241"/>
    <cellStyle name="Normal 5 26" xfId="3242"/>
    <cellStyle name="Normal 5 27" xfId="3243"/>
    <cellStyle name="Normal 5 28" xfId="3244"/>
    <cellStyle name="Normal 5 29" xfId="3245"/>
    <cellStyle name="Normal 5 3" xfId="3246"/>
    <cellStyle name="Normal 5 3 2" xfId="3247"/>
    <cellStyle name="Normal 5 30" xfId="3248"/>
    <cellStyle name="Normal 5 31" xfId="3249"/>
    <cellStyle name="Normal 5 32" xfId="3250"/>
    <cellStyle name="Normal 5 33" xfId="3251"/>
    <cellStyle name="Normal 5 34" xfId="3252"/>
    <cellStyle name="Normal 5 35" xfId="3253"/>
    <cellStyle name="Normal 5 36" xfId="3254"/>
    <cellStyle name="Normal 5 37" xfId="3255"/>
    <cellStyle name="Normal 5 38" xfId="3256"/>
    <cellStyle name="Normal 5 39" xfId="3257"/>
    <cellStyle name="Normal 5 4" xfId="3258"/>
    <cellStyle name="Normal 5 40" xfId="3259"/>
    <cellStyle name="Normal 5 41" xfId="3260"/>
    <cellStyle name="Normal 5 42" xfId="3261"/>
    <cellStyle name="Normal 5 5" xfId="3262"/>
    <cellStyle name="Normal 5 6" xfId="3263"/>
    <cellStyle name="Normal 5 7" xfId="3264"/>
    <cellStyle name="Normal 5 8" xfId="3265"/>
    <cellStyle name="Normal 5 9" xfId="3266"/>
    <cellStyle name="Normal 5_IED Japón en LAC " xfId="3267"/>
    <cellStyle name="Normal 50" xfId="3268"/>
    <cellStyle name="Normal 51" xfId="3269"/>
    <cellStyle name="Normal 52" xfId="3270"/>
    <cellStyle name="Normal 53" xfId="3271"/>
    <cellStyle name="Normal 54" xfId="3272"/>
    <cellStyle name="Normal 55" xfId="3273"/>
    <cellStyle name="Normal 56" xfId="3274"/>
    <cellStyle name="Normal 57" xfId="3275"/>
    <cellStyle name="Normal 58" xfId="3276"/>
    <cellStyle name="Normal 59" xfId="3277"/>
    <cellStyle name="Normal 6" xfId="3278"/>
    <cellStyle name="Normal 6 2" xfId="3279"/>
    <cellStyle name="Normal 6 2 2" xfId="3280"/>
    <cellStyle name="Normal 6 3" xfId="3281"/>
    <cellStyle name="Normal 6 4" xfId="3282"/>
    <cellStyle name="Normal 6 5" xfId="3283"/>
    <cellStyle name="Normal 6 6" xfId="3284"/>
    <cellStyle name="Normal 6_IED Japón en LAC " xfId="3285"/>
    <cellStyle name="Normal 60" xfId="3286"/>
    <cellStyle name="Normal 61" xfId="3287"/>
    <cellStyle name="Normal 62" xfId="3288"/>
    <cellStyle name="Normal 63" xfId="3289"/>
    <cellStyle name="Normal 64" xfId="3290"/>
    <cellStyle name="Normal 65" xfId="3291"/>
    <cellStyle name="Normal 66" xfId="3292"/>
    <cellStyle name="Normal 67" xfId="3293"/>
    <cellStyle name="Normal 68" xfId="3294"/>
    <cellStyle name="Normal 69" xfId="3295"/>
    <cellStyle name="Normal 7" xfId="3296"/>
    <cellStyle name="Normal 7 2" xfId="3297"/>
    <cellStyle name="Normal 7 2 2" xfId="3298"/>
    <cellStyle name="Normal 7 2 2 2" xfId="3299"/>
    <cellStyle name="Normal 7 2 3" xfId="3300"/>
    <cellStyle name="Normal 7 3" xfId="3301"/>
    <cellStyle name="Normal 7 3 2" xfId="3302"/>
    <cellStyle name="Normal 7 4" xfId="3303"/>
    <cellStyle name="Normal 7 5" xfId="3304"/>
    <cellStyle name="Normal 70" xfId="3305"/>
    <cellStyle name="Normal 71" xfId="3306"/>
    <cellStyle name="Normal 71 2" xfId="3307"/>
    <cellStyle name="Normal 72" xfId="3308"/>
    <cellStyle name="Normal 73" xfId="3309"/>
    <cellStyle name="Normal 74" xfId="3310"/>
    <cellStyle name="Normal 75" xfId="3311"/>
    <cellStyle name="Normal 75 2" xfId="3312"/>
    <cellStyle name="Normal 76" xfId="3313"/>
    <cellStyle name="Normal 77" xfId="3314"/>
    <cellStyle name="Normal 78" xfId="3315"/>
    <cellStyle name="Normal 79" xfId="3316"/>
    <cellStyle name="Normal 8" xfId="3317"/>
    <cellStyle name="Normal 8 2" xfId="3318"/>
    <cellStyle name="Normal 8 2 2" xfId="3319"/>
    <cellStyle name="Normal 8 3" xfId="3320"/>
    <cellStyle name="Normal 8 4" xfId="3321"/>
    <cellStyle name="Normal 8 5" xfId="3322"/>
    <cellStyle name="Normal 80" xfId="3323"/>
    <cellStyle name="Normal 81" xfId="3324"/>
    <cellStyle name="Normal 81 2" xfId="3325"/>
    <cellStyle name="Normal 82" xfId="3326"/>
    <cellStyle name="Normal 83" xfId="3327"/>
    <cellStyle name="Normal 83 2" xfId="3328"/>
    <cellStyle name="Normal 84" xfId="3329"/>
    <cellStyle name="Normal 85" xfId="3330"/>
    <cellStyle name="Normal 86" xfId="3331"/>
    <cellStyle name="Normal 87" xfId="3332"/>
    <cellStyle name="Normal 88" xfId="3333"/>
    <cellStyle name="Normal 89" xfId="3334"/>
    <cellStyle name="Normal 9" xfId="3335"/>
    <cellStyle name="Normal 9 2" xfId="3336"/>
    <cellStyle name="Normal 9 2 2" xfId="3337"/>
    <cellStyle name="Normal 9 3" xfId="3338"/>
    <cellStyle name="Normal 9 4" xfId="3339"/>
    <cellStyle name="Normal 9 5" xfId="3340"/>
    <cellStyle name="Normal 90" xfId="3341"/>
    <cellStyle name="Normal 91" xfId="3342"/>
    <cellStyle name="Normal 92" xfId="3343"/>
    <cellStyle name="Normal 93" xfId="3344"/>
    <cellStyle name="Normal 94" xfId="3345"/>
    <cellStyle name="Normal 95" xfId="3346"/>
    <cellStyle name="Normal 96" xfId="3347"/>
    <cellStyle name="Normal 97" xfId="3348"/>
    <cellStyle name="Normal 98" xfId="3349"/>
    <cellStyle name="Normal 99" xfId="3350"/>
    <cellStyle name="Normal Table" xfId="3351"/>
    <cellStyle name="Normal Table 10" xfId="3352"/>
    <cellStyle name="Normal Table 11" xfId="3353"/>
    <cellStyle name="Normal Table 12" xfId="3354"/>
    <cellStyle name="Normal Table 13" xfId="3355"/>
    <cellStyle name="Normal Table 14" xfId="3356"/>
    <cellStyle name="Normal Table 15" xfId="3357"/>
    <cellStyle name="Normal Table 16" xfId="3358"/>
    <cellStyle name="Normal Table 17" xfId="3359"/>
    <cellStyle name="Normal Table 18" xfId="3360"/>
    <cellStyle name="Normal Table 19" xfId="3361"/>
    <cellStyle name="Normal Table 2" xfId="3362"/>
    <cellStyle name="Normal Table 20" xfId="3363"/>
    <cellStyle name="Normal Table 21" xfId="3364"/>
    <cellStyle name="Normal Table 22" xfId="3365"/>
    <cellStyle name="Normal Table 23" xfId="3366"/>
    <cellStyle name="Normal Table 24" xfId="3367"/>
    <cellStyle name="Normal Table 25" xfId="3368"/>
    <cellStyle name="Normal Table 26" xfId="3369"/>
    <cellStyle name="Normal Table 27" xfId="3370"/>
    <cellStyle name="Normal Table 28" xfId="3371"/>
    <cellStyle name="Normal Table 29" xfId="3372"/>
    <cellStyle name="Normal Table 3" xfId="3373"/>
    <cellStyle name="Normal Table 30" xfId="3374"/>
    <cellStyle name="Normal Table 31" xfId="3375"/>
    <cellStyle name="Normal Table 32" xfId="3376"/>
    <cellStyle name="Normal Table 33" xfId="3377"/>
    <cellStyle name="Normal Table 34" xfId="3378"/>
    <cellStyle name="Normal Table 35" xfId="3379"/>
    <cellStyle name="Normal Table 36" xfId="3380"/>
    <cellStyle name="Normal Table 37" xfId="3381"/>
    <cellStyle name="Normal Table 38" xfId="3382"/>
    <cellStyle name="Normal Table 39" xfId="3383"/>
    <cellStyle name="Normal Table 4" xfId="3384"/>
    <cellStyle name="Normal Table 40" xfId="3385"/>
    <cellStyle name="Normal Table 41" xfId="3386"/>
    <cellStyle name="Normal Table 42" xfId="3387"/>
    <cellStyle name="Normal Table 43" xfId="3388"/>
    <cellStyle name="Normal Table 5" xfId="3389"/>
    <cellStyle name="Normal Table 6" xfId="3390"/>
    <cellStyle name="Normal Table 7" xfId="3391"/>
    <cellStyle name="Normal Table 8" xfId="3392"/>
    <cellStyle name="Normal Table 9" xfId="3393"/>
    <cellStyle name="Normal, Of which" xfId="3394"/>
    <cellStyle name="Normál_8gradk" xfId="3395"/>
    <cellStyle name="Normal-blank" xfId="3396"/>
    <cellStyle name="Normal-bottom" xfId="3397"/>
    <cellStyle name="Normal-center" xfId="3398"/>
    <cellStyle name="Normal-droit" xfId="3399"/>
    <cellStyle name="Normal-droite" xfId="3400"/>
    <cellStyle name="Normale_AUS" xfId="3401"/>
    <cellStyle name="normální_List1" xfId="3402"/>
    <cellStyle name="Normalny_Arkusz1" xfId="3403"/>
    <cellStyle name="Normal-top" xfId="3404"/>
    <cellStyle name="Notas" xfId="3405"/>
    <cellStyle name="Note 10" xfId="3406"/>
    <cellStyle name="Note 10 10" xfId="3407"/>
    <cellStyle name="Note 10 11" xfId="3408"/>
    <cellStyle name="Note 10 12" xfId="3409"/>
    <cellStyle name="Note 10 2" xfId="3410"/>
    <cellStyle name="Note 10 3" xfId="3411"/>
    <cellStyle name="Note 10 4" xfId="3412"/>
    <cellStyle name="Note 10 5" xfId="3413"/>
    <cellStyle name="Note 10 6" xfId="3414"/>
    <cellStyle name="Note 10 7" xfId="3415"/>
    <cellStyle name="Note 10 8" xfId="3416"/>
    <cellStyle name="Note 10 9" xfId="3417"/>
    <cellStyle name="Note 11" xfId="3418"/>
    <cellStyle name="Note 11 10" xfId="3419"/>
    <cellStyle name="Note 11 11" xfId="3420"/>
    <cellStyle name="Note 11 12" xfId="3421"/>
    <cellStyle name="Note 11 2" xfId="3422"/>
    <cellStyle name="Note 11 3" xfId="3423"/>
    <cellStyle name="Note 11 4" xfId="3424"/>
    <cellStyle name="Note 11 5" xfId="3425"/>
    <cellStyle name="Note 11 6" xfId="3426"/>
    <cellStyle name="Note 11 7" xfId="3427"/>
    <cellStyle name="Note 11 8" xfId="3428"/>
    <cellStyle name="Note 11 9" xfId="3429"/>
    <cellStyle name="Note 12" xfId="3430"/>
    <cellStyle name="Note 12 10" xfId="3431"/>
    <cellStyle name="Note 12 2" xfId="3432"/>
    <cellStyle name="Note 12 3" xfId="3433"/>
    <cellStyle name="Note 12 4" xfId="3434"/>
    <cellStyle name="Note 12 5" xfId="3435"/>
    <cellStyle name="Note 12 6" xfId="3436"/>
    <cellStyle name="Note 12 7" xfId="3437"/>
    <cellStyle name="Note 12 8" xfId="3438"/>
    <cellStyle name="Note 12 9" xfId="3439"/>
    <cellStyle name="Note 13" xfId="3440"/>
    <cellStyle name="Note 13 10" xfId="3441"/>
    <cellStyle name="Note 13 2" xfId="3442"/>
    <cellStyle name="Note 13 3" xfId="3443"/>
    <cellStyle name="Note 13 4" xfId="3444"/>
    <cellStyle name="Note 13 5" xfId="3445"/>
    <cellStyle name="Note 13 6" xfId="3446"/>
    <cellStyle name="Note 13 7" xfId="3447"/>
    <cellStyle name="Note 13 8" xfId="3448"/>
    <cellStyle name="Note 13 9" xfId="3449"/>
    <cellStyle name="Note 14" xfId="3450"/>
    <cellStyle name="Note 14 2" xfId="3451"/>
    <cellStyle name="Note 14 3" xfId="3452"/>
    <cellStyle name="Note 14 4" xfId="3453"/>
    <cellStyle name="Note 14 5" xfId="3454"/>
    <cellStyle name="Note 14 6" xfId="3455"/>
    <cellStyle name="Note 14 7" xfId="3456"/>
    <cellStyle name="Note 15" xfId="3457"/>
    <cellStyle name="Note 15 2" xfId="3458"/>
    <cellStyle name="Note 15 3" xfId="3459"/>
    <cellStyle name="Note 15 4" xfId="3460"/>
    <cellStyle name="Note 15 5" xfId="3461"/>
    <cellStyle name="Note 15 6" xfId="3462"/>
    <cellStyle name="Note 15 7" xfId="3463"/>
    <cellStyle name="Note 16" xfId="3464"/>
    <cellStyle name="Note 16 2" xfId="3465"/>
    <cellStyle name="Note 16 3" xfId="3466"/>
    <cellStyle name="Note 16 4" xfId="3467"/>
    <cellStyle name="Note 16 5" xfId="3468"/>
    <cellStyle name="Note 16 6" xfId="3469"/>
    <cellStyle name="Note 16 7" xfId="3470"/>
    <cellStyle name="Note 17" xfId="3471"/>
    <cellStyle name="Note 17 2" xfId="3472"/>
    <cellStyle name="Note 17 3" xfId="3473"/>
    <cellStyle name="Note 17 4" xfId="3474"/>
    <cellStyle name="Note 17 5" xfId="3475"/>
    <cellStyle name="Note 17 6" xfId="3476"/>
    <cellStyle name="Note 17 7" xfId="3477"/>
    <cellStyle name="Note 18" xfId="3478"/>
    <cellStyle name="Note 18 2" xfId="3479"/>
    <cellStyle name="Note 18 3" xfId="3480"/>
    <cellStyle name="Note 18 4" xfId="3481"/>
    <cellStyle name="Note 18 5" xfId="3482"/>
    <cellStyle name="Note 18 6" xfId="3483"/>
    <cellStyle name="Note 18 7" xfId="3484"/>
    <cellStyle name="Note 19" xfId="3485"/>
    <cellStyle name="Note 19 2" xfId="3486"/>
    <cellStyle name="Note 19 3" xfId="3487"/>
    <cellStyle name="Note 19 4" xfId="3488"/>
    <cellStyle name="Note 19 5" xfId="3489"/>
    <cellStyle name="Note 19 6" xfId="3490"/>
    <cellStyle name="Note 19 7" xfId="3491"/>
    <cellStyle name="Note 2" xfId="3492"/>
    <cellStyle name="Note 2 10" xfId="3493"/>
    <cellStyle name="Note 2 11" xfId="3494"/>
    <cellStyle name="Note 2 12" xfId="3495"/>
    <cellStyle name="Note 2 13" xfId="3496"/>
    <cellStyle name="Note 2 14" xfId="3497"/>
    <cellStyle name="Note 2 15" xfId="3498"/>
    <cellStyle name="Note 2 16" xfId="3499"/>
    <cellStyle name="Note 2 17" xfId="3500"/>
    <cellStyle name="Note 2 18" xfId="3501"/>
    <cellStyle name="Note 2 19" xfId="3502"/>
    <cellStyle name="Note 2 2" xfId="3503"/>
    <cellStyle name="Note 2 2 10" xfId="3504"/>
    <cellStyle name="Note 2 2 11" xfId="3505"/>
    <cellStyle name="Note 2 2 12" xfId="3506"/>
    <cellStyle name="Note 2 2 13" xfId="3507"/>
    <cellStyle name="Note 2 2 14" xfId="3508"/>
    <cellStyle name="Note 2 2 2" xfId="3509"/>
    <cellStyle name="Note 2 2 3" xfId="3510"/>
    <cellStyle name="Note 2 2 4" xfId="3511"/>
    <cellStyle name="Note 2 2 5" xfId="3512"/>
    <cellStyle name="Note 2 2 6" xfId="3513"/>
    <cellStyle name="Note 2 2 7" xfId="3514"/>
    <cellStyle name="Note 2 2 8" xfId="3515"/>
    <cellStyle name="Note 2 2 9" xfId="3516"/>
    <cellStyle name="Note 2 2_IED Japón en LAC " xfId="3517"/>
    <cellStyle name="Note 2 20" xfId="3518"/>
    <cellStyle name="Note 2 21" xfId="3519"/>
    <cellStyle name="Note 2 22" xfId="3520"/>
    <cellStyle name="Note 2 23" xfId="3521"/>
    <cellStyle name="Note 2 24" xfId="3522"/>
    <cellStyle name="Note 2 25" xfId="3523"/>
    <cellStyle name="Note 2 26" xfId="3524"/>
    <cellStyle name="Note 2 27" xfId="3525"/>
    <cellStyle name="Note 2 28" xfId="3526"/>
    <cellStyle name="Note 2 29" xfId="3527"/>
    <cellStyle name="Note 2 3" xfId="3528"/>
    <cellStyle name="Note 2 3 10" xfId="3529"/>
    <cellStyle name="Note 2 3 11" xfId="3530"/>
    <cellStyle name="Note 2 3 12" xfId="3531"/>
    <cellStyle name="Note 2 3 13" xfId="3532"/>
    <cellStyle name="Note 2 3 14" xfId="3533"/>
    <cellStyle name="Note 2 3 2" xfId="3534"/>
    <cellStyle name="Note 2 3 3" xfId="3535"/>
    <cellStyle name="Note 2 3 4" xfId="3536"/>
    <cellStyle name="Note 2 3 5" xfId="3537"/>
    <cellStyle name="Note 2 3 6" xfId="3538"/>
    <cellStyle name="Note 2 3 7" xfId="3539"/>
    <cellStyle name="Note 2 3 8" xfId="3540"/>
    <cellStyle name="Note 2 3 9" xfId="3541"/>
    <cellStyle name="Note 2 3_IED Japón en LAC " xfId="3542"/>
    <cellStyle name="Note 2 30" xfId="3543"/>
    <cellStyle name="Note 2 31" xfId="3544"/>
    <cellStyle name="Note 2 32" xfId="3545"/>
    <cellStyle name="Note 2 33" xfId="3546"/>
    <cellStyle name="Note 2 34" xfId="3547"/>
    <cellStyle name="Note 2 35" xfId="3548"/>
    <cellStyle name="Note 2 36" xfId="3549"/>
    <cellStyle name="Note 2 37" xfId="3550"/>
    <cellStyle name="Note 2 38" xfId="3551"/>
    <cellStyle name="Note 2 39" xfId="3552"/>
    <cellStyle name="Note 2 4" xfId="3553"/>
    <cellStyle name="Note 2 4 10" xfId="3554"/>
    <cellStyle name="Note 2 4 11" xfId="3555"/>
    <cellStyle name="Note 2 4 12" xfId="3556"/>
    <cellStyle name="Note 2 4 13" xfId="3557"/>
    <cellStyle name="Note 2 4 14" xfId="3558"/>
    <cellStyle name="Note 2 4 2" xfId="3559"/>
    <cellStyle name="Note 2 4 3" xfId="3560"/>
    <cellStyle name="Note 2 4 4" xfId="3561"/>
    <cellStyle name="Note 2 4 5" xfId="3562"/>
    <cellStyle name="Note 2 4 6" xfId="3563"/>
    <cellStyle name="Note 2 4 7" xfId="3564"/>
    <cellStyle name="Note 2 4 8" xfId="3565"/>
    <cellStyle name="Note 2 4 9" xfId="3566"/>
    <cellStyle name="Note 2 4_IED Japón en LAC " xfId="3567"/>
    <cellStyle name="Note 2 40" xfId="3568"/>
    <cellStyle name="Note 2 41" xfId="3569"/>
    <cellStyle name="Note 2 42" xfId="3570"/>
    <cellStyle name="Note 2 43" xfId="3571"/>
    <cellStyle name="Note 2 44" xfId="3572"/>
    <cellStyle name="Note 2 45" xfId="3573"/>
    <cellStyle name="Note 2 46" xfId="3574"/>
    <cellStyle name="Note 2 47" xfId="3575"/>
    <cellStyle name="Note 2 48" xfId="3576"/>
    <cellStyle name="Note 2 49" xfId="3577"/>
    <cellStyle name="Note 2 5" xfId="3578"/>
    <cellStyle name="Note 2 5 10" xfId="3579"/>
    <cellStyle name="Note 2 5 11" xfId="3580"/>
    <cellStyle name="Note 2 5 12" xfId="3581"/>
    <cellStyle name="Note 2 5 13" xfId="3582"/>
    <cellStyle name="Note 2 5 14" xfId="3583"/>
    <cellStyle name="Note 2 5 2" xfId="3584"/>
    <cellStyle name="Note 2 5 3" xfId="3585"/>
    <cellStyle name="Note 2 5 4" xfId="3586"/>
    <cellStyle name="Note 2 5 5" xfId="3587"/>
    <cellStyle name="Note 2 5 6" xfId="3588"/>
    <cellStyle name="Note 2 5 7" xfId="3589"/>
    <cellStyle name="Note 2 5 8" xfId="3590"/>
    <cellStyle name="Note 2 5 9" xfId="3591"/>
    <cellStyle name="Note 2 5_IED Japón en LAC " xfId="3592"/>
    <cellStyle name="Note 2 50" xfId="3593"/>
    <cellStyle name="Note 2 51" xfId="3594"/>
    <cellStyle name="Note 2 52" xfId="3595"/>
    <cellStyle name="Note 2 53" xfId="3596"/>
    <cellStyle name="Note 2 54" xfId="3597"/>
    <cellStyle name="Note 2 55" xfId="3598"/>
    <cellStyle name="Note 2 56" xfId="3599"/>
    <cellStyle name="Note 2 57" xfId="3600"/>
    <cellStyle name="Note 2 58" xfId="3601"/>
    <cellStyle name="Note 2 59" xfId="3602"/>
    <cellStyle name="Note 2 6" xfId="3603"/>
    <cellStyle name="Note 2 6 10" xfId="3604"/>
    <cellStyle name="Note 2 6 11" xfId="3605"/>
    <cellStyle name="Note 2 6 12" xfId="3606"/>
    <cellStyle name="Note 2 6 13" xfId="3607"/>
    <cellStyle name="Note 2 6 14" xfId="3608"/>
    <cellStyle name="Note 2 6 2" xfId="3609"/>
    <cellStyle name="Note 2 6 3" xfId="3610"/>
    <cellStyle name="Note 2 6 4" xfId="3611"/>
    <cellStyle name="Note 2 6 5" xfId="3612"/>
    <cellStyle name="Note 2 6 6" xfId="3613"/>
    <cellStyle name="Note 2 6 7" xfId="3614"/>
    <cellStyle name="Note 2 6 8" xfId="3615"/>
    <cellStyle name="Note 2 6 9" xfId="3616"/>
    <cellStyle name="Note 2 6_IED Japón en LAC " xfId="3617"/>
    <cellStyle name="Note 2 60" xfId="3618"/>
    <cellStyle name="Note 2 61" xfId="3619"/>
    <cellStyle name="Note 2 62" xfId="3620"/>
    <cellStyle name="Note 2 63" xfId="3621"/>
    <cellStyle name="Note 2 64" xfId="3622"/>
    <cellStyle name="Note 2 65" xfId="3623"/>
    <cellStyle name="Note 2 66" xfId="3624"/>
    <cellStyle name="Note 2 67" xfId="3625"/>
    <cellStyle name="Note 2 68" xfId="3626"/>
    <cellStyle name="Note 2 69" xfId="3627"/>
    <cellStyle name="Note 2 7" xfId="3628"/>
    <cellStyle name="Note 2 7 10" xfId="3629"/>
    <cellStyle name="Note 2 7 11" xfId="3630"/>
    <cellStyle name="Note 2 7 12" xfId="3631"/>
    <cellStyle name="Note 2 7 13" xfId="3632"/>
    <cellStyle name="Note 2 7 14" xfId="3633"/>
    <cellStyle name="Note 2 7 2" xfId="3634"/>
    <cellStyle name="Note 2 7 3" xfId="3635"/>
    <cellStyle name="Note 2 7 4" xfId="3636"/>
    <cellStyle name="Note 2 7 5" xfId="3637"/>
    <cellStyle name="Note 2 7 6" xfId="3638"/>
    <cellStyle name="Note 2 7 7" xfId="3639"/>
    <cellStyle name="Note 2 7 8" xfId="3640"/>
    <cellStyle name="Note 2 7 9" xfId="3641"/>
    <cellStyle name="Note 2 7_IED Japón en LAC " xfId="3642"/>
    <cellStyle name="Note 2 70" xfId="3643"/>
    <cellStyle name="Note 2 71" xfId="3644"/>
    <cellStyle name="Note 2 72" xfId="3645"/>
    <cellStyle name="Note 2 73" xfId="3646"/>
    <cellStyle name="Note 2 74" xfId="3647"/>
    <cellStyle name="Note 2 75" xfId="3648"/>
    <cellStyle name="Note 2 76" xfId="3649"/>
    <cellStyle name="Note 2 77" xfId="3650"/>
    <cellStyle name="Note 2 78" xfId="3651"/>
    <cellStyle name="Note 2 79" xfId="3652"/>
    <cellStyle name="Note 2 8" xfId="3653"/>
    <cellStyle name="Note 2 8 10" xfId="3654"/>
    <cellStyle name="Note 2 8 11" xfId="3655"/>
    <cellStyle name="Note 2 8 12" xfId="3656"/>
    <cellStyle name="Note 2 8 13" xfId="3657"/>
    <cellStyle name="Note 2 8 14" xfId="3658"/>
    <cellStyle name="Note 2 8 2" xfId="3659"/>
    <cellStyle name="Note 2 8 3" xfId="3660"/>
    <cellStyle name="Note 2 8 4" xfId="3661"/>
    <cellStyle name="Note 2 8 5" xfId="3662"/>
    <cellStyle name="Note 2 8 6" xfId="3663"/>
    <cellStyle name="Note 2 8 7" xfId="3664"/>
    <cellStyle name="Note 2 8 8" xfId="3665"/>
    <cellStyle name="Note 2 8 9" xfId="3666"/>
    <cellStyle name="Note 2 8_IED Japón en LAC " xfId="3667"/>
    <cellStyle name="Note 2 80" xfId="3668"/>
    <cellStyle name="Note 2 81" xfId="3669"/>
    <cellStyle name="Note 2 82" xfId="3670"/>
    <cellStyle name="Note 2 83" xfId="3671"/>
    <cellStyle name="Note 2 84" xfId="3672"/>
    <cellStyle name="Note 2 85" xfId="3673"/>
    <cellStyle name="Note 2 86" xfId="3674"/>
    <cellStyle name="Note 2 87" xfId="3675"/>
    <cellStyle name="Note 2 88" xfId="3676"/>
    <cellStyle name="Note 2 89" xfId="3677"/>
    <cellStyle name="Note 2 9" xfId="3678"/>
    <cellStyle name="Note 2 9 10" xfId="3679"/>
    <cellStyle name="Note 2 9 11" xfId="3680"/>
    <cellStyle name="Note 2 9 12" xfId="3681"/>
    <cellStyle name="Note 2 9 13" xfId="3682"/>
    <cellStyle name="Note 2 9 14" xfId="3683"/>
    <cellStyle name="Note 2 9 2" xfId="3684"/>
    <cellStyle name="Note 2 9 3" xfId="3685"/>
    <cellStyle name="Note 2 9 4" xfId="3686"/>
    <cellStyle name="Note 2 9 5" xfId="3687"/>
    <cellStyle name="Note 2 9 6" xfId="3688"/>
    <cellStyle name="Note 2 9 7" xfId="3689"/>
    <cellStyle name="Note 2 9 8" xfId="3690"/>
    <cellStyle name="Note 2 9 9" xfId="3691"/>
    <cellStyle name="Note 2 9_IED Japón en LAC " xfId="3692"/>
    <cellStyle name="Note 2 90" xfId="3693"/>
    <cellStyle name="Note 20" xfId="3694"/>
    <cellStyle name="Note 20 2" xfId="3695"/>
    <cellStyle name="Note 20 3" xfId="3696"/>
    <cellStyle name="Note 20 4" xfId="3697"/>
    <cellStyle name="Note 20 5" xfId="3698"/>
    <cellStyle name="Note 20 6" xfId="3699"/>
    <cellStyle name="Note 20 7" xfId="3700"/>
    <cellStyle name="Note 21" xfId="3701"/>
    <cellStyle name="Note 21 2" xfId="3702"/>
    <cellStyle name="Note 21 3" xfId="3703"/>
    <cellStyle name="Note 21 4" xfId="3704"/>
    <cellStyle name="Note 21 5" xfId="3705"/>
    <cellStyle name="Note 21 6" xfId="3706"/>
    <cellStyle name="Note 21 7" xfId="3707"/>
    <cellStyle name="Note 22" xfId="3708"/>
    <cellStyle name="Note 22 2" xfId="3709"/>
    <cellStyle name="Note 22 3" xfId="3710"/>
    <cellStyle name="Note 22 4" xfId="3711"/>
    <cellStyle name="Note 22 5" xfId="3712"/>
    <cellStyle name="Note 22 6" xfId="3713"/>
    <cellStyle name="Note 22 7" xfId="3714"/>
    <cellStyle name="Note 23" xfId="3715"/>
    <cellStyle name="Note 23 2" xfId="3716"/>
    <cellStyle name="Note 23 3" xfId="3717"/>
    <cellStyle name="Note 23 4" xfId="3718"/>
    <cellStyle name="Note 23 5" xfId="3719"/>
    <cellStyle name="Note 23 6" xfId="3720"/>
    <cellStyle name="Note 23 7" xfId="3721"/>
    <cellStyle name="Note 24" xfId="3722"/>
    <cellStyle name="Note 24 2" xfId="3723"/>
    <cellStyle name="Note 24 3" xfId="3724"/>
    <cellStyle name="Note 24 4" xfId="3725"/>
    <cellStyle name="Note 24 5" xfId="3726"/>
    <cellStyle name="Note 24 6" xfId="3727"/>
    <cellStyle name="Note 24 7" xfId="3728"/>
    <cellStyle name="Note 25" xfId="3729"/>
    <cellStyle name="Note 25 2" xfId="3730"/>
    <cellStyle name="Note 25 3" xfId="3731"/>
    <cellStyle name="Note 25 4" xfId="3732"/>
    <cellStyle name="Note 25 5" xfId="3733"/>
    <cellStyle name="Note 25 6" xfId="3734"/>
    <cellStyle name="Note 25 7" xfId="3735"/>
    <cellStyle name="Note 26" xfId="3736"/>
    <cellStyle name="Note 26 2" xfId="3737"/>
    <cellStyle name="Note 26 3" xfId="3738"/>
    <cellStyle name="Note 26 4" xfId="3739"/>
    <cellStyle name="Note 26 5" xfId="3740"/>
    <cellStyle name="Note 26 6" xfId="3741"/>
    <cellStyle name="Note 26 7" xfId="3742"/>
    <cellStyle name="Note 27" xfId="3743"/>
    <cellStyle name="Note 27 2" xfId="3744"/>
    <cellStyle name="Note 27 3" xfId="3745"/>
    <cellStyle name="Note 27 4" xfId="3746"/>
    <cellStyle name="Note 27 5" xfId="3747"/>
    <cellStyle name="Note 27 6" xfId="3748"/>
    <cellStyle name="Note 27 7" xfId="3749"/>
    <cellStyle name="Note 28" xfId="3750"/>
    <cellStyle name="Note 28 2" xfId="3751"/>
    <cellStyle name="Note 28 3" xfId="3752"/>
    <cellStyle name="Note 28 4" xfId="3753"/>
    <cellStyle name="Note 28 5" xfId="3754"/>
    <cellStyle name="Note 28 6" xfId="3755"/>
    <cellStyle name="Note 28 7" xfId="3756"/>
    <cellStyle name="Note 29" xfId="3757"/>
    <cellStyle name="Note 29 2" xfId="3758"/>
    <cellStyle name="Note 29 3" xfId="3759"/>
    <cellStyle name="Note 29 4" xfId="3760"/>
    <cellStyle name="Note 29 5" xfId="3761"/>
    <cellStyle name="Note 29 6" xfId="3762"/>
    <cellStyle name="Note 29 7" xfId="3763"/>
    <cellStyle name="Note 3" xfId="3764"/>
    <cellStyle name="Note 3 10" xfId="3765"/>
    <cellStyle name="Note 3 11" xfId="3766"/>
    <cellStyle name="Note 3 12" xfId="3767"/>
    <cellStyle name="Note 3 13" xfId="3768"/>
    <cellStyle name="Note 3 14" xfId="3769"/>
    <cellStyle name="Note 3 15" xfId="3770"/>
    <cellStyle name="Note 3 16" xfId="3771"/>
    <cellStyle name="Note 3 17" xfId="3772"/>
    <cellStyle name="Note 3 18" xfId="3773"/>
    <cellStyle name="Note 3 19" xfId="3774"/>
    <cellStyle name="Note 3 2" xfId="3775"/>
    <cellStyle name="Note 3 20" xfId="3776"/>
    <cellStyle name="Note 3 21" xfId="3777"/>
    <cellStyle name="Note 3 22" xfId="3778"/>
    <cellStyle name="Note 3 23" xfId="3779"/>
    <cellStyle name="Note 3 24" xfId="3780"/>
    <cellStyle name="Note 3 25" xfId="3781"/>
    <cellStyle name="Note 3 26" xfId="3782"/>
    <cellStyle name="Note 3 27" xfId="3783"/>
    <cellStyle name="Note 3 28" xfId="3784"/>
    <cellStyle name="Note 3 29" xfId="3785"/>
    <cellStyle name="Note 3 3" xfId="3786"/>
    <cellStyle name="Note 3 30" xfId="3787"/>
    <cellStyle name="Note 3 31" xfId="3788"/>
    <cellStyle name="Note 3 32" xfId="3789"/>
    <cellStyle name="Note 3 33" xfId="3790"/>
    <cellStyle name="Note 3 34" xfId="3791"/>
    <cellStyle name="Note 3 35" xfId="3792"/>
    <cellStyle name="Note 3 36" xfId="3793"/>
    <cellStyle name="Note 3 37" xfId="3794"/>
    <cellStyle name="Note 3 38" xfId="3795"/>
    <cellStyle name="Note 3 39" xfId="3796"/>
    <cellStyle name="Note 3 4" xfId="3797"/>
    <cellStyle name="Note 3 40" xfId="3798"/>
    <cellStyle name="Note 3 41" xfId="3799"/>
    <cellStyle name="Note 3 42" xfId="3800"/>
    <cellStyle name="Note 3 43" xfId="3801"/>
    <cellStyle name="Note 3 44" xfId="3802"/>
    <cellStyle name="Note 3 45" xfId="3803"/>
    <cellStyle name="Note 3 46" xfId="3804"/>
    <cellStyle name="Note 3 47" xfId="3805"/>
    <cellStyle name="Note 3 48" xfId="3806"/>
    <cellStyle name="Note 3 49" xfId="3807"/>
    <cellStyle name="Note 3 5" xfId="3808"/>
    <cellStyle name="Note 3 50" xfId="3809"/>
    <cellStyle name="Note 3 51" xfId="3810"/>
    <cellStyle name="Note 3 52" xfId="3811"/>
    <cellStyle name="Note 3 53" xfId="3812"/>
    <cellStyle name="Note 3 54" xfId="3813"/>
    <cellStyle name="Note 3 55" xfId="3814"/>
    <cellStyle name="Note 3 56" xfId="3815"/>
    <cellStyle name="Note 3 57" xfId="3816"/>
    <cellStyle name="Note 3 58" xfId="3817"/>
    <cellStyle name="Note 3 59" xfId="3818"/>
    <cellStyle name="Note 3 6" xfId="3819"/>
    <cellStyle name="Note 3 60" xfId="3820"/>
    <cellStyle name="Note 3 61" xfId="3821"/>
    <cellStyle name="Note 3 62" xfId="3822"/>
    <cellStyle name="Note 3 63" xfId="3823"/>
    <cellStyle name="Note 3 64" xfId="3824"/>
    <cellStyle name="Note 3 65" xfId="3825"/>
    <cellStyle name="Note 3 66" xfId="3826"/>
    <cellStyle name="Note 3 67" xfId="3827"/>
    <cellStyle name="Note 3 68" xfId="3828"/>
    <cellStyle name="Note 3 69" xfId="3829"/>
    <cellStyle name="Note 3 7" xfId="3830"/>
    <cellStyle name="Note 3 70" xfId="3831"/>
    <cellStyle name="Note 3 71" xfId="3832"/>
    <cellStyle name="Note 3 72" xfId="3833"/>
    <cellStyle name="Note 3 73" xfId="3834"/>
    <cellStyle name="Note 3 74" xfId="3835"/>
    <cellStyle name="Note 3 75" xfId="3836"/>
    <cellStyle name="Note 3 76" xfId="3837"/>
    <cellStyle name="Note 3 77" xfId="3838"/>
    <cellStyle name="Note 3 78" xfId="3839"/>
    <cellStyle name="Note 3 79" xfId="3840"/>
    <cellStyle name="Note 3 8" xfId="3841"/>
    <cellStyle name="Note 3 80" xfId="3842"/>
    <cellStyle name="Note 3 81" xfId="3843"/>
    <cellStyle name="Note 3 82" xfId="3844"/>
    <cellStyle name="Note 3 83" xfId="3845"/>
    <cellStyle name="Note 3 84" xfId="3846"/>
    <cellStyle name="Note 3 85" xfId="3847"/>
    <cellStyle name="Note 3 86" xfId="3848"/>
    <cellStyle name="Note 3 87" xfId="3849"/>
    <cellStyle name="Note 3 88" xfId="3850"/>
    <cellStyle name="Note 3 89" xfId="3851"/>
    <cellStyle name="Note 3 9" xfId="3852"/>
    <cellStyle name="Note 3 90" xfId="3853"/>
    <cellStyle name="Note 30" xfId="3854"/>
    <cellStyle name="Note 30 2" xfId="3855"/>
    <cellStyle name="Note 30 3" xfId="3856"/>
    <cellStyle name="Note 30 4" xfId="3857"/>
    <cellStyle name="Note 30 5" xfId="3858"/>
    <cellStyle name="Note 30 6" xfId="3859"/>
    <cellStyle name="Note 30 7" xfId="3860"/>
    <cellStyle name="Note 31" xfId="3861"/>
    <cellStyle name="Note 31 2" xfId="3862"/>
    <cellStyle name="Note 31 3" xfId="3863"/>
    <cellStyle name="Note 31 4" xfId="3864"/>
    <cellStyle name="Note 31 5" xfId="3865"/>
    <cellStyle name="Note 31 6" xfId="3866"/>
    <cellStyle name="Note 32" xfId="3867"/>
    <cellStyle name="Note 32 2" xfId="3868"/>
    <cellStyle name="Note 32 3" xfId="3869"/>
    <cellStyle name="Note 32 4" xfId="3870"/>
    <cellStyle name="Note 32 5" xfId="3871"/>
    <cellStyle name="Note 33" xfId="3872"/>
    <cellStyle name="Note 33 2" xfId="3873"/>
    <cellStyle name="Note 33 3" xfId="3874"/>
    <cellStyle name="Note 33 4" xfId="3875"/>
    <cellStyle name="Note 33 5" xfId="3876"/>
    <cellStyle name="Note 34" xfId="3877"/>
    <cellStyle name="Note 34 2" xfId="3878"/>
    <cellStyle name="Note 34 3" xfId="3879"/>
    <cellStyle name="Note 34 4" xfId="3880"/>
    <cellStyle name="Note 34 5" xfId="3881"/>
    <cellStyle name="Note 35" xfId="3882"/>
    <cellStyle name="Note 36" xfId="3883"/>
    <cellStyle name="Note 37" xfId="3884"/>
    <cellStyle name="Note 38" xfId="3885"/>
    <cellStyle name="Note 39" xfId="3886"/>
    <cellStyle name="Note 4" xfId="3887"/>
    <cellStyle name="Note 4 10" xfId="3888"/>
    <cellStyle name="Note 4 11" xfId="3889"/>
    <cellStyle name="Note 4 12" xfId="3890"/>
    <cellStyle name="Note 4 13" xfId="3891"/>
    <cellStyle name="Note 4 14" xfId="3892"/>
    <cellStyle name="Note 4 15" xfId="3893"/>
    <cellStyle name="Note 4 16" xfId="3894"/>
    <cellStyle name="Note 4 17" xfId="3895"/>
    <cellStyle name="Note 4 18" xfId="3896"/>
    <cellStyle name="Note 4 19" xfId="3897"/>
    <cellStyle name="Note 4 2" xfId="3898"/>
    <cellStyle name="Note 4 20" xfId="3899"/>
    <cellStyle name="Note 4 21" xfId="3900"/>
    <cellStyle name="Note 4 22" xfId="3901"/>
    <cellStyle name="Note 4 23" xfId="3902"/>
    <cellStyle name="Note 4 24" xfId="3903"/>
    <cellStyle name="Note 4 25" xfId="3904"/>
    <cellStyle name="Note 4 26" xfId="3905"/>
    <cellStyle name="Note 4 27" xfId="3906"/>
    <cellStyle name="Note 4 28" xfId="3907"/>
    <cellStyle name="Note 4 29" xfId="3908"/>
    <cellStyle name="Note 4 3" xfId="3909"/>
    <cellStyle name="Note 4 30" xfId="3910"/>
    <cellStyle name="Note 4 31" xfId="3911"/>
    <cellStyle name="Note 4 32" xfId="3912"/>
    <cellStyle name="Note 4 33" xfId="3913"/>
    <cellStyle name="Note 4 34" xfId="3914"/>
    <cellStyle name="Note 4 35" xfId="3915"/>
    <cellStyle name="Note 4 36" xfId="3916"/>
    <cellStyle name="Note 4 37" xfId="3917"/>
    <cellStyle name="Note 4 38" xfId="3918"/>
    <cellStyle name="Note 4 39" xfId="3919"/>
    <cellStyle name="Note 4 4" xfId="3920"/>
    <cellStyle name="Note 4 40" xfId="3921"/>
    <cellStyle name="Note 4 41" xfId="3922"/>
    <cellStyle name="Note 4 42" xfId="3923"/>
    <cellStyle name="Note 4 43" xfId="3924"/>
    <cellStyle name="Note 4 44" xfId="3925"/>
    <cellStyle name="Note 4 45" xfId="3926"/>
    <cellStyle name="Note 4 46" xfId="3927"/>
    <cellStyle name="Note 4 47" xfId="3928"/>
    <cellStyle name="Note 4 48" xfId="3929"/>
    <cellStyle name="Note 4 49" xfId="3930"/>
    <cellStyle name="Note 4 5" xfId="3931"/>
    <cellStyle name="Note 4 50" xfId="3932"/>
    <cellStyle name="Note 4 51" xfId="3933"/>
    <cellStyle name="Note 4 52" xfId="3934"/>
    <cellStyle name="Note 4 53" xfId="3935"/>
    <cellStyle name="Note 4 54" xfId="3936"/>
    <cellStyle name="Note 4 55" xfId="3937"/>
    <cellStyle name="Note 4 56" xfId="3938"/>
    <cellStyle name="Note 4 57" xfId="3939"/>
    <cellStyle name="Note 4 58" xfId="3940"/>
    <cellStyle name="Note 4 59" xfId="3941"/>
    <cellStyle name="Note 4 6" xfId="3942"/>
    <cellStyle name="Note 4 60" xfId="3943"/>
    <cellStyle name="Note 4 61" xfId="3944"/>
    <cellStyle name="Note 4 62" xfId="3945"/>
    <cellStyle name="Note 4 63" xfId="3946"/>
    <cellStyle name="Note 4 64" xfId="3947"/>
    <cellStyle name="Note 4 65" xfId="3948"/>
    <cellStyle name="Note 4 66" xfId="3949"/>
    <cellStyle name="Note 4 67" xfId="3950"/>
    <cellStyle name="Note 4 68" xfId="3951"/>
    <cellStyle name="Note 4 69" xfId="3952"/>
    <cellStyle name="Note 4 7" xfId="3953"/>
    <cellStyle name="Note 4 70" xfId="3954"/>
    <cellStyle name="Note 4 71" xfId="3955"/>
    <cellStyle name="Note 4 72" xfId="3956"/>
    <cellStyle name="Note 4 73" xfId="3957"/>
    <cellStyle name="Note 4 74" xfId="3958"/>
    <cellStyle name="Note 4 75" xfId="3959"/>
    <cellStyle name="Note 4 76" xfId="3960"/>
    <cellStyle name="Note 4 77" xfId="3961"/>
    <cellStyle name="Note 4 78" xfId="3962"/>
    <cellStyle name="Note 4 79" xfId="3963"/>
    <cellStyle name="Note 4 8" xfId="3964"/>
    <cellStyle name="Note 4 80" xfId="3965"/>
    <cellStyle name="Note 4 81" xfId="3966"/>
    <cellStyle name="Note 4 82" xfId="3967"/>
    <cellStyle name="Note 4 83" xfId="3968"/>
    <cellStyle name="Note 4 84" xfId="3969"/>
    <cellStyle name="Note 4 85" xfId="3970"/>
    <cellStyle name="Note 4 86" xfId="3971"/>
    <cellStyle name="Note 4 87" xfId="3972"/>
    <cellStyle name="Note 4 88" xfId="3973"/>
    <cellStyle name="Note 4 89" xfId="3974"/>
    <cellStyle name="Note 4 9" xfId="3975"/>
    <cellStyle name="Note 4 90" xfId="3976"/>
    <cellStyle name="Note 40" xfId="3977"/>
    <cellStyle name="Note 41" xfId="3978"/>
    <cellStyle name="Note 42" xfId="3979"/>
    <cellStyle name="Note 43" xfId="3980"/>
    <cellStyle name="Note 44" xfId="3981"/>
    <cellStyle name="Note 45" xfId="3982"/>
    <cellStyle name="Note 46" xfId="3983"/>
    <cellStyle name="Note 47" xfId="3984"/>
    <cellStyle name="Note 48" xfId="3985"/>
    <cellStyle name="Note 49" xfId="3986"/>
    <cellStyle name="Note 5" xfId="3987"/>
    <cellStyle name="Note 5 10" xfId="3988"/>
    <cellStyle name="Note 5 11" xfId="3989"/>
    <cellStyle name="Note 5 12" xfId="3990"/>
    <cellStyle name="Note 5 13" xfId="3991"/>
    <cellStyle name="Note 5 14" xfId="3992"/>
    <cellStyle name="Note 5 15" xfId="3993"/>
    <cellStyle name="Note 5 16" xfId="3994"/>
    <cellStyle name="Note 5 17" xfId="3995"/>
    <cellStyle name="Note 5 18" xfId="3996"/>
    <cellStyle name="Note 5 19" xfId="3997"/>
    <cellStyle name="Note 5 2" xfId="3998"/>
    <cellStyle name="Note 5 20" xfId="3999"/>
    <cellStyle name="Note 5 21" xfId="4000"/>
    <cellStyle name="Note 5 22" xfId="4001"/>
    <cellStyle name="Note 5 23" xfId="4002"/>
    <cellStyle name="Note 5 24" xfId="4003"/>
    <cellStyle name="Note 5 25" xfId="4004"/>
    <cellStyle name="Note 5 26" xfId="4005"/>
    <cellStyle name="Note 5 27" xfId="4006"/>
    <cellStyle name="Note 5 28" xfId="4007"/>
    <cellStyle name="Note 5 29" xfId="4008"/>
    <cellStyle name="Note 5 3" xfId="4009"/>
    <cellStyle name="Note 5 30" xfId="4010"/>
    <cellStyle name="Note 5 31" xfId="4011"/>
    <cellStyle name="Note 5 32" xfId="4012"/>
    <cellStyle name="Note 5 33" xfId="4013"/>
    <cellStyle name="Note 5 34" xfId="4014"/>
    <cellStyle name="Note 5 35" xfId="4015"/>
    <cellStyle name="Note 5 36" xfId="4016"/>
    <cellStyle name="Note 5 37" xfId="4017"/>
    <cellStyle name="Note 5 38" xfId="4018"/>
    <cellStyle name="Note 5 39" xfId="4019"/>
    <cellStyle name="Note 5 4" xfId="4020"/>
    <cellStyle name="Note 5 40" xfId="4021"/>
    <cellStyle name="Note 5 41" xfId="4022"/>
    <cellStyle name="Note 5 42" xfId="4023"/>
    <cellStyle name="Note 5 43" xfId="4024"/>
    <cellStyle name="Note 5 44" xfId="4025"/>
    <cellStyle name="Note 5 45" xfId="4026"/>
    <cellStyle name="Note 5 46" xfId="4027"/>
    <cellStyle name="Note 5 47" xfId="4028"/>
    <cellStyle name="Note 5 48" xfId="4029"/>
    <cellStyle name="Note 5 49" xfId="4030"/>
    <cellStyle name="Note 5 5" xfId="4031"/>
    <cellStyle name="Note 5 50" xfId="4032"/>
    <cellStyle name="Note 5 51" xfId="4033"/>
    <cellStyle name="Note 5 52" xfId="4034"/>
    <cellStyle name="Note 5 53" xfId="4035"/>
    <cellStyle name="Note 5 54" xfId="4036"/>
    <cellStyle name="Note 5 55" xfId="4037"/>
    <cellStyle name="Note 5 56" xfId="4038"/>
    <cellStyle name="Note 5 57" xfId="4039"/>
    <cellStyle name="Note 5 58" xfId="4040"/>
    <cellStyle name="Note 5 59" xfId="4041"/>
    <cellStyle name="Note 5 6" xfId="4042"/>
    <cellStyle name="Note 5 60" xfId="4043"/>
    <cellStyle name="Note 5 61" xfId="4044"/>
    <cellStyle name="Note 5 62" xfId="4045"/>
    <cellStyle name="Note 5 63" xfId="4046"/>
    <cellStyle name="Note 5 64" xfId="4047"/>
    <cellStyle name="Note 5 65" xfId="4048"/>
    <cellStyle name="Note 5 66" xfId="4049"/>
    <cellStyle name="Note 5 67" xfId="4050"/>
    <cellStyle name="Note 5 68" xfId="4051"/>
    <cellStyle name="Note 5 69" xfId="4052"/>
    <cellStyle name="Note 5 7" xfId="4053"/>
    <cellStyle name="Note 5 70" xfId="4054"/>
    <cellStyle name="Note 5 71" xfId="4055"/>
    <cellStyle name="Note 5 72" xfId="4056"/>
    <cellStyle name="Note 5 73" xfId="4057"/>
    <cellStyle name="Note 5 74" xfId="4058"/>
    <cellStyle name="Note 5 75" xfId="4059"/>
    <cellStyle name="Note 5 76" xfId="4060"/>
    <cellStyle name="Note 5 77" xfId="4061"/>
    <cellStyle name="Note 5 78" xfId="4062"/>
    <cellStyle name="Note 5 79" xfId="4063"/>
    <cellStyle name="Note 5 8" xfId="4064"/>
    <cellStyle name="Note 5 80" xfId="4065"/>
    <cellStyle name="Note 5 81" xfId="4066"/>
    <cellStyle name="Note 5 82" xfId="4067"/>
    <cellStyle name="Note 5 83" xfId="4068"/>
    <cellStyle name="Note 5 84" xfId="4069"/>
    <cellStyle name="Note 5 85" xfId="4070"/>
    <cellStyle name="Note 5 86" xfId="4071"/>
    <cellStyle name="Note 5 87" xfId="4072"/>
    <cellStyle name="Note 5 88" xfId="4073"/>
    <cellStyle name="Note 5 89" xfId="4074"/>
    <cellStyle name="Note 5 9" xfId="4075"/>
    <cellStyle name="Note 5 90" xfId="4076"/>
    <cellStyle name="Note 50" xfId="4077"/>
    <cellStyle name="Note 51" xfId="4078"/>
    <cellStyle name="Note 52" xfId="4079"/>
    <cellStyle name="Note 53" xfId="4080"/>
    <cellStyle name="Note 54" xfId="4081"/>
    <cellStyle name="Note 55" xfId="4082"/>
    <cellStyle name="Note 56" xfId="4083"/>
    <cellStyle name="Note 57" xfId="4084"/>
    <cellStyle name="Note 58" xfId="4085"/>
    <cellStyle name="Note 59" xfId="4086"/>
    <cellStyle name="Note 6" xfId="4087"/>
    <cellStyle name="Note 6 10" xfId="4088"/>
    <cellStyle name="Note 6 11" xfId="4089"/>
    <cellStyle name="Note 6 12" xfId="4090"/>
    <cellStyle name="Note 6 13" xfId="4091"/>
    <cellStyle name="Note 6 14" xfId="4092"/>
    <cellStyle name="Note 6 2" xfId="4093"/>
    <cellStyle name="Note 6 3" xfId="4094"/>
    <cellStyle name="Note 6 4" xfId="4095"/>
    <cellStyle name="Note 6 5" xfId="4096"/>
    <cellStyle name="Note 6 6" xfId="4097"/>
    <cellStyle name="Note 6 7" xfId="4098"/>
    <cellStyle name="Note 6 8" xfId="4099"/>
    <cellStyle name="Note 6 9" xfId="4100"/>
    <cellStyle name="Note 60" xfId="4101"/>
    <cellStyle name="Note 61" xfId="4102"/>
    <cellStyle name="Note 62" xfId="4103"/>
    <cellStyle name="Note 63" xfId="4104"/>
    <cellStyle name="Note 64" xfId="4105"/>
    <cellStyle name="Note 7" xfId="4106"/>
    <cellStyle name="Note 7 10" xfId="4107"/>
    <cellStyle name="Note 7 11" xfId="4108"/>
    <cellStyle name="Note 7 12" xfId="4109"/>
    <cellStyle name="Note 7 13" xfId="4110"/>
    <cellStyle name="Note 7 14" xfId="4111"/>
    <cellStyle name="Note 7 2" xfId="4112"/>
    <cellStyle name="Note 7 3" xfId="4113"/>
    <cellStyle name="Note 7 4" xfId="4114"/>
    <cellStyle name="Note 7 5" xfId="4115"/>
    <cellStyle name="Note 7 6" xfId="4116"/>
    <cellStyle name="Note 7 7" xfId="4117"/>
    <cellStyle name="Note 7 8" xfId="4118"/>
    <cellStyle name="Note 7 9" xfId="4119"/>
    <cellStyle name="Note 8" xfId="4120"/>
    <cellStyle name="Note 8 10" xfId="4121"/>
    <cellStyle name="Note 8 11" xfId="4122"/>
    <cellStyle name="Note 8 12" xfId="4123"/>
    <cellStyle name="Note 8 13" xfId="4124"/>
    <cellStyle name="Note 8 14" xfId="4125"/>
    <cellStyle name="Note 8 2" xfId="4126"/>
    <cellStyle name="Note 8 3" xfId="4127"/>
    <cellStyle name="Note 8 4" xfId="4128"/>
    <cellStyle name="Note 8 5" xfId="4129"/>
    <cellStyle name="Note 8 6" xfId="4130"/>
    <cellStyle name="Note 8 7" xfId="4131"/>
    <cellStyle name="Note 8 8" xfId="4132"/>
    <cellStyle name="Note 8 9" xfId="4133"/>
    <cellStyle name="Note 9" xfId="4134"/>
    <cellStyle name="Note 9 10" xfId="4135"/>
    <cellStyle name="Note 9 11" xfId="4136"/>
    <cellStyle name="Note 9 12" xfId="4137"/>
    <cellStyle name="Note 9 13" xfId="4138"/>
    <cellStyle name="Note 9 14" xfId="4139"/>
    <cellStyle name="Note 9 2" xfId="4140"/>
    <cellStyle name="Note 9 3" xfId="4141"/>
    <cellStyle name="Note 9 4" xfId="4142"/>
    <cellStyle name="Note 9 5" xfId="4143"/>
    <cellStyle name="Note 9 6" xfId="4144"/>
    <cellStyle name="Note 9 7" xfId="4145"/>
    <cellStyle name="Note 9 8" xfId="4146"/>
    <cellStyle name="Note 9 9" xfId="4147"/>
    <cellStyle name="notes" xfId="4148"/>
    <cellStyle name="Nulos" xfId="4149"/>
    <cellStyle name="Of which" xfId="4150"/>
    <cellStyle name="Output 2" xfId="4151"/>
    <cellStyle name="Output 2 10" xfId="4152"/>
    <cellStyle name="Output 2 11" xfId="4153"/>
    <cellStyle name="Output 2 12" xfId="4154"/>
    <cellStyle name="Output 2 13" xfId="4155"/>
    <cellStyle name="Output 2 14" xfId="4156"/>
    <cellStyle name="Output 2 2" xfId="4157"/>
    <cellStyle name="Output 2 3" xfId="4158"/>
    <cellStyle name="Output 2 4" xfId="4159"/>
    <cellStyle name="Output 2 5" xfId="4160"/>
    <cellStyle name="Output 2 6" xfId="4161"/>
    <cellStyle name="Output 2 7" xfId="4162"/>
    <cellStyle name="Output 2 8" xfId="4163"/>
    <cellStyle name="Output 2 9" xfId="4164"/>
    <cellStyle name="Output 2_IED Japón en LAC " xfId="4165"/>
    <cellStyle name="Output 3" xfId="4166"/>
    <cellStyle name="Output 4" xfId="4167"/>
    <cellStyle name="pablo" xfId="4168"/>
    <cellStyle name="Percent [2]" xfId="4169"/>
    <cellStyle name="Percent 10" xfId="4170"/>
    <cellStyle name="Percent 11" xfId="4171"/>
    <cellStyle name="Percent 12" xfId="4172"/>
    <cellStyle name="Percent 13" xfId="4173"/>
    <cellStyle name="Percent 2" xfId="4174"/>
    <cellStyle name="Percent 2 10" xfId="4175"/>
    <cellStyle name="Percent 2 11" xfId="4176"/>
    <cellStyle name="Percent 2 12" xfId="4177"/>
    <cellStyle name="Percent 2 13" xfId="4178"/>
    <cellStyle name="Percent 2 14" xfId="4179"/>
    <cellStyle name="Percent 2 15" xfId="4180"/>
    <cellStyle name="Percent 2 16" xfId="4181"/>
    <cellStyle name="Percent 2 17" xfId="4182"/>
    <cellStyle name="Percent 2 2" xfId="4183"/>
    <cellStyle name="Percent 2 2 2" xfId="4184"/>
    <cellStyle name="Percent 2 2 3" xfId="4185"/>
    <cellStyle name="Percent 2 3" xfId="4186"/>
    <cellStyle name="Percent 2 3 2" xfId="4187"/>
    <cellStyle name="Percent 2 3 3" xfId="4188"/>
    <cellStyle name="Percent 2 4" xfId="4189"/>
    <cellStyle name="Percent 2 5" xfId="4190"/>
    <cellStyle name="Percent 2 6" xfId="4191"/>
    <cellStyle name="Percent 2 7" xfId="4192"/>
    <cellStyle name="Percent 2 8" xfId="4193"/>
    <cellStyle name="Percent 2 9" xfId="4194"/>
    <cellStyle name="Percent 3" xfId="4195"/>
    <cellStyle name="Percent 3 2" xfId="4196"/>
    <cellStyle name="Percent 3 2 2" xfId="4197"/>
    <cellStyle name="Percent 3 2 3" xfId="4198"/>
    <cellStyle name="Percent 3 3" xfId="4199"/>
    <cellStyle name="Percent 4" xfId="4200"/>
    <cellStyle name="Percent 4 2" xfId="4201"/>
    <cellStyle name="Percent 4 2 2" xfId="4202"/>
    <cellStyle name="Percent 4 2 3" xfId="4203"/>
    <cellStyle name="Percent 4 3" xfId="4204"/>
    <cellStyle name="Percent 4 4" xfId="4205"/>
    <cellStyle name="Percent 4 5" xfId="4206"/>
    <cellStyle name="Percent 4 6" xfId="4207"/>
    <cellStyle name="Percent 4 7" xfId="4208"/>
    <cellStyle name="Percent 5" xfId="4209"/>
    <cellStyle name="Percent 5 2" xfId="4210"/>
    <cellStyle name="Percent 5 2 2" xfId="4211"/>
    <cellStyle name="Percent 5 2 3" xfId="4212"/>
    <cellStyle name="Percent 5 3" xfId="4213"/>
    <cellStyle name="Percent 5 4" xfId="4214"/>
    <cellStyle name="Percent 6" xfId="4215"/>
    <cellStyle name="Percent 7" xfId="4216"/>
    <cellStyle name="Percent 8" xfId="4217"/>
    <cellStyle name="Percent 9" xfId="4218"/>
    <cellStyle name="Percent 9 2" xfId="4219"/>
    <cellStyle name="percentage difference" xfId="4220"/>
    <cellStyle name="percentage difference 10" xfId="4221"/>
    <cellStyle name="percentage difference 11" xfId="4222"/>
    <cellStyle name="percentage difference 12" xfId="4223"/>
    <cellStyle name="percentage difference 13" xfId="4224"/>
    <cellStyle name="percentage difference 14" xfId="4225"/>
    <cellStyle name="percentage difference 15" xfId="4226"/>
    <cellStyle name="percentage difference 16" xfId="4227"/>
    <cellStyle name="percentage difference 17" xfId="4228"/>
    <cellStyle name="percentage difference 2" xfId="4229"/>
    <cellStyle name="percentage difference 3" xfId="4230"/>
    <cellStyle name="percentage difference 4" xfId="4231"/>
    <cellStyle name="percentage difference 5" xfId="4232"/>
    <cellStyle name="percentage difference 6" xfId="4233"/>
    <cellStyle name="percentage difference 7" xfId="4234"/>
    <cellStyle name="percentage difference 8" xfId="4235"/>
    <cellStyle name="percentage difference 9" xfId="4236"/>
    <cellStyle name="percentage difference one decimal" xfId="4237"/>
    <cellStyle name="percentage difference zero decimal" xfId="4238"/>
    <cellStyle name="percentage difference_Book9" xfId="4239"/>
    <cellStyle name="Percentual" xfId="4240"/>
    <cellStyle name="Ponto" xfId="4241"/>
    <cellStyle name="Porcentagem_SEP1196" xfId="4242"/>
    <cellStyle name="Porcentaje" xfId="4243"/>
    <cellStyle name="Porcentual 2" xfId="4244"/>
    <cellStyle name="Porcentual 2 2" xfId="4245"/>
    <cellStyle name="Porcentual 3" xfId="4246"/>
    <cellStyle name="Porcentual 3 2" xfId="4247"/>
    <cellStyle name="Porcentual 4" xfId="4248"/>
    <cellStyle name="Porcentual 4 2" xfId="4249"/>
    <cellStyle name="Presentation" xfId="4250"/>
    <cellStyle name="Presentation 10" xfId="4251"/>
    <cellStyle name="Presentation 11" xfId="4252"/>
    <cellStyle name="Presentation 12" xfId="4253"/>
    <cellStyle name="Presentation 13" xfId="4254"/>
    <cellStyle name="Presentation 14" xfId="4255"/>
    <cellStyle name="Presentation 15" xfId="4256"/>
    <cellStyle name="Presentation 16" xfId="4257"/>
    <cellStyle name="Presentation 17" xfId="4258"/>
    <cellStyle name="Presentation 18" xfId="4259"/>
    <cellStyle name="Presentation 19" xfId="4260"/>
    <cellStyle name="Presentation 2" xfId="4261"/>
    <cellStyle name="Presentation 20" xfId="4262"/>
    <cellStyle name="Presentation 21" xfId="4263"/>
    <cellStyle name="Presentation 22" xfId="4264"/>
    <cellStyle name="Presentation 23" xfId="4265"/>
    <cellStyle name="Presentation 24" xfId="4266"/>
    <cellStyle name="Presentation 25" xfId="4267"/>
    <cellStyle name="Presentation 26" xfId="4268"/>
    <cellStyle name="Presentation 27" xfId="4269"/>
    <cellStyle name="Presentation 3" xfId="4270"/>
    <cellStyle name="Presentation 4" xfId="4271"/>
    <cellStyle name="Presentation 5" xfId="4272"/>
    <cellStyle name="Presentation 6" xfId="4273"/>
    <cellStyle name="Presentation 7" xfId="4274"/>
    <cellStyle name="Presentation 8" xfId="4275"/>
    <cellStyle name="Presentation 9" xfId="4276"/>
    <cellStyle name="Prosent 2" xfId="4277"/>
    <cellStyle name="Prosent 2 2" xfId="4278"/>
    <cellStyle name="Prosent 3" xfId="4279"/>
    <cellStyle name="Prosent 4" xfId="4280"/>
    <cellStyle name="Prosent 5" xfId="4281"/>
    <cellStyle name="Prosent 6" xfId="4282"/>
    <cellStyle name="Prosent 7" xfId="4283"/>
    <cellStyle name="Prosent 8" xfId="4284"/>
    <cellStyle name="Prosent 9" xfId="4285"/>
    <cellStyle name="Prozent_SubCatperStud" xfId="4286"/>
    <cellStyle name="PSE_NAC" xfId="4287"/>
    <cellStyle name="PSE1stCol" xfId="4288"/>
    <cellStyle name="PSE1stColHead" xfId="4289"/>
    <cellStyle name="PSE1stColHead2" xfId="4290"/>
    <cellStyle name="PSE1stColHead3" xfId="4291"/>
    <cellStyle name="PSE1stColHead3 3" xfId="4292"/>
    <cellStyle name="PSE1stColYear" xfId="4293"/>
    <cellStyle name="PSEHead1" xfId="4294"/>
    <cellStyle name="PSEHeadYear" xfId="4295"/>
    <cellStyle name="PSELastRow" xfId="4296"/>
    <cellStyle name="PSEMediumRow" xfId="4297"/>
    <cellStyle name="PSENotes" xfId="4298"/>
    <cellStyle name="PSENumber" xfId="4299"/>
    <cellStyle name="PSENumberTwoDigit" xfId="4300"/>
    <cellStyle name="PSEPercent" xfId="4301"/>
    <cellStyle name="PSEPercentOneDigit" xfId="4302"/>
    <cellStyle name="PSEPercentOneDigit 2" xfId="4303"/>
    <cellStyle name="PSEPercentTwoDigit" xfId="4304"/>
    <cellStyle name="PSEPerUnit" xfId="4305"/>
    <cellStyle name="PSETableHeadline" xfId="4306"/>
    <cellStyle name="PSETreeParantheses" xfId="4307"/>
    <cellStyle name="PSETreeText" xfId="4308"/>
    <cellStyle name="PSEunit" xfId="4309"/>
    <cellStyle name="PSEunitYear" xfId="4310"/>
    <cellStyle name="Publication" xfId="4311"/>
    <cellStyle name="Punto" xfId="4312"/>
    <cellStyle name="Punto0" xfId="4313"/>
    <cellStyle name="Punto0 2" xfId="4314"/>
    <cellStyle name="Punto0 3" xfId="4315"/>
    <cellStyle name="Punto0 4" xfId="4316"/>
    <cellStyle name="Punto0 5" xfId="4317"/>
    <cellStyle name="Punto0 6" xfId="4318"/>
    <cellStyle name="Red Text" xfId="4319"/>
    <cellStyle name="Result" xfId="4320"/>
    <cellStyle name="Result2" xfId="4321"/>
    <cellStyle name="Resumen" xfId="4322"/>
    <cellStyle name="row" xfId="4323"/>
    <cellStyle name="rowblack_line" xfId="4324"/>
    <cellStyle name="rowblue_line" xfId="4325"/>
    <cellStyle name="RowCodes" xfId="4326"/>
    <cellStyle name="Row-Col Headings" xfId="4327"/>
    <cellStyle name="RowTitles" xfId="4328"/>
    <cellStyle name="RowTitles1-Detail" xfId="4329"/>
    <cellStyle name="RowTitles-Col2" xfId="4330"/>
    <cellStyle name="RowTitles-Detail" xfId="4331"/>
    <cellStyle name="Salida" xfId="4332"/>
    <cellStyle name="SAPBEXaggData" xfId="4333"/>
    <cellStyle name="SAPBEXaggData 2" xfId="4334"/>
    <cellStyle name="SAPBEXaggData 2 2" xfId="4335"/>
    <cellStyle name="SAPBEXaggData 3" xfId="4336"/>
    <cellStyle name="SAPBEXaggDataEmph" xfId="4337"/>
    <cellStyle name="SAPBEXaggDataEmph 2" xfId="4338"/>
    <cellStyle name="SAPBEXaggDataEmph 2 2" xfId="4339"/>
    <cellStyle name="SAPBEXaggDataEmph 3" xfId="4340"/>
    <cellStyle name="SAPBEXaggItem" xfId="4341"/>
    <cellStyle name="SAPBEXaggItem 2" xfId="4342"/>
    <cellStyle name="SAPBEXaggItem 2 2" xfId="4343"/>
    <cellStyle name="SAPBEXaggItem 3" xfId="4344"/>
    <cellStyle name="SAPBEXaggItemX" xfId="4345"/>
    <cellStyle name="SAPBEXaggItemX 2" xfId="4346"/>
    <cellStyle name="SAPBEXaggItemX 2 2" xfId="4347"/>
    <cellStyle name="SAPBEXaggItemX 3" xfId="4348"/>
    <cellStyle name="SAPBEXchaText" xfId="4349"/>
    <cellStyle name="SAPBEXexcBad7" xfId="4350"/>
    <cellStyle name="SAPBEXexcBad7 2" xfId="4351"/>
    <cellStyle name="SAPBEXexcBad7 2 2" xfId="4352"/>
    <cellStyle name="SAPBEXexcBad7 3" xfId="4353"/>
    <cellStyle name="SAPBEXexcBad8" xfId="4354"/>
    <cellStyle name="SAPBEXexcBad8 2" xfId="4355"/>
    <cellStyle name="SAPBEXexcBad8 2 2" xfId="4356"/>
    <cellStyle name="SAPBEXexcBad8 3" xfId="4357"/>
    <cellStyle name="SAPBEXexcBad9" xfId="4358"/>
    <cellStyle name="SAPBEXexcBad9 2" xfId="4359"/>
    <cellStyle name="SAPBEXexcBad9 2 2" xfId="4360"/>
    <cellStyle name="SAPBEXexcBad9 3" xfId="4361"/>
    <cellStyle name="SAPBEXexcCritical4" xfId="4362"/>
    <cellStyle name="SAPBEXexcCritical4 2" xfId="4363"/>
    <cellStyle name="SAPBEXexcCritical4 2 2" xfId="4364"/>
    <cellStyle name="SAPBEXexcCritical4 3" xfId="4365"/>
    <cellStyle name="SAPBEXexcCritical5" xfId="4366"/>
    <cellStyle name="SAPBEXexcCritical5 2" xfId="4367"/>
    <cellStyle name="SAPBEXexcCritical5 2 2" xfId="4368"/>
    <cellStyle name="SAPBEXexcCritical5 3" xfId="4369"/>
    <cellStyle name="SAPBEXexcCritical6" xfId="4370"/>
    <cellStyle name="SAPBEXexcCritical6 2" xfId="4371"/>
    <cellStyle name="SAPBEXexcCritical6 2 2" xfId="4372"/>
    <cellStyle name="SAPBEXexcCritical6 3" xfId="4373"/>
    <cellStyle name="SAPBEXexcGood1" xfId="4374"/>
    <cellStyle name="SAPBEXexcGood1 2" xfId="4375"/>
    <cellStyle name="SAPBEXexcGood1 2 2" xfId="4376"/>
    <cellStyle name="SAPBEXexcGood1 3" xfId="4377"/>
    <cellStyle name="SAPBEXexcGood2" xfId="4378"/>
    <cellStyle name="SAPBEXexcGood2 2" xfId="4379"/>
    <cellStyle name="SAPBEXexcGood2 2 2" xfId="4380"/>
    <cellStyle name="SAPBEXexcGood2 3" xfId="4381"/>
    <cellStyle name="SAPBEXexcGood3" xfId="4382"/>
    <cellStyle name="SAPBEXexcGood3 2" xfId="4383"/>
    <cellStyle name="SAPBEXexcGood3 2 2" xfId="4384"/>
    <cellStyle name="SAPBEXexcGood3 3" xfId="4385"/>
    <cellStyle name="SAPBEXfilterDrill" xfId="4386"/>
    <cellStyle name="SAPBEXfilterItem" xfId="4387"/>
    <cellStyle name="SAPBEXfilterText" xfId="4388"/>
    <cellStyle name="SAPBEXformats" xfId="4389"/>
    <cellStyle name="SAPBEXformats 2" xfId="4390"/>
    <cellStyle name="SAPBEXformats 2 2" xfId="4391"/>
    <cellStyle name="SAPBEXformats 3" xfId="4392"/>
    <cellStyle name="SAPBEXheaderItem" xfId="4393"/>
    <cellStyle name="SAPBEXheaderText" xfId="4394"/>
    <cellStyle name="SAPBEXHLevel0" xfId="4395"/>
    <cellStyle name="SAPBEXHLevel0 2" xfId="4396"/>
    <cellStyle name="SAPBEXHLevel0 2 2" xfId="4397"/>
    <cellStyle name="SAPBEXHLevel0 3" xfId="4398"/>
    <cellStyle name="SAPBEXHLevel0X" xfId="4399"/>
    <cellStyle name="SAPBEXHLevel0X 2" xfId="4400"/>
    <cellStyle name="SAPBEXHLevel0X 2 2" xfId="4401"/>
    <cellStyle name="SAPBEXHLevel0X 3" xfId="4402"/>
    <cellStyle name="SAPBEXHLevel1" xfId="4403"/>
    <cellStyle name="SAPBEXHLevel1 2" xfId="4404"/>
    <cellStyle name="SAPBEXHLevel1 2 2" xfId="4405"/>
    <cellStyle name="SAPBEXHLevel1 3" xfId="4406"/>
    <cellStyle name="SAPBEXHLevel1X" xfId="4407"/>
    <cellStyle name="SAPBEXHLevel1X 2" xfId="4408"/>
    <cellStyle name="SAPBEXHLevel1X 2 2" xfId="4409"/>
    <cellStyle name="SAPBEXHLevel1X 3" xfId="4410"/>
    <cellStyle name="SAPBEXHLevel2" xfId="4411"/>
    <cellStyle name="SAPBEXHLevel2 2" xfId="4412"/>
    <cellStyle name="SAPBEXHLevel2 2 2" xfId="4413"/>
    <cellStyle name="SAPBEXHLevel2 3" xfId="4414"/>
    <cellStyle name="SAPBEXHLevel2X" xfId="4415"/>
    <cellStyle name="SAPBEXHLevel2X 2" xfId="4416"/>
    <cellStyle name="SAPBEXHLevel2X 2 2" xfId="4417"/>
    <cellStyle name="SAPBEXHLevel2X 3" xfId="4418"/>
    <cellStyle name="SAPBEXHLevel3" xfId="4419"/>
    <cellStyle name="SAPBEXHLevel3 2" xfId="4420"/>
    <cellStyle name="SAPBEXHLevel3 2 2" xfId="4421"/>
    <cellStyle name="SAPBEXHLevel3 3" xfId="4422"/>
    <cellStyle name="SAPBEXHLevel3X" xfId="4423"/>
    <cellStyle name="SAPBEXHLevel3X 2" xfId="4424"/>
    <cellStyle name="SAPBEXHLevel3X 2 2" xfId="4425"/>
    <cellStyle name="SAPBEXHLevel3X 3" xfId="4426"/>
    <cellStyle name="SAPBEXinputData" xfId="4427"/>
    <cellStyle name="SAPBEXinputData 2" xfId="4428"/>
    <cellStyle name="SAPBEXinputData 2 2" xfId="4429"/>
    <cellStyle name="SAPBEXinputData 2 2 2" xfId="4430"/>
    <cellStyle name="SAPBEXinputData 2 3" xfId="4431"/>
    <cellStyle name="SAPBEXinputData 3" xfId="4432"/>
    <cellStyle name="SAPBEXinputData 3 2" xfId="4433"/>
    <cellStyle name="SAPBEXinputData 3 2 2" xfId="4434"/>
    <cellStyle name="SAPBEXinputData 3 3" xfId="4435"/>
    <cellStyle name="SAPBEXinputData 4" xfId="4436"/>
    <cellStyle name="SAPBEXinputData 4 2" xfId="4437"/>
    <cellStyle name="SAPBEXinputData 5" xfId="4438"/>
    <cellStyle name="SAPBEXresData" xfId="4439"/>
    <cellStyle name="SAPBEXresData 2" xfId="4440"/>
    <cellStyle name="SAPBEXresData 2 2" xfId="4441"/>
    <cellStyle name="SAPBEXresData 3" xfId="4442"/>
    <cellStyle name="SAPBEXresDataEmph" xfId="4443"/>
    <cellStyle name="SAPBEXresDataEmph 2" xfId="4444"/>
    <cellStyle name="SAPBEXresDataEmph 2 2" xfId="4445"/>
    <cellStyle name="SAPBEXresDataEmph 3" xfId="4446"/>
    <cellStyle name="SAPBEXresItem" xfId="4447"/>
    <cellStyle name="SAPBEXresItem 2" xfId="4448"/>
    <cellStyle name="SAPBEXresItem 2 2" xfId="4449"/>
    <cellStyle name="SAPBEXresItem 3" xfId="4450"/>
    <cellStyle name="SAPBEXresItemX" xfId="4451"/>
    <cellStyle name="SAPBEXresItemX 2" xfId="4452"/>
    <cellStyle name="SAPBEXresItemX 2 2" xfId="4453"/>
    <cellStyle name="SAPBEXresItemX 3" xfId="4454"/>
    <cellStyle name="SAPBEXstdData" xfId="4455"/>
    <cellStyle name="SAPBEXstdData 2" xfId="4456"/>
    <cellStyle name="SAPBEXstdData 2 2" xfId="4457"/>
    <cellStyle name="SAPBEXstdData 3" xfId="4458"/>
    <cellStyle name="SAPBEXstdDataEmph" xfId="4459"/>
    <cellStyle name="SAPBEXstdDataEmph 2" xfId="4460"/>
    <cellStyle name="SAPBEXstdDataEmph 2 2" xfId="4461"/>
    <cellStyle name="SAPBEXstdDataEmph 3" xfId="4462"/>
    <cellStyle name="SAPBEXstdItem" xfId="4463"/>
    <cellStyle name="SAPBEXstdItem 2" xfId="4464"/>
    <cellStyle name="SAPBEXstdItem 2 2" xfId="4465"/>
    <cellStyle name="SAPBEXstdItem 3" xfId="4466"/>
    <cellStyle name="SAPBEXstdItemX" xfId="4467"/>
    <cellStyle name="SAPBEXstdItemX 2" xfId="4468"/>
    <cellStyle name="SAPBEXstdItemX 2 2" xfId="4469"/>
    <cellStyle name="SAPBEXstdItemX 3" xfId="4470"/>
    <cellStyle name="SAPBEXtitle" xfId="4471"/>
    <cellStyle name="SAPBEXundefined" xfId="4472"/>
    <cellStyle name="SAPBEXundefined 2" xfId="4473"/>
    <cellStyle name="SAPBEXundefined 2 2" xfId="4474"/>
    <cellStyle name="SAPBEXundefined 3" xfId="4475"/>
    <cellStyle name="semestre" xfId="4476"/>
    <cellStyle name="Sep. milhar [2]" xfId="4477"/>
    <cellStyle name="Separador de m" xfId="4478"/>
    <cellStyle name="Separador de milhares [0]_A" xfId="4479"/>
    <cellStyle name="Separador de milhares_A" xfId="4480"/>
    <cellStyle name="Sheet Title" xfId="4481"/>
    <cellStyle name="Snorm" xfId="4482"/>
    <cellStyle name="socxn" xfId="4483"/>
    <cellStyle name="ss1" xfId="4484"/>
    <cellStyle name="ss10" xfId="4485"/>
    <cellStyle name="ss11" xfId="4486"/>
    <cellStyle name="ss12" xfId="4487"/>
    <cellStyle name="ss13" xfId="4488"/>
    <cellStyle name="ss14" xfId="4489"/>
    <cellStyle name="ss15" xfId="4490"/>
    <cellStyle name="ss16" xfId="4491"/>
    <cellStyle name="ss17" xfId="4492"/>
    <cellStyle name="ss18" xfId="4493"/>
    <cellStyle name="ss19" xfId="4494"/>
    <cellStyle name="ss2" xfId="4495"/>
    <cellStyle name="ss20" xfId="4496"/>
    <cellStyle name="ss21" xfId="4497"/>
    <cellStyle name="ss22" xfId="4498"/>
    <cellStyle name="ss23" xfId="4499"/>
    <cellStyle name="ss3" xfId="4500"/>
    <cellStyle name="ss4" xfId="4501"/>
    <cellStyle name="ss5" xfId="4502"/>
    <cellStyle name="ss6" xfId="4503"/>
    <cellStyle name="ss7" xfId="4504"/>
    <cellStyle name="ss8" xfId="4505"/>
    <cellStyle name="ss9" xfId="4506"/>
    <cellStyle name="Standaard 2" xfId="4507"/>
    <cellStyle name="Standaard_TELECOM" xfId="4508"/>
    <cellStyle name="Standard_Bold" xfId="4509"/>
    <cellStyle name="Style 1" xfId="4510"/>
    <cellStyle name="Style 1 2" xfId="4511"/>
    <cellStyle name="Style 21" xfId="4512"/>
    <cellStyle name="Style 22" xfId="4513"/>
    <cellStyle name="Style 23" xfId="4514"/>
    <cellStyle name="Style 24" xfId="4515"/>
    <cellStyle name="Style 25" xfId="4516"/>
    <cellStyle name="Style 26" xfId="4517"/>
    <cellStyle name="Style 27" xfId="4518"/>
    <cellStyle name="Style 28" xfId="4519"/>
    <cellStyle name="Style 29" xfId="4520"/>
    <cellStyle name="Style 30" xfId="4521"/>
    <cellStyle name="Style 31" xfId="4522"/>
    <cellStyle name="Style 32" xfId="4523"/>
    <cellStyle name="Style 33" xfId="4524"/>
    <cellStyle name="Style 34" xfId="4525"/>
    <cellStyle name="Style 35" xfId="4526"/>
    <cellStyle name="Style 36" xfId="4527"/>
    <cellStyle name="style1468442600969" xfId="4528"/>
    <cellStyle name="style1468442601047" xfId="4529"/>
    <cellStyle name="style1468442601113" xfId="4530"/>
    <cellStyle name="style1468442601177" xfId="4531"/>
    <cellStyle name="style1468442601226" xfId="4532"/>
    <cellStyle name="style1468442601293" xfId="4533"/>
    <cellStyle name="style1468442601337" xfId="4534"/>
    <cellStyle name="style1468442601395" xfId="4535"/>
    <cellStyle name="style1468442601443" xfId="4536"/>
    <cellStyle name="style1468442601488" xfId="4537"/>
    <cellStyle name="style1468442601543" xfId="4538"/>
    <cellStyle name="style1468442601590" xfId="4539"/>
    <cellStyle name="style1468442601633" xfId="4540"/>
    <cellStyle name="style1468442601691" xfId="4541"/>
    <cellStyle name="style1468442601743" xfId="4542"/>
    <cellStyle name="style1468442601788" xfId="4543"/>
    <cellStyle name="style1468442601833" xfId="4544"/>
    <cellStyle name="style1468442601876" xfId="4545"/>
    <cellStyle name="style1468442601918" xfId="4546"/>
    <cellStyle name="style1468442601960" xfId="4547"/>
    <cellStyle name="style1468442601997" xfId="4548"/>
    <cellStyle name="style1468442602028" xfId="4549"/>
    <cellStyle name="style1468442602028 2" xfId="4550"/>
    <cellStyle name="style1468442602057" xfId="4551"/>
    <cellStyle name="style1468442602057 2" xfId="4552"/>
    <cellStyle name="style1468442602093" xfId="4553"/>
    <cellStyle name="style1468442602093 2" xfId="4554"/>
    <cellStyle name="style1468442602124" xfId="4555"/>
    <cellStyle name="style1468442602124 2" xfId="4556"/>
    <cellStyle name="style1468442602166" xfId="4557"/>
    <cellStyle name="style1468442602166 2" xfId="4558"/>
    <cellStyle name="style1468442602230" xfId="4559"/>
    <cellStyle name="style1468442602230 2" xfId="4560"/>
    <cellStyle name="style1468442602283" xfId="4561"/>
    <cellStyle name="style1468442602283 2" xfId="4562"/>
    <cellStyle name="style1468442602326" xfId="4563"/>
    <cellStyle name="style1468442602326 2" xfId="4564"/>
    <cellStyle name="style1468442602390" xfId="4565"/>
    <cellStyle name="style1468442602390 2" xfId="4566"/>
    <cellStyle name="style1468442602448" xfId="4567"/>
    <cellStyle name="style1468442602448 2" xfId="4568"/>
    <cellStyle name="style1468442602500" xfId="4569"/>
    <cellStyle name="style1468442602500 2" xfId="4570"/>
    <cellStyle name="style1468442602559" xfId="4571"/>
    <cellStyle name="style1468442602559 2" xfId="4572"/>
    <cellStyle name="style1468442602657" xfId="4573"/>
    <cellStyle name="style1468442602657 2" xfId="4574"/>
    <cellStyle name="style1468442602700" xfId="4575"/>
    <cellStyle name="style1468442602700 2" xfId="4576"/>
    <cellStyle name="style1468442602741" xfId="4577"/>
    <cellStyle name="style1468442602741 2" xfId="4578"/>
    <cellStyle name="style1471529788748" xfId="4579"/>
    <cellStyle name="style1471529788836" xfId="4580"/>
    <cellStyle name="style1471529788905" xfId="4581"/>
    <cellStyle name="style1471529788941" xfId="4582"/>
    <cellStyle name="style1471529788977" xfId="4583"/>
    <cellStyle name="style1471529789010" xfId="4584"/>
    <cellStyle name="style1471529789045" xfId="4585"/>
    <cellStyle name="style1471529789083" xfId="4586"/>
    <cellStyle name="style1471529789121" xfId="4587"/>
    <cellStyle name="style1471529789158" xfId="4588"/>
    <cellStyle name="style1471529789194" xfId="4589"/>
    <cellStyle name="style1471529789227" xfId="4590"/>
    <cellStyle name="style1471529789260" xfId="4591"/>
    <cellStyle name="style1471529789297" xfId="4592"/>
    <cellStyle name="style1471529789332" xfId="4593"/>
    <cellStyle name="style1471529789366" xfId="4594"/>
    <cellStyle name="style1471529789401" xfId="4595"/>
    <cellStyle name="style1471529789435" xfId="4596"/>
    <cellStyle name="style1471529789470" xfId="4597"/>
    <cellStyle name="style1471529789496" xfId="4598"/>
    <cellStyle name="style1471529789522" xfId="4599"/>
    <cellStyle name="style1471529789548" xfId="4600"/>
    <cellStyle name="style1471529789573" xfId="4601"/>
    <cellStyle name="style1471529789600" xfId="4602"/>
    <cellStyle name="style1471529789625" xfId="4603"/>
    <cellStyle name="style1471529789655" xfId="4604"/>
    <cellStyle name="style1471529789683" xfId="4605"/>
    <cellStyle name="style1471529789710" xfId="4606"/>
    <cellStyle name="style1471529789744" xfId="4607"/>
    <cellStyle name="style1471529789778" xfId="4608"/>
    <cellStyle name="style1471529789812" xfId="4609"/>
    <cellStyle name="style1471529789846" xfId="4610"/>
    <cellStyle name="style1471529789880" xfId="4611"/>
    <cellStyle name="style1471529789934" xfId="4612"/>
    <cellStyle name="style1471529789969" xfId="4613"/>
    <cellStyle name="style1471529790003" xfId="4614"/>
    <cellStyle name="style1471534206991" xfId="4615"/>
    <cellStyle name="style1471534207033" xfId="4616"/>
    <cellStyle name="style1471534207071" xfId="4617"/>
    <cellStyle name="style1471534207108" xfId="4618"/>
    <cellStyle name="style1471534207170" xfId="4619"/>
    <cellStyle name="style1471534207207" xfId="4620"/>
    <cellStyle name="style1471534207245" xfId="4621"/>
    <cellStyle name="style1471534207284" xfId="4622"/>
    <cellStyle name="style1471534207321" xfId="4623"/>
    <cellStyle name="style1471534207358" xfId="4624"/>
    <cellStyle name="style1471534207395" xfId="4625"/>
    <cellStyle name="style1471534207436" xfId="4626"/>
    <cellStyle name="style1471534207473" xfId="4627"/>
    <cellStyle name="style1471534207508" xfId="4628"/>
    <cellStyle name="style1471534207545" xfId="4629"/>
    <cellStyle name="style1471534207585" xfId="4630"/>
    <cellStyle name="style1471534207624" xfId="4631"/>
    <cellStyle name="style1471534207661" xfId="4632"/>
    <cellStyle name="style1471534207697" xfId="4633"/>
    <cellStyle name="style1471534207725" xfId="4634"/>
    <cellStyle name="style1471534207754" xfId="4635"/>
    <cellStyle name="style1471534207785" xfId="4636"/>
    <cellStyle name="style1471534207813" xfId="4637"/>
    <cellStyle name="style1471534207841" xfId="4638"/>
    <cellStyle name="style1471534207868" xfId="4639"/>
    <cellStyle name="style1471534207898" xfId="4640"/>
    <cellStyle name="style1471534207929" xfId="4641"/>
    <cellStyle name="style1471534207959" xfId="4642"/>
    <cellStyle name="style1471534207996" xfId="4643"/>
    <cellStyle name="style1471534208033" xfId="4644"/>
    <cellStyle name="style1471534208070" xfId="4645"/>
    <cellStyle name="style1471534208107" xfId="4646"/>
    <cellStyle name="style1471534208142" xfId="4647"/>
    <cellStyle name="style1471534208200" xfId="4648"/>
    <cellStyle name="style1471534208237" xfId="4649"/>
    <cellStyle name="style1471534208273" xfId="4650"/>
    <cellStyle name="Sub-titles" xfId="4651"/>
    <cellStyle name="Sub-titles Cols" xfId="4652"/>
    <cellStyle name="Sub-titles rows" xfId="4653"/>
    <cellStyle name="Subtitulo de Tabla" xfId="4654"/>
    <cellStyle name="superscript" xfId="4655"/>
    <cellStyle name="tab_row_black_line_black" xfId="4656"/>
    <cellStyle name="Table No." xfId="4657"/>
    <cellStyle name="Table Title" xfId="4658"/>
    <cellStyle name="table_bottom" xfId="4659"/>
    <cellStyle name="Tagline" xfId="4660"/>
    <cellStyle name="temp" xfId="4661"/>
    <cellStyle name="tête chapitre" xfId="4662"/>
    <cellStyle name="TEXT" xfId="4663"/>
    <cellStyle name="Texto de advertencia" xfId="4664"/>
    <cellStyle name="Texto explicativo" xfId="4665"/>
    <cellStyle name="Title 1" xfId="4666"/>
    <cellStyle name="Title 2" xfId="4667"/>
    <cellStyle name="Title 2 10" xfId="4668"/>
    <cellStyle name="Title 2 11" xfId="4669"/>
    <cellStyle name="Title 2 12" xfId="4670"/>
    <cellStyle name="Title 2 13" xfId="4671"/>
    <cellStyle name="Title 2 14" xfId="4672"/>
    <cellStyle name="Title 2 2" xfId="4673"/>
    <cellStyle name="Title 2 3" xfId="4674"/>
    <cellStyle name="Title 2 4" xfId="4675"/>
    <cellStyle name="Title 2 5" xfId="4676"/>
    <cellStyle name="Title 2 6" xfId="4677"/>
    <cellStyle name="Title 2 7" xfId="4678"/>
    <cellStyle name="Title 2 8" xfId="4679"/>
    <cellStyle name="Title 2 9" xfId="4680"/>
    <cellStyle name="Title 3" xfId="4681"/>
    <cellStyle name="Title 4" xfId="4682"/>
    <cellStyle name="title1" xfId="4683"/>
    <cellStyle name="Titles" xfId="4684"/>
    <cellStyle name="titre" xfId="4685"/>
    <cellStyle name="Título" xfId="4686"/>
    <cellStyle name="Título 1" xfId="4687"/>
    <cellStyle name="Título 2" xfId="4688"/>
    <cellStyle name="Título 3" xfId="4689"/>
    <cellStyle name="Titulo de Tabla" xfId="4690"/>
    <cellStyle name="Título_Ingresos tributarios AL (1990-2009)_EE10" xfId="4691"/>
    <cellStyle name="Titulo1" xfId="4692"/>
    <cellStyle name="Titulo2" xfId="4693"/>
    <cellStyle name="titulos" xfId="4694"/>
    <cellStyle name="TopGrey" xfId="4695"/>
    <cellStyle name="Totaal" xfId="4696"/>
    <cellStyle name="Total 10" xfId="4697"/>
    <cellStyle name="Total 10 2" xfId="4698"/>
    <cellStyle name="Total 11" xfId="4699"/>
    <cellStyle name="Total 11 2" xfId="4700"/>
    <cellStyle name="Total 12" xfId="4701"/>
    <cellStyle name="Total 12 2" xfId="4702"/>
    <cellStyle name="Total 13" xfId="4703"/>
    <cellStyle name="Total 13 2" xfId="4704"/>
    <cellStyle name="Total 14" xfId="4705"/>
    <cellStyle name="Total 15" xfId="4706"/>
    <cellStyle name="Total 16" xfId="4707"/>
    <cellStyle name="Total 17" xfId="4708"/>
    <cellStyle name="Total 18" xfId="4709"/>
    <cellStyle name="Total 19" xfId="4710"/>
    <cellStyle name="Total 2" xfId="4711"/>
    <cellStyle name="Total 2 10" xfId="4712"/>
    <cellStyle name="Total 2 11" xfId="4713"/>
    <cellStyle name="Total 2 12" xfId="4714"/>
    <cellStyle name="Total 2 13" xfId="4715"/>
    <cellStyle name="Total 2 14" xfId="4716"/>
    <cellStyle name="Total 2 2" xfId="4717"/>
    <cellStyle name="Total 2 2 2" xfId="4718"/>
    <cellStyle name="Total 2 2_IED Japón en LAC " xfId="4719"/>
    <cellStyle name="Total 2 3" xfId="4720"/>
    <cellStyle name="Total 2 4" xfId="4721"/>
    <cellStyle name="Total 2 5" xfId="4722"/>
    <cellStyle name="Total 2 6" xfId="4723"/>
    <cellStyle name="Total 2 7" xfId="4724"/>
    <cellStyle name="Total 2 8" xfId="4725"/>
    <cellStyle name="Total 2 9" xfId="4726"/>
    <cellStyle name="Total 2_IED Japón en LAC " xfId="4727"/>
    <cellStyle name="Total 20" xfId="4728"/>
    <cellStyle name="Total 3" xfId="4729"/>
    <cellStyle name="Total 3 2" xfId="4730"/>
    <cellStyle name="Total 3 2 2" xfId="4731"/>
    <cellStyle name="Total 3 3" xfId="4732"/>
    <cellStyle name="Total 3 4" xfId="4733"/>
    <cellStyle name="Total 3 5" xfId="4734"/>
    <cellStyle name="Total 4" xfId="4735"/>
    <cellStyle name="Total 4 2" xfId="4736"/>
    <cellStyle name="Total 4 3" xfId="4737"/>
    <cellStyle name="Total 4 4" xfId="4738"/>
    <cellStyle name="Total 4 5" xfId="4739"/>
    <cellStyle name="Total 5" xfId="4740"/>
    <cellStyle name="Total 5 2" xfId="4741"/>
    <cellStyle name="Total 5 3" xfId="4742"/>
    <cellStyle name="Total 5 4" xfId="4743"/>
    <cellStyle name="Total 5 5" xfId="4744"/>
    <cellStyle name="Total 6" xfId="4745"/>
    <cellStyle name="Total 6 2" xfId="4746"/>
    <cellStyle name="Total 6 3" xfId="4747"/>
    <cellStyle name="Total 6 4" xfId="4748"/>
    <cellStyle name="Total 6 5" xfId="4749"/>
    <cellStyle name="Total 7" xfId="4750"/>
    <cellStyle name="Total 7 2" xfId="4751"/>
    <cellStyle name="Total 7 3" xfId="4752"/>
    <cellStyle name="Total 8" xfId="4753"/>
    <cellStyle name="Total 8 2" xfId="4754"/>
    <cellStyle name="Total 8 3" xfId="4755"/>
    <cellStyle name="Total 9" xfId="4756"/>
    <cellStyle name="Total 9 2" xfId="4757"/>
    <cellStyle name="TotalsOrSubtotals" xfId="4758"/>
    <cellStyle name="t-Stud" xfId="4759"/>
    <cellStyle name="Tusenskille 2" xfId="4760"/>
    <cellStyle name="Tusenskille 2 2" xfId="4761"/>
    <cellStyle name="Tusenskille 3" xfId="4762"/>
    <cellStyle name="Tusenskille 3 2" xfId="4763"/>
    <cellStyle name="Tusenskille 4" xfId="4764"/>
    <cellStyle name="Tusenskille 5" xfId="4765"/>
    <cellStyle name="Tusenskille_Ark1" xfId="4766"/>
    <cellStyle name="Tusental (0)_Blad2" xfId="4767"/>
    <cellStyle name="Tusental_Blad2" xfId="4768"/>
    <cellStyle name="Überschrift" xfId="4769"/>
    <cellStyle name="V¡rgula" xfId="4770"/>
    <cellStyle name="V¡rgula0" xfId="4771"/>
    <cellStyle name="vaca" xfId="4772"/>
    <cellStyle name="Valuta (0)_Blad2" xfId="4773"/>
    <cellStyle name="Valuta 2" xfId="4774"/>
    <cellStyle name="Valuta_Blad2" xfId="4775"/>
    <cellStyle name="Valuta0" xfId="4776"/>
    <cellStyle name="Vast" xfId="4777"/>
    <cellStyle name="Virgül [0]_08-01" xfId="4778"/>
    <cellStyle name="Virgül_08-01" xfId="4779"/>
    <cellStyle name="Vírgula" xfId="4780"/>
    <cellStyle name="Vírgula 2" xfId="4781"/>
    <cellStyle name="Vírgula0" xfId="4782"/>
    <cellStyle name="Währung [0]_CoAsDCol" xfId="4783"/>
    <cellStyle name="Währung_CoAsDCol" xfId="4784"/>
    <cellStyle name="Warning Text 2" xfId="4785"/>
    <cellStyle name="Warning Text 2 10" xfId="4786"/>
    <cellStyle name="Warning Text 2 11" xfId="4787"/>
    <cellStyle name="Warning Text 2 12" xfId="4788"/>
    <cellStyle name="Warning Text 2 13" xfId="4789"/>
    <cellStyle name="Warning Text 2 14" xfId="4790"/>
    <cellStyle name="Warning Text 2 2" xfId="4791"/>
    <cellStyle name="Warning Text 2 3" xfId="4792"/>
    <cellStyle name="Warning Text 2 4" xfId="4793"/>
    <cellStyle name="Warning Text 2 5" xfId="4794"/>
    <cellStyle name="Warning Text 2 6" xfId="4795"/>
    <cellStyle name="Warning Text 2 7" xfId="4796"/>
    <cellStyle name="Warning Text 2 8" xfId="4797"/>
    <cellStyle name="Warning Text 2 9" xfId="4798"/>
    <cellStyle name="Warning Text 3" xfId="4799"/>
    <cellStyle name="Warning Text 4" xfId="4800"/>
    <cellStyle name="WebAnchor1" xfId="4801"/>
    <cellStyle name="WebAnchor2" xfId="4802"/>
    <cellStyle name="WebAnchor3" xfId="4803"/>
    <cellStyle name="WebAnchor4" xfId="4804"/>
    <cellStyle name="WebAnchor5" xfId="4805"/>
    <cellStyle name="WebAnchor6" xfId="4806"/>
    <cellStyle name="WebAnchor7" xfId="4807"/>
    <cellStyle name="Webexclude" xfId="4808"/>
    <cellStyle name="WebFN" xfId="4809"/>
    <cellStyle name="WebFN1" xfId="4810"/>
    <cellStyle name="WebFN2" xfId="4811"/>
    <cellStyle name="WebFN3" xfId="4812"/>
    <cellStyle name="WebFN4" xfId="4813"/>
    <cellStyle name="WebHR" xfId="4814"/>
    <cellStyle name="WebIndent1" xfId="4815"/>
    <cellStyle name="WebIndent1wFN3" xfId="4816"/>
    <cellStyle name="WebIndent2" xfId="4817"/>
    <cellStyle name="WebNoBR" xfId="4818"/>
    <cellStyle name="Wrapped" xfId="4819"/>
    <cellStyle name="ДАТА" xfId="4820"/>
    <cellStyle name="ДЕНЕЖНЫЙ_BOPENGC" xfId="4821"/>
    <cellStyle name="ЗАГОЛОВОК1" xfId="4822"/>
    <cellStyle name="ЗАГОЛОВОК2" xfId="4823"/>
    <cellStyle name="ИТОГОВЫЙ" xfId="4824"/>
    <cellStyle name="Обычный_BOPENGC" xfId="4825"/>
    <cellStyle name="ПРОЦЕНТНЫЙ_BOPENGC" xfId="4826"/>
    <cellStyle name="ТЕКСТ" xfId="4827"/>
    <cellStyle name="ФИКСИРОВАННЫЙ" xfId="4828"/>
    <cellStyle name="ФИНАНСОВЫЙ_BOPENGC" xfId="4829"/>
    <cellStyle name="アクセント 1" xfId="4830"/>
    <cellStyle name="アクセント 2" xfId="4831"/>
    <cellStyle name="アクセント 3" xfId="4832"/>
    <cellStyle name="アクセント 4" xfId="4833"/>
    <cellStyle name="アクセント 5" xfId="4834"/>
    <cellStyle name="アクセント 6" xfId="4835"/>
    <cellStyle name="タイトル" xfId="4836"/>
    <cellStyle name="チェック セル" xfId="4837"/>
    <cellStyle name="どちらでもない" xfId="4838"/>
    <cellStyle name="パーセント 2" xfId="4839"/>
    <cellStyle name="メモ" xfId="4840"/>
    <cellStyle name="リンク セル" xfId="4841"/>
    <cellStyle name="백분율 2" xfId="4842"/>
    <cellStyle name="백분율 2 2" xfId="4843"/>
    <cellStyle name="백분율 2 3" xfId="4844"/>
    <cellStyle name="쉼표 2" xfId="4845"/>
    <cellStyle name="쉼표 2 2" xfId="4846"/>
    <cellStyle name="쉼표 2 3" xfId="4847"/>
    <cellStyle name="표준_70" xfId="4848"/>
    <cellStyle name="一般_CHAP3-2" xfId="4849"/>
    <cellStyle name="入力" xfId="4850"/>
    <cellStyle name="出力" xfId="4851"/>
    <cellStyle name="常规_99对外经济合作" xfId="4852"/>
    <cellStyle name="悪い" xfId="4853"/>
    <cellStyle name="未定義" xfId="4854"/>
    <cellStyle name="標準 2" xfId="4855"/>
    <cellStyle name="標準 2 2" xfId="4856"/>
    <cellStyle name="標準 2 3" xfId="4857"/>
    <cellStyle name="標準 2 4" xfId="4858"/>
    <cellStyle name="標準 2 5" xfId="4859"/>
    <cellStyle name="標準 2 6" xfId="4860"/>
    <cellStyle name="標準 2 7" xfId="4861"/>
    <cellStyle name="標準 2 8" xfId="4862"/>
    <cellStyle name="標準 2 9" xfId="4863"/>
    <cellStyle name="標準 3" xfId="4864"/>
    <cellStyle name="標準 9" xfId="4865"/>
    <cellStyle name="標準_CHART02" xfId="4866"/>
    <cellStyle name="良い" xfId="4867"/>
    <cellStyle name="見出し 1" xfId="4868"/>
    <cellStyle name="見出し 2" xfId="4869"/>
    <cellStyle name="見出し 3" xfId="4870"/>
    <cellStyle name="見出し 4" xfId="4871"/>
    <cellStyle name="計算" xfId="4872"/>
    <cellStyle name="説明文" xfId="4873"/>
    <cellStyle name="警告文" xfId="4874"/>
    <cellStyle name="集計" xfId="48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2.30'!$B$29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'Gráfico 2.30'!$A$30:$A$34</c:f>
              <c:strCache>
                <c:ptCount val="5"/>
                <c:pt idx="0">
                  <c:v>UE (28)</c:v>
                </c:pt>
                <c:pt idx="1">
                  <c:v>TLCAN</c:v>
                </c:pt>
                <c:pt idx="2">
                  <c:v>ASEAN+5a</c:v>
                </c:pt>
                <c:pt idx="3">
                  <c:v>ALC</c:v>
                </c:pt>
                <c:pt idx="4">
                  <c:v>ALC (excepto México)</c:v>
                </c:pt>
              </c:strCache>
            </c:strRef>
          </c:cat>
          <c:val>
            <c:numRef>
              <c:f>'Gráfico 2.30'!$B$30:$B$34</c:f>
              <c:numCache>
                <c:formatCode>General</c:formatCode>
                <c:ptCount val="5"/>
                <c:pt idx="0">
                  <c:v>67.7</c:v>
                </c:pt>
                <c:pt idx="1">
                  <c:v>49.3</c:v>
                </c:pt>
                <c:pt idx="2">
                  <c:v>47</c:v>
                </c:pt>
                <c:pt idx="3" formatCode="0.0">
                  <c:v>20.341585340580767</c:v>
                </c:pt>
                <c:pt idx="4" formatCode="0.0">
                  <c:v>27.077691617718497</c:v>
                </c:pt>
              </c:numCache>
            </c:numRef>
          </c:val>
        </c:ser>
        <c:ser>
          <c:idx val="1"/>
          <c:order val="1"/>
          <c:tx>
            <c:strRef>
              <c:f>'Gráfico 2.30'!$C$29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'Gráfico 2.30'!$C$30:$C$34</c:f>
              <c:numCache>
                <c:formatCode>General</c:formatCode>
                <c:ptCount val="5"/>
                <c:pt idx="0">
                  <c:v>63.15</c:v>
                </c:pt>
                <c:pt idx="1">
                  <c:v>50.36</c:v>
                </c:pt>
                <c:pt idx="2">
                  <c:v>46.5</c:v>
                </c:pt>
                <c:pt idx="3" formatCode="0.0">
                  <c:v>16.043243950167565</c:v>
                </c:pt>
                <c:pt idx="4" formatCode="0.0">
                  <c:v>23.748542234876773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081088"/>
        <c:axId val="231082624"/>
      </c:barChart>
      <c:catAx>
        <c:axId val="231081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1082624"/>
        <c:crosses val="autoZero"/>
        <c:auto val="1"/>
        <c:lblAlgn val="ctr"/>
        <c:lblOffset val="0"/>
        <c:tickLblSkip val="1"/>
        <c:noMultiLvlLbl val="0"/>
      </c:catAx>
      <c:valAx>
        <c:axId val="231082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35E-2"/>
              <c:y val="0.1095644167400625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10810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42E-2"/>
          <c:w val="0.95651224163683368"/>
          <c:h val="7.4703011413679021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330533</xdr:colOff>
      <xdr:row>22</xdr:row>
      <xdr:rowOff>175308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/>
  </sheetViews>
  <sheetFormatPr defaultColWidth="9.140625" defaultRowHeight="12.75"/>
  <cols>
    <col min="1" max="1" width="23" style="1" customWidth="1"/>
    <col min="2" max="2" width="26.7109375" style="1" customWidth="1"/>
    <col min="3" max="16384" width="9.140625" style="1"/>
  </cols>
  <sheetData>
    <row r="1" spans="1:2" s="5" customFormat="1" ht="15">
      <c r="A1" s="6" t="s">
        <v>9</v>
      </c>
    </row>
    <row r="2" spans="1:2" s="5" customFormat="1">
      <c r="A2" s="5">
        <v>2</v>
      </c>
      <c r="B2" s="5" t="s">
        <v>8</v>
      </c>
    </row>
    <row r="3" spans="1:2" s="5" customFormat="1">
      <c r="A3" s="5" t="s">
        <v>10</v>
      </c>
    </row>
    <row r="4" spans="1:2" s="5" customFormat="1" ht="15">
      <c r="A4" s="6" t="s">
        <v>11</v>
      </c>
    </row>
    <row r="5" spans="1:2" s="5" customFormat="1"/>
    <row r="6" spans="1:2">
      <c r="A6" s="1" t="s">
        <v>8</v>
      </c>
    </row>
    <row r="18" spans="1:10" hidden="1">
      <c r="B18" s="1" t="s">
        <v>0</v>
      </c>
      <c r="H18" s="1">
        <v>3.5</v>
      </c>
      <c r="I18" s="1">
        <v>3.4</v>
      </c>
      <c r="J18" s="1">
        <v>3.2</v>
      </c>
    </row>
    <row r="25" spans="1:10">
      <c r="A25" s="1" t="s">
        <v>6</v>
      </c>
    </row>
    <row r="27" spans="1:10">
      <c r="A27" s="1" t="s">
        <v>7</v>
      </c>
    </row>
    <row r="29" spans="1:10">
      <c r="B29" s="2">
        <v>2008</v>
      </c>
      <c r="C29" s="2">
        <v>2015</v>
      </c>
    </row>
    <row r="30" spans="1:10">
      <c r="A30" s="3" t="s">
        <v>2</v>
      </c>
      <c r="B30" s="3">
        <v>67.7</v>
      </c>
      <c r="C30" s="3">
        <v>63.15</v>
      </c>
    </row>
    <row r="31" spans="1:10">
      <c r="A31" s="3" t="s">
        <v>3</v>
      </c>
      <c r="B31" s="3">
        <v>49.3</v>
      </c>
      <c r="C31" s="3">
        <v>50.36</v>
      </c>
    </row>
    <row r="32" spans="1:10" ht="14.25">
      <c r="A32" s="3" t="s">
        <v>1</v>
      </c>
      <c r="B32" s="3">
        <v>47</v>
      </c>
      <c r="C32" s="3">
        <v>46.5</v>
      </c>
    </row>
    <row r="33" spans="1:3">
      <c r="A33" s="1" t="s">
        <v>4</v>
      </c>
      <c r="B33" s="4">
        <v>20.341585340580767</v>
      </c>
      <c r="C33" s="4">
        <v>16.043243950167565</v>
      </c>
    </row>
    <row r="34" spans="1:3">
      <c r="A34" s="1" t="s">
        <v>5</v>
      </c>
      <c r="B34" s="4">
        <v>27.077691617718497</v>
      </c>
      <c r="C34" s="4">
        <v>23.748542234876773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2.30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2018-01-12T14:24:58Z</cp:lastPrinted>
  <dcterms:created xsi:type="dcterms:W3CDTF">2017-08-25T09:00:59Z</dcterms:created>
  <dcterms:modified xsi:type="dcterms:W3CDTF">2018-02-16T08:26:06Z</dcterms:modified>
</cp:coreProperties>
</file>