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Figure 2.3" sheetId="1" r:id="rId1"/>
  </sheets>
  <definedNames/>
  <calcPr fullCalcOnLoad="1"/>
</workbook>
</file>

<file path=xl/sharedStrings.xml><?xml version="1.0" encoding="utf-8"?>
<sst xmlns="http://schemas.openxmlformats.org/spreadsheetml/2006/main" count="22" uniqueCount="22">
  <si>
    <t>The Missing Entrepreneurs 2014: Policies for Inclusive Entrepreneurship in Europe</t>
  </si>
  <si>
    <t>Figure 2.3. Proportion of self-employed men and women with employees in the EU28, 2002-2012</t>
  </si>
  <si>
    <t>Percentage of 15-64 year olds</t>
  </si>
  <si>
    <t>2002</t>
  </si>
  <si>
    <t>2003</t>
  </si>
  <si>
    <t>2004</t>
  </si>
  <si>
    <t>2005</t>
  </si>
  <si>
    <t>2006</t>
  </si>
  <si>
    <t>2007</t>
  </si>
  <si>
    <t>2008</t>
  </si>
  <si>
    <t>2009</t>
  </si>
  <si>
    <t>2010</t>
  </si>
  <si>
    <t>2011</t>
  </si>
  <si>
    <t>2012</t>
  </si>
  <si>
    <t>Women</t>
  </si>
  <si>
    <t>Men</t>
  </si>
  <si>
    <t>Total</t>
  </si>
  <si>
    <t>Source: Eurostat, Labour Force Survey, 2002-2012</t>
  </si>
  <si>
    <t>The Missing Entrepreneurs 2014: Policies for Inclusive Entrepreneurship in Europe - © OECD 08-10-2014</t>
  </si>
  <si>
    <t>Figure 2.3.  Proportion of self-employed men and women with employees in the EU28, 2000-2012</t>
  </si>
  <si>
    <t>Version 1 - Last updated: 08-Oct-2014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</si>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</sst>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Calibri"/>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
    <xf numFmtId="0" fontId="0" fillId="0" borderId="0" xfId="0" applyAlignment="1">
      <alignment/>
    </xf>
    <xf numFmtId="0" fontId="2" fillId="0" borderId="0" xfId="0" applyFont="1" applyAlignment="1">
      <alignment/>
    </xf>
    <xf numFmtId="164" fontId="0" fillId="0" borderId="0" xfId="0" applyNumberFormat="1" applyAlignment="1">
      <alignment/>
    </xf>
    <xf numFmtId="0" fontId="0" fillId="0" borderId="0" xfId="0" applyFont="1" applyAlignment="1">
      <alignment/>
    </xf>
    <xf numFmtId="0" fontId="0" fillId="0" borderId="0" xfId="0" applyFont="1" applyAlignment="1">
      <alignment/>
    </xf>
    <xf numFmtId="0" fontId="3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0375"/>
          <c:w val="0.94775"/>
          <c:h val="0.975"/>
        </c:manualLayout>
      </c:layout>
      <c:lineChart>
        <c:grouping val="standard"/>
        <c:varyColors val="0"/>
        <c:ser>
          <c:idx val="1"/>
          <c:order val="0"/>
          <c:tx>
            <c:strRef>
              <c:f>'Figure 2.3'!$A$41</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2.3'!$B$40:$L$40</c:f>
              <c:strCache/>
            </c:strRef>
          </c:cat>
          <c:val>
            <c:numRef>
              <c:f>'Figure 2.3'!$B$41:$L$41</c:f>
              <c:numCache/>
            </c:numRef>
          </c:val>
          <c:smooth val="0"/>
        </c:ser>
        <c:ser>
          <c:idx val="2"/>
          <c:order val="1"/>
          <c:tx>
            <c:strRef>
              <c:f>'Figure 2.3'!$A$42</c:f>
              <c:strCache>
                <c:ptCount val="1"/>
                <c:pt idx="0">
                  <c:v>Women</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2.3'!$B$40:$L$40</c:f>
              <c:strCache/>
            </c:strRef>
          </c:cat>
          <c:val>
            <c:numRef>
              <c:f>'Figure 2.3'!$B$42:$L$42</c:f>
              <c:numCache/>
            </c:numRef>
          </c:val>
          <c:smooth val="0"/>
        </c:ser>
        <c:ser>
          <c:idx val="0"/>
          <c:order val="2"/>
          <c:tx>
            <c:strRef>
              <c:f>'Figure 2.3'!$A$43</c:f>
              <c:strCache>
                <c:ptCount val="1"/>
                <c:pt idx="0">
                  <c:v>Men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2.3'!$B$40:$L$40</c:f>
              <c:strCache/>
            </c:strRef>
          </c:cat>
          <c:val>
            <c:numRef>
              <c:f>'Figure 2.3'!$B$43:$L$43</c:f>
              <c:numCache/>
            </c:numRef>
          </c:val>
          <c:smooth val="0"/>
        </c:ser>
        <c:marker val="1"/>
        <c:axId val="52696923"/>
        <c:axId val="4510260"/>
      </c:lineChart>
      <c:catAx>
        <c:axId val="5269692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4510260"/>
        <c:crosses val="autoZero"/>
        <c:auto val="1"/>
        <c:lblOffset val="100"/>
        <c:tickLblSkip val="1"/>
        <c:noMultiLvlLbl val="0"/>
      </c:catAx>
      <c:valAx>
        <c:axId val="4510260"/>
        <c:scaling>
          <c:orientation val="minMax"/>
          <c:max val="50"/>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1125"/>
              <c:y val="0.126"/>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52696923"/>
        <c:crossesAt val="1"/>
        <c:crossBetween val="between"/>
        <c:dispUnits/>
      </c:valAx>
      <c:spPr>
        <a:solidFill>
          <a:srgbClr val="DCE6F2"/>
        </a:solidFill>
        <a:ln w="3175">
          <a:noFill/>
        </a:ln>
      </c:spPr>
    </c:plotArea>
    <c:legend>
      <c:legendPos val="r"/>
      <c:layout>
        <c:manualLayout>
          <c:xMode val="edge"/>
          <c:yMode val="edge"/>
          <c:x val="0.174"/>
          <c:y val="0.056"/>
          <c:w val="0.72175"/>
          <c:h val="0.10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10</xdr:col>
      <xdr:colOff>285750</xdr:colOff>
      <xdr:row>35</xdr:row>
      <xdr:rowOff>123825</xdr:rowOff>
    </xdr:to>
    <xdr:graphicFrame>
      <xdr:nvGraphicFramePr>
        <xdr:cNvPr id="1" name="Chart 1"/>
        <xdr:cNvGraphicFramePr/>
      </xdr:nvGraphicFramePr>
      <xdr:xfrm>
        <a:off x="0" y="1619250"/>
        <a:ext cx="6381750"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59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
  <sheetViews>
    <sheetView tabSelected="1" zoomScalePageLayoutView="0" workbookViewId="0" topLeftCell="A1">
      <selection activeCell="A4" sqref="A4"/>
    </sheetView>
  </sheetViews>
  <sheetFormatPr defaultColWidth="9.140625" defaultRowHeight="12.75"/>
  <sheetData>
    <row r="1" s="4" customFormat="1" ht="12.75">
      <c r="A1" s="5" t="s">
        <v>18</v>
      </c>
    </row>
    <row r="2" spans="1:2" s="4" customFormat="1" ht="12.75">
      <c r="A2" s="4">
        <v>2</v>
      </c>
      <c r="B2" s="4" t="s">
        <v>19</v>
      </c>
    </row>
    <row r="3" s="4" customFormat="1" ht="12.75">
      <c r="A3" s="4" t="s">
        <v>20</v>
      </c>
    </row>
    <row r="4" s="4" customFormat="1" ht="12.75">
      <c r="A4" s="4" t="s">
        <v>21</v>
      </c>
    </row>
    <row r="5" s="4" customFormat="1" ht="12.75"/>
    <row r="6" ht="12.75">
      <c r="A6" t="s">
        <v>0</v>
      </c>
    </row>
    <row r="8" ht="12.75">
      <c r="A8" s="1" t="s">
        <v>1</v>
      </c>
    </row>
    <row r="9" ht="12.75">
      <c r="A9" s="3" t="s">
        <v>2</v>
      </c>
    </row>
    <row r="38" ht="12.75">
      <c r="A38" t="s">
        <v>17</v>
      </c>
    </row>
    <row r="40" spans="2:12" ht="12.75">
      <c r="B40" t="s">
        <v>3</v>
      </c>
      <c r="C40" t="s">
        <v>4</v>
      </c>
      <c r="D40" t="s">
        <v>5</v>
      </c>
      <c r="E40" t="s">
        <v>6</v>
      </c>
      <c r="F40" t="s">
        <v>7</v>
      </c>
      <c r="G40" t="s">
        <v>8</v>
      </c>
      <c r="H40" t="s">
        <v>9</v>
      </c>
      <c r="I40" t="s">
        <v>10</v>
      </c>
      <c r="J40" t="s">
        <v>11</v>
      </c>
      <c r="K40" t="s">
        <v>12</v>
      </c>
      <c r="L40" t="s">
        <v>13</v>
      </c>
    </row>
    <row r="41" spans="1:12" ht="12.75">
      <c r="A41" t="s">
        <v>16</v>
      </c>
      <c r="B41" s="2">
        <v>34.23062119400113</v>
      </c>
      <c r="C41" s="2">
        <v>34.43927414391321</v>
      </c>
      <c r="D41" s="2">
        <v>31.058945993522272</v>
      </c>
      <c r="E41" s="2">
        <v>30.50483527290608</v>
      </c>
      <c r="F41" s="2">
        <v>30.819731393288386</v>
      </c>
      <c r="G41" s="2">
        <v>30.851332393835104</v>
      </c>
      <c r="H41" s="2">
        <v>31.160777872591602</v>
      </c>
      <c r="I41" s="2">
        <v>30.74507694451375</v>
      </c>
      <c r="J41" s="2">
        <v>29.886831275720166</v>
      </c>
      <c r="K41" s="2">
        <v>29.4339904129937</v>
      </c>
      <c r="L41" s="2">
        <v>28.798263798911634</v>
      </c>
    </row>
    <row r="42" spans="1:12" ht="12.75">
      <c r="A42" t="s">
        <v>14</v>
      </c>
      <c r="B42" s="2">
        <v>27.772380455902564</v>
      </c>
      <c r="C42" s="2">
        <v>28.153986695399606</v>
      </c>
      <c r="D42" s="2">
        <v>25.362621014549923</v>
      </c>
      <c r="E42" s="2">
        <v>24.30077642491618</v>
      </c>
      <c r="F42" s="2">
        <v>24.749585334855567</v>
      </c>
      <c r="G42" s="2">
        <v>24.75428863498418</v>
      </c>
      <c r="H42" s="2">
        <v>25.049184489433262</v>
      </c>
      <c r="I42" s="2">
        <v>24.586025098388653</v>
      </c>
      <c r="J42" s="2">
        <v>24.06484444677614</v>
      </c>
      <c r="K42" s="2">
        <v>23.968396102185935</v>
      </c>
      <c r="L42" s="2">
        <v>23.834105219337044</v>
      </c>
    </row>
    <row r="43" spans="1:12" ht="12.75">
      <c r="A43" t="s">
        <v>15</v>
      </c>
      <c r="B43" s="2">
        <v>36.869263834566084</v>
      </c>
      <c r="C43" s="2">
        <v>36.990899668127916</v>
      </c>
      <c r="D43" s="2">
        <v>33.4322750328762</v>
      </c>
      <c r="E43" s="2">
        <v>33.12886583511368</v>
      </c>
      <c r="F43" s="2">
        <v>33.41721396474248</v>
      </c>
      <c r="G43" s="2">
        <v>33.465587931805935</v>
      </c>
      <c r="H43" s="2">
        <v>33.82079381158486</v>
      </c>
      <c r="I43" s="2">
        <v>33.45401950263612</v>
      </c>
      <c r="J43" s="2">
        <v>32.458653168687654</v>
      </c>
      <c r="K43" s="2">
        <v>31.865104095890988</v>
      </c>
      <c r="L43" s="2">
        <v>31.04131003216765</v>
      </c>
    </row>
  </sheetData>
  <sheetProtection/>
  <hyperlinks>
    <hyperlink ref="A1" r:id="rId1" display="http://dx.doi.org/10.1787/9789264213593-en"/>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2014-09-26T09:25:29Z</cp:lastPrinted>
  <dcterms:created xsi:type="dcterms:W3CDTF">2014-09-24T14:35:56Z</dcterms:created>
  <dcterms:modified xsi:type="dcterms:W3CDTF">2014-10-08T09:02:07Z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