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C:\Users\cline-thomas_n\AppData\Local\Temp\43xspeys\STATLINK\"/>
    </mc:Choice>
  </mc:AlternateContent>
  <x:bookViews>
    <x:workbookView xWindow="0" yWindow="0" windowWidth="23040" windowHeight="8160" firstSheet="0" activeTab="0"/>
  </x:bookViews>
  <x:sheets>
    <x:sheet name="AR5" sheetId="1" r:id="rId1"/>
    <x:sheet name="About this file" sheetId="5" r:id="rId5"/>
  </x:sheets>
  <x:definedNames>
    <x:definedName name="_xlnm.Print_Area" localSheetId="0">'AR5'!$A$1:$J$17</x:definedName>
  </x:definedNames>
  <x:calcPr calcId="162913"/>
</x:workbook>
</file>

<file path=xl/sharedStrings.xml><?xml version="1.0" encoding="utf-8"?>
<x:sst xmlns:x="http://schemas.openxmlformats.org/spreadsheetml/2006/main" count="22" uniqueCount="22">
  <x:si>
    <x:t>Note: Data exclude protected areas in overseas territories. In Norway, the share of terrestrial area protected, including Jan Mayen and Svalbard, is about 25%. Right panel: Protected areas under management categories of the World Conservation Unit (IUCN) classification. Strict nature reserve and national parks reflect the highest level of protection.</x:t>
  </x:si>
  <x:si>
    <x:r>
      <x:rPr>
        <x:vertAlign val="baseline"/>
        <x:sz val="8"/>
        <x:color theme="1"/>
        <x:rFont val="Arial Narrow"/>
        <x:family val="2"/>
      </x:rPr>
      <x:t xml:space="preserve">Source: OECD (2021), "Protected areas", </x:t>
    </x:r>
    <x:r>
      <x:rPr>
        <x:i/>
        <x:vertAlign val="baseline"/>
        <x:sz val="8"/>
        <x:color indexed="8"/>
        <x:rFont val="Arial Narrow"/>
        <x:family val="2"/>
      </x:rPr>
      <x:t>OECD Environmental Indicators</x:t>
    </x:r>
    <x:r>
      <x:rPr>
        <x:vertAlign val="baseline"/>
        <x:sz val="8"/>
        <x:color indexed="8"/>
        <x:rFont val="Arial Narrow"/>
        <x:family val="2"/>
      </x:rPr>
      <x:t xml:space="preserve"> (database), https://doi.org/10.1787/112995ca-en.</x:t>
    </x:r>
  </x:si>
  <x:si>
    <x:t>Terrestrial protected area in Norway by IUCN management objective, % of total land, 2005-21</x:t>
  </x:si>
  <x:si>
    <x:t>Terrestrial protected areas in the Nordic countries 
and in the OECD, % of total land,  2021</x:t>
  </x:si>
  <x:si>
    <x:t>Ia: Strict nature reserve</x:t>
  </x:si>
  <x:si>
    <x:t>II: National park</x:t>
  </x:si>
  <x:si>
    <x:t>IV: Habitat or species management area</x:t>
  </x:si>
  <x:si>
    <x:t>V: Protected landscape/seascape</x:t>
  </x:si>
  <x:si>
    <x:t>No IUCN category</x:t>
  </x:si>
  <x:si>
    <x:t>OECD Europe</x:t>
  </x:si>
  <x:si>
    <x:t>Iceland</x:t>
  </x:si>
  <x:si>
    <x:t>Norway</x:t>
  </x:si>
  <x:si>
    <x:t>Denmark</x:t>
  </x:si>
  <x:si>
    <x:t>OECD</x:t>
  </x:si>
  <x:si>
    <x:t>Sweden</x:t>
  </x:si>
  <x:si>
    <x:t>Finland</x:t>
  </x:si>
  <x:si>
    <x:t>This Excel file contains the data for the following figure or table:</x:t>
  </x:si>
  <x:si>
    <x:t>OECD Environmental Performance Reviews: Norway 2022 - © OECD 2022</x:t>
  </x:si>
  <x:si>
    <x:t>Assessment and recommendations - Figure 5. Protected area in Norway meets its Aichi 2000 target</x:t>
  </x:si>
  <x:si>
    <x:t>Version 1 - Last updated: 22-Apr-2022</x:t>
  </x:si>
  <x:si>
    <x:t>Disclaimer: http://oe.cd/disclaimer</x:t>
  </x:si>
  <x:si>
    <x:t>Permanent location of this file: https://stat.link/85rzva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</x:si>
</x:sst>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,##0.0_ ;\-#,##0.0\ "/>
  </x:numFmts>
  <x:fonts count="12" x14ac:knownFonts="1">
    <x:font>
      <x:sz val="10"/>
      <x:color theme="1"/>
      <x:name val="Arial"/>
      <x:family val="2"/>
    </x:font>
    <x:font>
      <x:sz val="8"/>
      <x:color indexed="8"/>
      <x:name val="Arial Narrow"/>
      <x:family val="2"/>
    </x:font>
    <x:font>
      <x:i/>
      <x:sz val="8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8"/>
      <x:color rgb="FF000000"/>
      <x:name val="Arial Narrow"/>
      <x:family val="2"/>
    </x:font>
    <x:font>
      <x:sz val="8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1">
    <x:xf numFmtId="0" fontId="0" fillId="0" borderId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4" fontId="7" fillId="2" borderId="2" applyNumberFormat="1" applyFill="0" applyBorder="1" applyAlignment="1" applyProtection="1">
      <x:protection locked="1" hidden="0"/>
    </x:xf>
    <x:xf numFmtId="164" fontId="7" fillId="2" borderId="2" applyNumberFormat="1" applyFill="0" applyBorder="1" applyAlignment="1" applyProtection="1">
      <x:protection locked="1" hidden="0"/>
    </x:xf>
    <x:xf numFmtId="164" fontId="7" fillId="2" borderId="3" applyNumberFormat="1" applyFill="0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4" fontId="7" fillId="0" borderId="5" applyNumberFormat="1" applyFill="1" applyBorder="1" applyAlignment="1" applyProtection="1">
      <x:protection locked="1" hidden="0"/>
    </x:xf>
    <x:xf numFmtId="164" fontId="7" fillId="0" borderId="5" applyNumberFormat="1" applyFill="1" applyBorder="1" applyAlignment="1" applyProtection="1">
      <x:protection locked="1" hidden="0"/>
    </x:xf>
    <x:xf numFmtId="164" fontId="7" fillId="0" borderId="6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4" fontId="7" fillId="2" borderId="5" applyNumberFormat="1" applyFill="0" applyBorder="1" applyAlignment="1" applyProtection="1">
      <x:protection locked="1" hidden="0"/>
    </x:xf>
    <x:xf numFmtId="164" fontId="7" fillId="2" borderId="5" applyNumberFormat="1" applyFill="0" applyBorder="1" applyAlignment="1" applyProtection="1">
      <x:protection locked="1" hidden="0"/>
    </x:xf>
    <x:xf numFmtId="164" fontId="7" fillId="2" borderId="6" applyNumberFormat="1" applyFill="0" applyBorder="1" applyAlignment="1" applyProtection="1">
      <x:protection locked="1" hidden="0"/>
    </x:xf>
    <x:xf numFmtId="0" fontId="7" fillId="2" borderId="6" applyNumberFormat="1" applyFill="0" applyBorder="1" applyAlignment="1" applyProtection="1">
      <x:protection locked="1" hidden="0"/>
    </x:xf>
    <x:xf numFmtId="49" fontId="7" fillId="2" borderId="7" applyNumberFormat="1" applyFill="0" applyBorder="1" applyAlignment="1" applyProtection="1">
      <x:protection locked="1" hidden="0"/>
    </x:xf>
    <x:xf numFmtId="0" fontId="7" fillId="2" borderId="8" applyNumberFormat="1" applyFill="0" applyBorder="1" applyAlignment="1" applyProtection="1">
      <x:protection locked="1" hidden="0"/>
    </x:xf>
    <x:xf numFmtId="4" fontId="7" fillId="2" borderId="8" applyNumberFormat="1" applyFill="0" applyBorder="1" applyAlignment="1" applyProtection="1">
      <x:protection locked="1" hidden="0"/>
    </x:xf>
    <x:xf numFmtId="4" fontId="7" fillId="2" borderId="9" applyNumberFormat="1" applyFill="0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0" fontId="7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48">
    <x:xf numFmtId="0" fontId="0" fillId="0" borderId="0" xfId="0"/>
    <x:xf numFmtId="0" fontId="0" fillId="0" borderId="0" xfId="0" applyFill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4" fontId="7" fillId="2" borderId="2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4" fontId="7" fillId="0" borderId="5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4" fontId="7" fillId="2" borderId="5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49" fontId="7" fillId="2" borderId="7" xfId="0" applyNumberFormat="1" applyFont="1" applyFill="1" applyBorder="1" applyAlignment="1">
      <x:alignment horizontal="left" vertical="center"/>
    </x:xf>
    <x:xf numFmtId="0" fontId="7" fillId="2" borderId="8" xfId="0" applyFont="1" applyFill="1" applyBorder="1" applyAlignment="1">
      <x:alignment horizontal="left" vertical="center"/>
    </x:xf>
    <x:xf numFmtId="4" fontId="7" fillId="2" borderId="8" xfId="0" applyNumberFormat="1" applyFont="1" applyFill="1" applyBorder="1" applyAlignment="1">
      <x:alignment horizontal="left" vertical="center"/>
    </x:xf>
    <x:xf numFmtId="4" fontId="7" fillId="2" borderId="9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horizontal="left" vertical="top" wrapText="1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Terrestrial protected area in Norway by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IUCN management objective, % of total land, 2005-21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149944325141175"/>
          <c:y val="3.895366444579043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723834814989172"/>
          <c:y val="0.15745633959216637"/>
          <c:w val="0.4920994674737027"/>
          <c:h val="0.692221044484824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'AR5'!$B$22</c:f>
              <c:strCache>
                <c:ptCount val="1"/>
                <c:pt idx="0">
                  <c:v>Ia: Strict nature reserve</c:v>
                </c:pt>
              </c:strCache>
            </c:strRef>
          </c:tx>
          <c:spPr>
            <a:pattFill prst="ltDnDiag">
              <a:fgClr>
                <a:srgbClr val="A7CE39"/>
              </a:fgClr>
              <a:bgClr>
                <a:srgbClr val="FFFFFF"/>
              </a:bgClr>
            </a:pattFill>
            <a:ln w="1270">
              <a:solidFill>
                <a:srgbClr val="A7CE39"/>
              </a:solidFill>
            </a:ln>
            <a:effectLst/>
            <a:extLst/>
          </c:spPr>
          <c:invertIfNegative val="0"/>
          <c:cat>
            <c:numRef>
              <c:f>'AR5'!$A$23:$A$26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'AR5'!$B$23:$B$26</c:f>
              <c:numCache>
                <c:formatCode>#,##0.00</c:formatCode>
                <c:ptCount val="4"/>
                <c:pt idx="0">
                  <c:v>0.95929717309999996</c:v>
                </c:pt>
                <c:pt idx="1">
                  <c:v>1.3060398210999999</c:v>
                </c:pt>
                <c:pt idx="2">
                  <c:v>1.7412656635999999</c:v>
                </c:pt>
                <c:pt idx="3">
                  <c:v>2.2509288645000001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2-4531-95E7-09814E7B1B92}"/>
            </c:ext>
          </c:extLst>
        </c:ser>
        <c:ser>
          <c:idx val="1"/>
          <c:order val="1"/>
          <c:tx>
            <c:strRef>
              <c:f>'AR5'!$C$22</c:f>
              <c:strCache>
                <c:ptCount val="1"/>
                <c:pt idx="0">
                  <c:v>II: National park</c:v>
                </c:pt>
              </c:strCache>
            </c:strRef>
          </c:tx>
          <c:spPr>
            <a:solidFill>
              <a:srgbClr val="A7CE3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'AR5'!$A$23:$A$26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'AR5'!$C$23:$C$26</c:f>
              <c:numCache>
                <c:formatCode>#,##0.0_ ;\-#,##0.0\ </c:formatCode>
                <c:ptCount val="4"/>
                <c:pt idx="0">
                  <c:v>5.0723862204000003</c:v>
                </c:pt>
                <c:pt idx="1">
                  <c:v>7.6865281479999998</c:v>
                </c:pt>
                <c:pt idx="2">
                  <c:v>9.0506742559000006</c:v>
                </c:pt>
                <c:pt idx="3">
                  <c:v>9.6920171715999999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2-4531-95E7-09814E7B1B92}"/>
            </c:ext>
          </c:extLst>
        </c:ser>
        <c:ser>
          <c:idx val="2"/>
          <c:order val="2"/>
          <c:tx>
            <c:strRef>
              <c:f>'AR5'!$D$22</c:f>
              <c:strCache>
                <c:ptCount val="1"/>
                <c:pt idx="0">
                  <c:v>IV: Habitat or species management area</c:v>
                </c:pt>
              </c:strCache>
            </c:strRef>
          </c:tx>
          <c:spPr>
            <a:solidFill>
              <a:srgbClr val="96282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'AR5'!$A$23:$A$26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'AR5'!$D$23:$D$26</c:f>
              <c:numCache>
                <c:formatCode>#,##0.0_ ;\-#,##0.0\ </c:formatCode>
                <c:ptCount val="4"/>
                <c:pt idx="0">
                  <c:v>1.2378450566000001</c:v>
                </c:pt>
                <c:pt idx="1">
                  <c:v>1.2934710271000001</c:v>
                </c:pt>
                <c:pt idx="2">
                  <c:v>1.4345425015</c:v>
                </c:pt>
                <c:pt idx="3">
                  <c:v>1.4506784919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72-4531-95E7-09814E7B1B92}"/>
            </c:ext>
          </c:extLst>
        </c:ser>
        <c:ser>
          <c:idx val="3"/>
          <c:order val="3"/>
          <c:tx>
            <c:strRef>
              <c:f>'AR5'!$E$22</c:f>
              <c:strCache>
                <c:ptCount val="1"/>
                <c:pt idx="0">
                  <c:v>V: Protected landscape/seascape</c:v>
                </c:pt>
              </c:strCache>
            </c:strRef>
          </c:tx>
          <c:spPr>
            <a:solidFill>
              <a:srgbClr val="5EA9D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'AR5'!$A$23:$A$26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'AR5'!$E$23:$E$26</c:f>
              <c:numCache>
                <c:formatCode>#,##0.0_ ;\-#,##0.0\ </c:formatCode>
                <c:ptCount val="4"/>
                <c:pt idx="0">
                  <c:v>3.0604873905000001</c:v>
                </c:pt>
                <c:pt idx="1">
                  <c:v>3.6654894917999998</c:v>
                </c:pt>
                <c:pt idx="2">
                  <c:v>3.9433963947000001</c:v>
                </c:pt>
                <c:pt idx="3">
                  <c:v>3.9674471024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72-4531-95E7-09814E7B1B92}"/>
            </c:ext>
          </c:extLst>
        </c:ser>
        <c:ser>
          <c:idx val="4"/>
          <c:order val="4"/>
          <c:tx>
            <c:strRef>
              <c:f>'AR5'!$F$22</c:f>
              <c:strCache>
                <c:ptCount val="1"/>
                <c:pt idx="0">
                  <c:v>No IUCN category</c:v>
                </c:pt>
              </c:strCache>
            </c:strRef>
          </c:tx>
          <c:spPr>
            <a:solidFill>
              <a:srgbClr val="F5822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'AR5'!$A$23:$A$26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2021</c:v>
                </c:pt>
              </c:numCache>
            </c:numRef>
          </c:cat>
          <c:val>
            <c:numRef>
              <c:f>'AR5'!$F$23:$F$26</c:f>
              <c:numCache>
                <c:formatCode>#,##0.0_ ;\-#,##0.0\ </c:formatCode>
                <c:ptCount val="4"/>
                <c:pt idx="0">
                  <c:v>0.60539226339999996</c:v>
                </c:pt>
                <c:pt idx="1">
                  <c:v>0.6079561859</c:v>
                </c:pt>
                <c:pt idx="2">
                  <c:v>0.61642827759999996</c:v>
                </c:pt>
                <c:pt idx="3">
                  <c:v>0.61938236219999998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72-4531-95E7-09814E7B1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3207080"/>
        <c:axId val="1"/>
      </c:barChart>
      <c:catAx>
        <c:axId val="130320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5341936424613591"/>
              <c:y val="0.931370718083316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3207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4721890824253037"/>
          <c:y val="0.16476041456356419"/>
          <c:w val="0.3302586229751584"/>
          <c:h val="0.68212447001817078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Terrestrial protected areas in the Nordic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countries </a:t>
            </a:r>
          </a:p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and in the OECD, % of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total land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,  2021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543842733943971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44083694083694"/>
          <c:y val="0.13800136308486968"/>
          <c:w val="0.81561680053547536"/>
          <c:h val="0.64050009058475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7CE3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A7CE39"/>
                </a:fgClr>
                <a:bgClr>
                  <a:schemeClr val="bg1"/>
                </a:bgClr>
              </a:pattFill>
              <a:ln>
                <a:solidFill>
                  <a:srgbClr val="A7CE39"/>
                </a:solidFill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0-2232-4768-8562-002D985ABC87}"/>
              </c:ext>
            </c:extLst>
          </c:dPt>
          <c:dPt>
            <c:idx val="2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232-4768-8562-002D985ABC87}"/>
              </c:ext>
            </c:extLst>
          </c:dPt>
          <c:dPt>
            <c:idx val="4"/>
            <c:invertIfNegative val="0"/>
            <c:bubble3D val="0"/>
            <c:spPr>
              <a:solidFill>
                <a:srgbClr val="5EA9D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2232-4768-8562-002D985ABC87}"/>
              </c:ext>
            </c:extLst>
          </c:dPt>
          <c:dPt>
            <c:idx val="12"/>
            <c:invertIfNegative val="0"/>
            <c:bubble3D val="0"/>
            <c:spPr>
              <a:solidFill>
                <a:srgbClr val="5EA9D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232-4768-8562-002D985ABC8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2-4768-8562-002D985ABC8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2-4768-8562-002D985ABC87}"/>
              </c:ext>
            </c:extLst>
          </c:dPt>
          <c:dPt>
            <c:idx val="30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2232-4768-8562-002D985ABC87}"/>
              </c:ext>
            </c:extLst>
          </c:dPt>
          <c:dPt>
            <c:idx val="31"/>
            <c:invertIfNegative val="0"/>
            <c:bubble3D val="0"/>
            <c:spPr>
              <a:solidFill>
                <a:srgbClr val="5EA9D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2232-4768-8562-002D985ABC87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2232-4768-8562-002D985ABC87}"/>
              </c:ext>
            </c:extLst>
          </c:dPt>
          <c:dPt>
            <c:idx val="36"/>
            <c:invertIfNegative val="0"/>
            <c:bubble3D val="0"/>
            <c:spPr>
              <a:solidFill>
                <a:srgbClr val="F5822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2232-4768-8562-002D985ABC87}"/>
              </c:ext>
            </c:extLst>
          </c:dPt>
          <c:cat>
            <c:strRef>
              <c:f>'AR5'!$H$23:$H$29</c:f>
              <c:strCache>
                <c:ptCount val="7"/>
                <c:pt idx="0">
                  <c:v>OECD Europe</c:v>
                </c:pt>
                <c:pt idx="1">
                  <c:v>Iceland</c:v>
                </c:pt>
                <c:pt idx="2">
                  <c:v>Norway</c:v>
                </c:pt>
                <c:pt idx="3">
                  <c:v>Denmark</c:v>
                </c:pt>
                <c:pt idx="4">
                  <c:v>OECD</c:v>
                </c:pt>
                <c:pt idx="5">
                  <c:v>Sweden</c:v>
                </c:pt>
                <c:pt idx="6">
                  <c:v>Finland</c:v>
                </c:pt>
              </c:strCache>
            </c:strRef>
          </c:cat>
          <c:val>
            <c:numRef>
              <c:f>'AR5'!$I$23:$I$29</c:f>
              <c:numCache>
                <c:formatCode>General</c:formatCode>
                <c:ptCount val="7"/>
                <c:pt idx="0">
                  <c:v>24.7324288985</c:v>
                </c:pt>
                <c:pt idx="1">
                  <c:v>19.807009797599999</c:v>
                </c:pt>
                <c:pt idx="2">
                  <c:v>17.498213614899999</c:v>
                </c:pt>
                <c:pt idx="3">
                  <c:v>16.325138968699999</c:v>
                </c:pt>
                <c:pt idx="4">
                  <c:v>15.981593693500001</c:v>
                </c:pt>
                <c:pt idx="5">
                  <c:v>14.3577862646</c:v>
                </c:pt>
                <c:pt idx="6">
                  <c:v>13.2505463677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2-4768-8562-002D985A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03211672"/>
        <c:axId val="1"/>
      </c:barChart>
      <c:catAx>
        <c:axId val="1303211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107075901226635E-2"/>
              <c:y val="5.611313511184235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32116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121920</xdr:colOff>
      <xdr:row>0</xdr:row>
      <xdr:rowOff>45720</xdr:rowOff>
    </xdr:from>
    <xdr:to>
      <xdr:col>9</xdr:col>
      <xdr:colOff>68580</xdr:colOff>
      <xdr:row>13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68580</xdr:rowOff>
    </xdr:from>
    <xdr:to>
      <xdr:col>5</xdr:col>
      <xdr:colOff>190500</xdr:colOff>
      <xdr:row>15</xdr:row>
      <xdr:rowOff>7620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8100" y="68580"/>
          <a:ext cx="3041650" cy="2491740"/>
          <a:chOff x="38100" y="278130"/>
          <a:chExt cx="3761977" cy="2550098"/>
        </a:xfrm>
      </xdr:grpSpPr>
      <xdr:graphicFrame macro="">
        <xdr:nvGraphicFramePr>
          <xdr:cNvPr id="1027" name="Chart 3"/>
          <xdr:cNvGraphicFramePr>
            <a:graphicFrameLocks/>
          </xdr:cNvGraphicFramePr>
        </xdr:nvGraphicFramePr>
        <xdr:xfrm>
          <a:off x="38100" y="278130"/>
          <a:ext cx="3761977" cy="25500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2696436" y="1171428"/>
            <a:ext cx="863719" cy="251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 b="0">
                <a:latin typeface="Arial Narrow" panose="020B0606020202030204" pitchFamily="34" charset="0"/>
              </a:rPr>
              <a:t>Aichi target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0.10144</cdr:x>
      <cdr:y>0.42939</cdr:y>
    </cdr:from>
    <cdr:to>
      <cdr:x>0.90867</cdr:x>
      <cdr:y>0.42939</cdr:y>
    </cdr:to>
    <cdr:cxnSp macro="">
      <cdr:nvCxnSpPr>
        <cdr:cNvPr id="4" name="xlamRefLine"/>
        <cdr:cNvCxnSpPr/>
      </cdr:nvCxnSpPr>
      <cdr:spPr>
        <a:xfrm xmlns:a="http://schemas.openxmlformats.org/drawingml/2006/main">
          <a:off x="303105" y="1094985"/>
          <a:ext cx="2412000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9e71c13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85rzva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29"/>
  <x:sheetViews>
    <x:sheetView showGridLines="0" tabSelected="1" workbookViewId="0">
      <x:selection activeCell="J1" sqref="J1"/>
    </x:sheetView>
  </x:sheetViews>
  <x:sheetFormatPr defaultRowHeight="12.5" x14ac:dyDescent="0.25"/>
  <x:cols>
    <x:col min="1" max="1" width="8.90625" style="0" customWidth="1"/>
    <x:col min="2" max="2" width="8.453125" style="0" customWidth="1"/>
    <x:col min="3" max="6" width="8" style="0" customWidth="1"/>
    <x:col min="7" max="7" width="9.140625" style="0" customWidth="1"/>
    <x:col min="8" max="8" width="13.632812" style="0" customWidth="1"/>
    <x:col min="9" max="9" width="14.363281" style="0" customWidth="1"/>
  </x:cols>
  <x:sheetData>
    <x:row r="1" spans="1:10" customFormat="1" ht="13.75" customHeight="1" x14ac:dyDescent="0.25"/>
    <x:row r="2" spans="1:10" customFormat="1" ht="13.75" customHeight="1" x14ac:dyDescent="0.25"/>
    <x:row r="3" spans="1:10" customFormat="1" ht="13.75" customHeight="1" x14ac:dyDescent="0.25"/>
    <x:row r="4" spans="1:10" customFormat="1" ht="13.75" customHeight="1" x14ac:dyDescent="0.25"/>
    <x:row r="5" spans="1:10" customFormat="1" ht="13.75" customHeight="1" x14ac:dyDescent="0.25"/>
    <x:row r="6" spans="1:10" customFormat="1" ht="13.75" customHeight="1" x14ac:dyDescent="0.25"/>
    <x:row r="7" spans="1:10" customFormat="1" ht="13.75" customHeight="1" x14ac:dyDescent="0.25"/>
    <x:row r="8" spans="1:10" customFormat="1" ht="13.75" customHeight="1" x14ac:dyDescent="0.25"/>
    <x:row r="9" spans="1:10" customFormat="1" ht="13.75" customHeight="1" x14ac:dyDescent="0.25"/>
    <x:row r="10" spans="1:10" customFormat="1" ht="13.75" customHeight="1" x14ac:dyDescent="0.25"/>
    <x:row r="11" spans="1:10" customFormat="1" ht="13.75" customHeight="1" x14ac:dyDescent="0.25"/>
    <x:row r="12" spans="1:10" customFormat="1" ht="13.75" customHeight="1" x14ac:dyDescent="0.25"/>
    <x:row r="13" spans="1:10" customFormat="1" ht="13.25" customHeight="1" x14ac:dyDescent="0.25"/>
    <x:row r="14" spans="1:10" customFormat="1" ht="13.25" customHeight="1" x14ac:dyDescent="0.25"/>
    <x:row r="15" spans="1:10" customFormat="1" ht="13.25" customHeight="1" x14ac:dyDescent="0.25"/>
    <x:row r="16" spans="1:10" customFormat="1" ht="33.65" customHeight="1" x14ac:dyDescent="0.25">
      <x:c r="A16" s="28" t="s">
        <x:v>0</x:v>
      </x:c>
      <x:c r="B16" s="28" t="s"/>
      <x:c r="C16" s="28" t="s"/>
      <x:c r="D16" s="28" t="s"/>
      <x:c r="E16" s="28" t="s"/>
      <x:c r="F16" s="28" t="s"/>
      <x:c r="G16" s="28" t="s"/>
      <x:c r="H16" s="28" t="s"/>
      <x:c r="I16" s="28" t="s"/>
      <x:c r="J16" s="28" t="s"/>
    </x:row>
    <x:row r="17" spans="1:10" customFormat="1" ht="13.25" customHeight="1" x14ac:dyDescent="0.25">
      <x:c r="A17" s="2" t="s">
        <x:v>1</x:v>
      </x:c>
    </x:row>
    <x:row r="21" spans="1:10" customFormat="1" ht="52" customHeight="1" x14ac:dyDescent="0.25">
      <x:c r="A21" s="6" t="s">
        <x:v>2</x:v>
      </x:c>
      <x:c r="B21" s="6" t="s"/>
      <x:c r="C21" s="6" t="s"/>
      <x:c r="D21" s="6" t="s"/>
      <x:c r="E21" s="6" t="s"/>
      <x:c r="F21" s="6" t="s"/>
      <x:c r="H21" s="6" t="s">
        <x:v>3</x:v>
      </x:c>
      <x:c r="I21" s="6" t="s"/>
    </x:row>
    <x:row r="22" spans="1:10" customFormat="1" ht="42" customHeight="1" x14ac:dyDescent="0.25">
      <x:c r="A22" s="3" t="s"/>
      <x:c r="B22" s="4" t="s">
        <x:v>4</x:v>
      </x:c>
      <x:c r="C22" s="4" t="s">
        <x:v>5</x:v>
      </x:c>
      <x:c r="D22" s="4" t="s">
        <x:v>6</x:v>
      </x:c>
      <x:c r="E22" s="4" t="s">
        <x:v>7</x:v>
      </x:c>
      <x:c r="F22" s="5" t="s">
        <x:v>8</x:v>
      </x:c>
      <x:c r="H22" s="3" t="s"/>
      <x:c r="I22" s="5" t="s"/>
    </x:row>
    <x:row r="23" spans="1:10" customFormat="1" ht="11.25" customHeight="1" x14ac:dyDescent="0.25">
      <x:c r="A23" s="29" t="n">
        <x:v>2005</x:v>
      </x:c>
      <x:c r="B23" s="30" t="n">
        <x:v>0.9592971731</x:v>
      </x:c>
      <x:c r="C23" s="31" t="n">
        <x:v>5.0723862204</x:v>
      </x:c>
      <x:c r="D23" s="31" t="n">
        <x:v>1.2378450566</x:v>
      </x:c>
      <x:c r="E23" s="31" t="n">
        <x:v>3.0604873905</x:v>
      </x:c>
      <x:c r="F23" s="32" t="n">
        <x:v>0.6053922634</x:v>
      </x:c>
      <x:c r="H23" s="29" t="s">
        <x:v>9</x:v>
      </x:c>
      <x:c r="I23" s="33" t="n">
        <x:v>24.7324288985</x:v>
      </x:c>
    </x:row>
    <x:row r="24" spans="1:10" customFormat="1" ht="11.25" customHeight="1" x14ac:dyDescent="0.25">
      <x:c r="A24" s="11" t="n">
        <x:v>2010</x:v>
      </x:c>
      <x:c r="B24" s="12" t="n">
        <x:v>1.3060398211</x:v>
      </x:c>
      <x:c r="C24" s="13" t="n">
        <x:v>7.686528148</x:v>
      </x:c>
      <x:c r="D24" s="13" t="n">
        <x:v>1.2934710271</x:v>
      </x:c>
      <x:c r="E24" s="13" t="n">
        <x:v>3.6654894918</x:v>
      </x:c>
      <x:c r="F24" s="14" t="n">
        <x:v>0.6079561859</x:v>
      </x:c>
      <x:c r="H24" s="11" t="s">
        <x:v>10</x:v>
      </x:c>
      <x:c r="I24" s="24" t="n">
        <x:v>19.8070097976</x:v>
      </x:c>
    </x:row>
    <x:row r="25" spans="1:10" customFormat="1" ht="11.25" customHeight="1" x14ac:dyDescent="0.25">
      <x:c r="A25" s="34" t="n">
        <x:v>2015</x:v>
      </x:c>
      <x:c r="B25" s="35" t="n">
        <x:v>1.7412656636</x:v>
      </x:c>
      <x:c r="C25" s="36" t="n">
        <x:v>9.0506742559</x:v>
      </x:c>
      <x:c r="D25" s="36" t="n">
        <x:v>1.4345425015</x:v>
      </x:c>
      <x:c r="E25" s="36" t="n">
        <x:v>3.9433963947</x:v>
      </x:c>
      <x:c r="F25" s="37" t="n">
        <x:v>0.6164282776</x:v>
      </x:c>
      <x:c r="H25" s="34" t="s">
        <x:v>11</x:v>
      </x:c>
      <x:c r="I25" s="38" t="n">
        <x:v>17.4982136149</x:v>
      </x:c>
    </x:row>
    <x:row r="26" spans="1:10" customFormat="1" ht="11.25" customHeight="1" x14ac:dyDescent="0.25">
      <x:c r="A26" s="11" t="n">
        <x:v>2021</x:v>
      </x:c>
      <x:c r="B26" s="12" t="n">
        <x:v>2.2509288645</x:v>
      </x:c>
      <x:c r="C26" s="13" t="n">
        <x:v>9.6920171716</x:v>
      </x:c>
      <x:c r="D26" s="13" t="n">
        <x:v>1.4506784919</x:v>
      </x:c>
      <x:c r="E26" s="13" t="n">
        <x:v>3.9674471024</x:v>
      </x:c>
      <x:c r="F26" s="14" t="n">
        <x:v>0.6193823622</x:v>
      </x:c>
      <x:c r="H26" s="11" t="s">
        <x:v>12</x:v>
      </x:c>
      <x:c r="I26" s="24" t="n">
        <x:v>16.3251389687</x:v>
      </x:c>
    </x:row>
    <x:row r="27" spans="1:10" customFormat="1" ht="11.25" customHeight="1" x14ac:dyDescent="0.25">
      <x:c r="A27" s="39" t="s"/>
      <x:c r="B27" s="40" t="s"/>
      <x:c r="C27" s="41" t="s"/>
      <x:c r="D27" s="41" t="s"/>
      <x:c r="E27" s="41" t="s"/>
      <x:c r="F27" s="42" t="s"/>
      <x:c r="H27" s="34" t="s">
        <x:v>13</x:v>
      </x:c>
      <x:c r="I27" s="38" t="n">
        <x:v>15.9815936935</x:v>
      </x:c>
    </x:row>
    <x:row r="28" spans="1:10" customFormat="1" ht="11.25" customHeight="1" x14ac:dyDescent="0.25">
      <x:c r="H28" s="11" t="s">
        <x:v>14</x:v>
      </x:c>
      <x:c r="I28" s="24" t="n">
        <x:v>14.3577862646</x:v>
      </x:c>
    </x:row>
    <x:row r="29" spans="1:10" customFormat="1" ht="11.25" customHeight="1" x14ac:dyDescent="0.25">
      <x:c r="H29" s="43" t="s">
        <x:v>15</x:v>
      </x:c>
      <x:c r="I29" s="44" t="n">
        <x:v>13.2505463677</x:v>
      </x:c>
    </x:row>
  </x:sheetData>
  <x:mergeCells count="1">
    <x:mergeCell ref="A16:J16"/>
  </x:mergeCells>
  <x:printOptions horizontalCentered="0" verticalCentered="0" headings="0" gridLines="0"/>
  <x:pageMargins left="0.7" right="0.7" top="0.75" bottom="0.75" header="0.3" footer="0.3"/>
  <x:pageSetup paperSize="1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5.790625" style="0" customWidth="1"/>
  </x:cols>
  <x:sheetData>
    <x:row r="3" spans="1:2">
      <x:c r="B3" s="45" t="s">
        <x:v>16</x:v>
      </x:c>
    </x:row>
    <x:row r="4" spans="1:2">
      <x:c r="B4" s="45" t="s"/>
    </x:row>
    <x:row r="5" spans="1:2">
      <x:c r="B5" s="46" t="s">
        <x:v>17</x:v>
      </x:c>
    </x:row>
    <x:row r="6" spans="1:2">
      <x:c r="B6" s="45" t="s">
        <x:v>18</x:v>
      </x:c>
    </x:row>
    <x:row r="7" spans="1:2">
      <x:c r="B7" s="45" t="s">
        <x:v>19</x:v>
      </x:c>
    </x:row>
    <x:row r="8" spans="1:2">
      <x:c r="B8" s="47" t="s">
        <x:v>20</x:v>
      </x:c>
    </x:row>
    <x:row r="9" spans="1:2">
      <x:c r="B9" s="45" t="s"/>
    </x:row>
    <x:row r="10" spans="1:2">
      <x:c r="B10" s="47" t="s">
        <x:v>21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AR5</vt:lpstr>
      <vt:lpstr>About this file</vt:lpstr>
      <vt:lpstr>AR5!Print_Area</vt:lpstr>
      <vt:lpstr>AR5!Print_Titles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BERTUZZI Carla</dc:creator>
  <lastModifiedBy>CLINE-THOMAS Natasha</lastModifiedBy>
  <dcterms:created xsi:type="dcterms:W3CDTF">2022-04-06T09:21:48.0000000Z</dcterms:created>
  <dcterms:modified xsi:type="dcterms:W3CDTF">2022-04-11T13:45:59.0000000Z</dcterms:modified>
</coreProperties>
</file>