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8-3878-FR - Des emplois de qualité pour tous dans un monde du travail en mutation\"/>
    </mc:Choice>
  </mc:AlternateContent>
  <bookViews>
    <workbookView xWindow="0" yWindow="0" windowWidth="28800" windowHeight="8775"/>
  </bookViews>
  <sheets>
    <sheet name="fr-g7-4" sheetId="1" r:id="rId1"/>
  </sheets>
  <calcPr calcId="162913"/>
</workbook>
</file>

<file path=xl/sharedStrings.xml><?xml version="1.0" encoding="utf-8"?>
<sst xmlns="http://schemas.openxmlformats.org/spreadsheetml/2006/main" count="189" uniqueCount="103">
  <si>
    <t>NZL</t>
  </si>
  <si>
    <t>USA</t>
  </si>
  <si>
    <t>CAN</t>
  </si>
  <si>
    <t>Canada</t>
  </si>
  <si>
    <t>GBR</t>
  </si>
  <si>
    <t>CHL</t>
  </si>
  <si>
    <t>AUS</t>
  </si>
  <si>
    <t>EST</t>
  </si>
  <si>
    <t>IRL</t>
  </si>
  <si>
    <t>HUN</t>
  </si>
  <si>
    <t>JPN</t>
  </si>
  <si>
    <t>CHE</t>
  </si>
  <si>
    <t>FIN</t>
  </si>
  <si>
    <t>KOR</t>
  </si>
  <si>
    <t>ISR</t>
  </si>
  <si>
    <t>SVK</t>
  </si>
  <si>
    <t>ESP</t>
  </si>
  <si>
    <t>NOR</t>
  </si>
  <si>
    <t>DNK</t>
  </si>
  <si>
    <t>POL</t>
  </si>
  <si>
    <t>GRC</t>
  </si>
  <si>
    <t>AUT</t>
  </si>
  <si>
    <t>ISL</t>
  </si>
  <si>
    <t>TUR</t>
  </si>
  <si>
    <t>SWE</t>
  </si>
  <si>
    <t>MEX</t>
  </si>
  <si>
    <t>CZE</t>
  </si>
  <si>
    <t>SVN</t>
  </si>
  <si>
    <t>PRT</t>
  </si>
  <si>
    <t>Portugal</t>
  </si>
  <si>
    <t>LUX</t>
  </si>
  <si>
    <t>Luxembourg</t>
  </si>
  <si>
    <t>ITA</t>
  </si>
  <si>
    <t>FRA</t>
  </si>
  <si>
    <t>France</t>
  </si>
  <si>
    <t>NLD</t>
  </si>
  <si>
    <t>BEL</t>
  </si>
  <si>
    <t>DEU</t>
  </si>
  <si>
    <t>SAU</t>
  </si>
  <si>
    <t>BRA</t>
  </si>
  <si>
    <t>ZAF</t>
  </si>
  <si>
    <t>RUS</t>
  </si>
  <si>
    <t>IND</t>
  </si>
  <si>
    <t>ARG</t>
  </si>
  <si>
    <t>LVA</t>
  </si>
  <si>
    <t>IDN</t>
  </si>
  <si>
    <t>CHN</t>
  </si>
  <si>
    <t>People’s Republic of China</t>
  </si>
  <si>
    <t>http://oe.cd/israel-disclaimer</t>
  </si>
  <si>
    <t>Graphique 7.4. Protection de l’emploi dans les pays de l’OCDE et les grandes économies émergentes</t>
  </si>
  <si>
    <r>
      <rPr>
        <i/>
        <sz val="8"/>
        <color rgb="FF000000"/>
        <rFont val="Arial Narrow"/>
        <family val="2"/>
      </rPr>
      <t>Source</t>
    </r>
    <r>
      <rPr>
        <sz val="8"/>
        <color rgb="FF000000"/>
        <rFont val="Arial Narrow"/>
        <family val="2"/>
      </rPr>
      <t xml:space="preserve"> : OCDE (2013[50]), « Protéger l’emploi, renforcer la flexibilité : un nouveau regard sur la législation sur la protection de l’emploi », dans </t>
    </r>
    <r>
      <rPr>
        <i/>
        <sz val="8"/>
        <color rgb="FF000000"/>
        <rFont val="Arial Narrow"/>
        <family val="2"/>
      </rPr>
      <t>Perspectives de l’emploi 2013</t>
    </r>
    <r>
      <rPr>
        <sz val="8"/>
        <color rgb="FF000000"/>
        <rFont val="Arial Narrow"/>
        <family val="2"/>
      </rPr>
      <t xml:space="preserve">, http://dx.doi.org/10.1787/empl_outlook-2013-fr. </t>
    </r>
  </si>
  <si>
    <t>Agences d’intérim</t>
  </si>
  <si>
    <t>Contrats de durée déterminée</t>
  </si>
  <si>
    <t>A. Protection des travailleurs permanents
contre les licenciements individuels et collectifs</t>
  </si>
  <si>
    <t>Licenciements individuels</t>
  </si>
  <si>
    <t>Licenciements collectifs</t>
  </si>
  <si>
    <t>B. Réglementation des contrats temporaires</t>
  </si>
  <si>
    <t>Moyenne OCDE : 2.29</t>
  </si>
  <si>
    <t>Moyenne ODCDE :  2.08</t>
  </si>
  <si>
    <t>Information sur les données concernant Israel :</t>
  </si>
  <si>
    <t>Australie</t>
  </si>
  <si>
    <t>Autriche</t>
  </si>
  <si>
    <t>Belgique</t>
  </si>
  <si>
    <t>Rép. tchèque</t>
  </si>
  <si>
    <t>Danemark</t>
  </si>
  <si>
    <t>Finlande</t>
  </si>
  <si>
    <t>Allemagne</t>
  </si>
  <si>
    <t>Grèce</t>
  </si>
  <si>
    <t>Hongrie</t>
  </si>
  <si>
    <t>Islande</t>
  </si>
  <si>
    <t>Irlande</t>
  </si>
  <si>
    <t>Italie</t>
  </si>
  <si>
    <t>Japon</t>
  </si>
  <si>
    <t>Corée</t>
  </si>
  <si>
    <t>Mexique</t>
  </si>
  <si>
    <t>Pays-Bas</t>
  </si>
  <si>
    <t>Nouvelle-Zélande</t>
  </si>
  <si>
    <t>Norvège</t>
  </si>
  <si>
    <t>Pologne</t>
  </si>
  <si>
    <t>Espagne</t>
  </si>
  <si>
    <t>Rép. slovaque</t>
  </si>
  <si>
    <t>Suède</t>
  </si>
  <si>
    <t>Suisse</t>
  </si>
  <si>
    <t>Turquie</t>
  </si>
  <si>
    <t>Royaume-Uni</t>
  </si>
  <si>
    <t>États-Unis</t>
  </si>
  <si>
    <t>Afrique du Sud</t>
  </si>
  <si>
    <t>Slovénie</t>
  </si>
  <si>
    <t>Israël</t>
  </si>
  <si>
    <t>Fédération de Russie</t>
  </si>
  <si>
    <t>Estonie</t>
  </si>
  <si>
    <t>Brésil</t>
  </si>
  <si>
    <t>Chili</t>
  </si>
  <si>
    <t>Indonésie</t>
  </si>
  <si>
    <t>Inde</t>
  </si>
  <si>
    <t>Lettonie</t>
  </si>
  <si>
    <t>Arabie saoudite</t>
  </si>
  <si>
    <t>Argentine</t>
  </si>
  <si>
    <t>Des emplois de qualité pour tous dans un monde du travail en mutation - © OCDE 2019</t>
  </si>
  <si>
    <t>Chapitre 7</t>
  </si>
  <si>
    <t>Graphique 7.4. Protection de l’emploi dans les pays de l’OCDE et les grandes économies émergentes</t>
  </si>
  <si>
    <t>Version 1 - Dernière mise à jour : 17-Jul-2019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</si>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</sst>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i/>
      <sz val="8"/>
      <color rgb="FF000000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/>
    <xf numFmtId="0" fontId="5" fillId="0" borderId="0" xfId="0" applyFont="1" applyFill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9" fillId="2" borderId="1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2" fontId="9" fillId="2" borderId="2" xfId="0" applyNumberFormat="1" applyFont="1" applyFill="1" applyBorder="1" applyAlignment="1">
      <alignment horizontal="left" vertical="center"/>
    </xf>
    <xf numFmtId="2" fontId="9" fillId="2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2" fontId="9" fillId="0" borderId="5" xfId="0" applyNumberFormat="1" applyFont="1" applyBorder="1" applyAlignment="1">
      <alignment horizontal="left" vertical="center"/>
    </xf>
    <xf numFmtId="2" fontId="9" fillId="0" borderId="6" xfId="0" applyNumberFormat="1" applyFont="1" applyBorder="1" applyAlignment="1">
      <alignment horizontal="left" vertical="center"/>
    </xf>
    <xf numFmtId="0" fontId="9" fillId="2" borderId="4" xfId="0" applyNumberFormat="1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2" fontId="9" fillId="2" borderId="5" xfId="0" applyNumberFormat="1" applyFont="1" applyFill="1" applyBorder="1" applyAlignment="1">
      <alignment horizontal="left" vertical="center"/>
    </xf>
    <xf numFmtId="2" fontId="9" fillId="2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2" fontId="9" fillId="0" borderId="8" xfId="0" applyNumberFormat="1" applyFont="1" applyBorder="1" applyAlignment="1">
      <alignment horizontal="left" vertical="center"/>
    </xf>
    <xf numFmtId="2" fontId="9" fillId="0" borderId="9" xfId="0" applyNumberFormat="1" applyFont="1" applyBorder="1" applyAlignment="1">
      <alignment horizontal="left" vertical="center"/>
    </xf>
    <xf numFmtId="164" fontId="9" fillId="2" borderId="2" xfId="0" applyNumberFormat="1" applyFont="1" applyFill="1" applyBorder="1" applyAlignment="1">
      <alignment horizontal="left" vertical="center"/>
    </xf>
    <xf numFmtId="164" fontId="9" fillId="2" borderId="3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horizontal="left" vertical="center"/>
    </xf>
    <xf numFmtId="164" fontId="9" fillId="0" borderId="6" xfId="0" applyNumberFormat="1" applyFont="1" applyBorder="1" applyAlignment="1">
      <alignment horizontal="left" vertical="center"/>
    </xf>
    <xf numFmtId="164" fontId="9" fillId="2" borderId="5" xfId="0" applyNumberFormat="1" applyFont="1" applyFill="1" applyBorder="1" applyAlignment="1">
      <alignment horizontal="left" vertical="center"/>
    </xf>
    <xf numFmtId="164" fontId="9" fillId="2" borderId="6" xfId="0" applyNumberFormat="1" applyFont="1" applyFill="1" applyBorder="1" applyAlignment="1">
      <alignment horizontal="left" vertical="center"/>
    </xf>
    <xf numFmtId="164" fontId="9" fillId="0" borderId="8" xfId="0" applyNumberFormat="1" applyFont="1" applyBorder="1" applyAlignment="1">
      <alignment horizontal="left" vertical="center"/>
    </xf>
    <xf numFmtId="164" fontId="9" fillId="0" borderId="9" xfId="0" applyNumberFormat="1" applyFont="1" applyBorder="1" applyAlignment="1">
      <alignment horizontal="left" vertical="center"/>
    </xf>
    <xf numFmtId="0" fontId="10" fillId="0" borderId="0" xfId="0" applyFont="1"/>
    <xf numFmtId="0" fontId="12" fillId="0" borderId="0" xfId="1" applyFo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4" fillId="3" borderId="0" xfId="0" applyFont="1" applyFill="1" applyAlignment="1"/>
    <xf numFmtId="0" fontId="11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Protection des travailleurs permanents</a:t>
            </a:r>
          </a:p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contre les licenciements individuels et collectifs</a:t>
            </a:r>
          </a:p>
        </c:rich>
      </c:tx>
      <c:layout>
        <c:manualLayout>
          <c:xMode val="edge"/>
          <c:yMode val="edge"/>
          <c:x val="0.32713768209776017"/>
          <c:y val="4.9045767378652723E-3"/>
        </c:manualLayout>
      </c:layout>
      <c:overlay val="0"/>
    </c:title>
    <c:autoTitleDeleted val="0"/>
    <c:plotArea>
      <c:layout>
        <c:manualLayout>
          <c:xMode val="edge"/>
          <c:yMode val="edge"/>
          <c:x val="9.1936233173452366E-3"/>
          <c:y val="0.24873004899295528"/>
          <c:w val="0.98850797085331843"/>
          <c:h val="0.7413095494852207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'fr-g7-4'!$D$46</c:f>
              <c:strCache>
                <c:ptCount val="1"/>
                <c:pt idx="0">
                  <c:v>Licenciements individuels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'fr-g7-4'!$B$47:$B$90</c:f>
              <c:strCache>
                <c:ptCount val="44"/>
                <c:pt idx="0">
                  <c:v>NZL</c:v>
                </c:pt>
                <c:pt idx="1">
                  <c:v>USA</c:v>
                </c:pt>
                <c:pt idx="2">
                  <c:v>CAN</c:v>
                </c:pt>
                <c:pt idx="3">
                  <c:v>GBR</c:v>
                </c:pt>
                <c:pt idx="4">
                  <c:v>CHL</c:v>
                </c:pt>
                <c:pt idx="5">
                  <c:v>AUS</c:v>
                </c:pt>
                <c:pt idx="6">
                  <c:v>EST</c:v>
                </c:pt>
                <c:pt idx="7">
                  <c:v>IRL</c:v>
                </c:pt>
                <c:pt idx="8">
                  <c:v>HUN</c:v>
                </c:pt>
                <c:pt idx="9">
                  <c:v>JPN</c:v>
                </c:pt>
                <c:pt idx="10">
                  <c:v>CHE</c:v>
                </c:pt>
                <c:pt idx="11">
                  <c:v>FIN</c:v>
                </c:pt>
                <c:pt idx="12">
                  <c:v>KOR</c:v>
                </c:pt>
                <c:pt idx="13">
                  <c:v>ISR</c:v>
                </c:pt>
                <c:pt idx="14">
                  <c:v>SVK</c:v>
                </c:pt>
                <c:pt idx="15">
                  <c:v>ESP</c:v>
                </c:pt>
                <c:pt idx="16">
                  <c:v>NOR</c:v>
                </c:pt>
                <c:pt idx="17">
                  <c:v>DNK</c:v>
                </c:pt>
                <c:pt idx="18">
                  <c:v>POL</c:v>
                </c:pt>
                <c:pt idx="19">
                  <c:v>GRC</c:v>
                </c:pt>
                <c:pt idx="20">
                  <c:v>AUT</c:v>
                </c:pt>
                <c:pt idx="21">
                  <c:v>ISL</c:v>
                </c:pt>
                <c:pt idx="22">
                  <c:v>TUR</c:v>
                </c:pt>
                <c:pt idx="23">
                  <c:v>SWE</c:v>
                </c:pt>
                <c:pt idx="24">
                  <c:v>MEX</c:v>
                </c:pt>
                <c:pt idx="25">
                  <c:v>CZE</c:v>
                </c:pt>
                <c:pt idx="26">
                  <c:v>SVN</c:v>
                </c:pt>
                <c:pt idx="27">
                  <c:v>PRT</c:v>
                </c:pt>
                <c:pt idx="28">
                  <c:v>LUX</c:v>
                </c:pt>
                <c:pt idx="29">
                  <c:v>ITA</c:v>
                </c:pt>
                <c:pt idx="30">
                  <c:v>FRA</c:v>
                </c:pt>
                <c:pt idx="31">
                  <c:v>NLD</c:v>
                </c:pt>
                <c:pt idx="32">
                  <c:v>BEL</c:v>
                </c:pt>
                <c:pt idx="33">
                  <c:v>DEU</c:v>
                </c:pt>
                <c:pt idx="35">
                  <c:v>SAU</c:v>
                </c:pt>
                <c:pt idx="36">
                  <c:v>BRA</c:v>
                </c:pt>
                <c:pt idx="37">
                  <c:v>ZAF</c:v>
                </c:pt>
                <c:pt idx="38">
                  <c:v>RUS</c:v>
                </c:pt>
                <c:pt idx="39">
                  <c:v>IND</c:v>
                </c:pt>
                <c:pt idx="40">
                  <c:v>ARG</c:v>
                </c:pt>
                <c:pt idx="41">
                  <c:v>LVA</c:v>
                </c:pt>
                <c:pt idx="42">
                  <c:v>IDN</c:v>
                </c:pt>
                <c:pt idx="43">
                  <c:v>CHN</c:v>
                </c:pt>
              </c:strCache>
            </c:strRef>
          </c:cat>
          <c:val>
            <c:numRef>
              <c:f>'fr-g7-4'!$D$47:$D$90</c:f>
              <c:numCache>
                <c:formatCode>0.00</c:formatCode>
                <c:ptCount val="44"/>
                <c:pt idx="0">
                  <c:v>1.0068029999999999</c:v>
                </c:pt>
                <c:pt idx="1">
                  <c:v>0.35</c:v>
                </c:pt>
                <c:pt idx="2">
                  <c:v>0.65759630000000002</c:v>
                </c:pt>
                <c:pt idx="3">
                  <c:v>0.7964852</c:v>
                </c:pt>
                <c:pt idx="4">
                  <c:v>1.804989</c:v>
                </c:pt>
                <c:pt idx="5">
                  <c:v>1.119048</c:v>
                </c:pt>
                <c:pt idx="6">
                  <c:v>1.2448980000000001</c:v>
                </c:pt>
                <c:pt idx="7">
                  <c:v>1.069161</c:v>
                </c:pt>
                <c:pt idx="8">
                  <c:v>1.0385489999999999</c:v>
                </c:pt>
                <c:pt idx="9">
                  <c:v>1.156463</c:v>
                </c:pt>
                <c:pt idx="10">
                  <c:v>1.0680270000000001</c:v>
                </c:pt>
                <c:pt idx="11">
                  <c:v>1.7023809999999999</c:v>
                </c:pt>
                <c:pt idx="12">
                  <c:v>1.6326529999999999</c:v>
                </c:pt>
                <c:pt idx="13">
                  <c:v>1.680272</c:v>
                </c:pt>
                <c:pt idx="14">
                  <c:v>1.2913829999999999</c:v>
                </c:pt>
                <c:pt idx="15">
                  <c:v>1.3911560000000001</c:v>
                </c:pt>
                <c:pt idx="16">
                  <c:v>1.5952379999999999</c:v>
                </c:pt>
                <c:pt idx="17">
                  <c:v>1.498866</c:v>
                </c:pt>
                <c:pt idx="18">
                  <c:v>1.569161</c:v>
                </c:pt>
                <c:pt idx="19">
                  <c:v>1.481859</c:v>
                </c:pt>
                <c:pt idx="20">
                  <c:v>1.5136050000000001</c:v>
                </c:pt>
                <c:pt idx="21">
                  <c:v>1.4580500000000001</c:v>
                </c:pt>
                <c:pt idx="22">
                  <c:v>1.5782309999999999</c:v>
                </c:pt>
                <c:pt idx="23">
                  <c:v>1.802721</c:v>
                </c:pt>
                <c:pt idx="24">
                  <c:v>1.3650789999999999</c:v>
                </c:pt>
                <c:pt idx="25">
                  <c:v>2.0532879999999998</c:v>
                </c:pt>
                <c:pt idx="26">
                  <c:v>1.7046479999999999</c:v>
                </c:pt>
                <c:pt idx="27">
                  <c:v>2.1496599999999999</c:v>
                </c:pt>
                <c:pt idx="28">
                  <c:v>1.628118</c:v>
                </c:pt>
                <c:pt idx="29">
                  <c:v>1.7227889999999999</c:v>
                </c:pt>
                <c:pt idx="30">
                  <c:v>1.858277</c:v>
                </c:pt>
                <c:pt idx="31">
                  <c:v>2.0272109999999999</c:v>
                </c:pt>
                <c:pt idx="32">
                  <c:v>1.482993</c:v>
                </c:pt>
                <c:pt idx="33">
                  <c:v>1.942177</c:v>
                </c:pt>
                <c:pt idx="35">
                  <c:v>1.147392</c:v>
                </c:pt>
                <c:pt idx="36">
                  <c:v>1.3174600000000001</c:v>
                </c:pt>
                <c:pt idx="37">
                  <c:v>1.4705220000000001</c:v>
                </c:pt>
                <c:pt idx="38">
                  <c:v>2.0453519999999998</c:v>
                </c:pt>
                <c:pt idx="39">
                  <c:v>2.4897960000000001</c:v>
                </c:pt>
                <c:pt idx="40">
                  <c:v>1.750567</c:v>
                </c:pt>
                <c:pt idx="41">
                  <c:v>1.835601</c:v>
                </c:pt>
                <c:pt idx="42">
                  <c:v>2.9467120000000002</c:v>
                </c:pt>
                <c:pt idx="43">
                  <c:v>2.3628119999999999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A-499C-9968-B04B8DE3FB76}"/>
            </c:ext>
          </c:extLst>
        </c:ser>
        <c:ser>
          <c:idx val="1"/>
          <c:order val="2"/>
          <c:tx>
            <c:strRef>
              <c:f>'fr-g7-4'!$E$46</c:f>
              <c:strCache>
                <c:ptCount val="1"/>
                <c:pt idx="0">
                  <c:v>Licenciements collectifs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'fr-g7-4'!$B$47:$B$90</c:f>
              <c:strCache>
                <c:ptCount val="44"/>
                <c:pt idx="0">
                  <c:v>NZL</c:v>
                </c:pt>
                <c:pt idx="1">
                  <c:v>USA</c:v>
                </c:pt>
                <c:pt idx="2">
                  <c:v>CAN</c:v>
                </c:pt>
                <c:pt idx="3">
                  <c:v>GBR</c:v>
                </c:pt>
                <c:pt idx="4">
                  <c:v>CHL</c:v>
                </c:pt>
                <c:pt idx="5">
                  <c:v>AUS</c:v>
                </c:pt>
                <c:pt idx="6">
                  <c:v>EST</c:v>
                </c:pt>
                <c:pt idx="7">
                  <c:v>IRL</c:v>
                </c:pt>
                <c:pt idx="8">
                  <c:v>HUN</c:v>
                </c:pt>
                <c:pt idx="9">
                  <c:v>JPN</c:v>
                </c:pt>
                <c:pt idx="10">
                  <c:v>CHE</c:v>
                </c:pt>
                <c:pt idx="11">
                  <c:v>FIN</c:v>
                </c:pt>
                <c:pt idx="12">
                  <c:v>KOR</c:v>
                </c:pt>
                <c:pt idx="13">
                  <c:v>ISR</c:v>
                </c:pt>
                <c:pt idx="14">
                  <c:v>SVK</c:v>
                </c:pt>
                <c:pt idx="15">
                  <c:v>ESP</c:v>
                </c:pt>
                <c:pt idx="16">
                  <c:v>NOR</c:v>
                </c:pt>
                <c:pt idx="17">
                  <c:v>DNK</c:v>
                </c:pt>
                <c:pt idx="18">
                  <c:v>POL</c:v>
                </c:pt>
                <c:pt idx="19">
                  <c:v>GRC</c:v>
                </c:pt>
                <c:pt idx="20">
                  <c:v>AUT</c:v>
                </c:pt>
                <c:pt idx="21">
                  <c:v>ISL</c:v>
                </c:pt>
                <c:pt idx="22">
                  <c:v>TUR</c:v>
                </c:pt>
                <c:pt idx="23">
                  <c:v>SWE</c:v>
                </c:pt>
                <c:pt idx="24">
                  <c:v>MEX</c:v>
                </c:pt>
                <c:pt idx="25">
                  <c:v>CZE</c:v>
                </c:pt>
                <c:pt idx="26">
                  <c:v>SVN</c:v>
                </c:pt>
                <c:pt idx="27">
                  <c:v>PRT</c:v>
                </c:pt>
                <c:pt idx="28">
                  <c:v>LUX</c:v>
                </c:pt>
                <c:pt idx="29">
                  <c:v>ITA</c:v>
                </c:pt>
                <c:pt idx="30">
                  <c:v>FRA</c:v>
                </c:pt>
                <c:pt idx="31">
                  <c:v>NLD</c:v>
                </c:pt>
                <c:pt idx="32">
                  <c:v>BEL</c:v>
                </c:pt>
                <c:pt idx="33">
                  <c:v>DEU</c:v>
                </c:pt>
                <c:pt idx="35">
                  <c:v>SAU</c:v>
                </c:pt>
                <c:pt idx="36">
                  <c:v>BRA</c:v>
                </c:pt>
                <c:pt idx="37">
                  <c:v>ZAF</c:v>
                </c:pt>
                <c:pt idx="38">
                  <c:v>RUS</c:v>
                </c:pt>
                <c:pt idx="39">
                  <c:v>IND</c:v>
                </c:pt>
                <c:pt idx="40">
                  <c:v>ARG</c:v>
                </c:pt>
                <c:pt idx="41">
                  <c:v>LVA</c:v>
                </c:pt>
                <c:pt idx="42">
                  <c:v>IDN</c:v>
                </c:pt>
                <c:pt idx="43">
                  <c:v>CHN</c:v>
                </c:pt>
              </c:strCache>
            </c:strRef>
          </c:cat>
          <c:val>
            <c:numRef>
              <c:f>'fr-g7-4'!$E$47:$E$90</c:f>
              <c:numCache>
                <c:formatCode>0.00</c:formatCode>
                <c:ptCount val="44"/>
                <c:pt idx="0">
                  <c:v>0</c:v>
                </c:pt>
                <c:pt idx="1">
                  <c:v>0.82142859999999995</c:v>
                </c:pt>
                <c:pt idx="2">
                  <c:v>0.84821429999999998</c:v>
                </c:pt>
                <c:pt idx="3">
                  <c:v>0.82142859999999995</c:v>
                </c:pt>
                <c:pt idx="4">
                  <c:v>0</c:v>
                </c:pt>
                <c:pt idx="5">
                  <c:v>0.82142859999999995</c:v>
                </c:pt>
                <c:pt idx="6">
                  <c:v>0.82142859999999995</c:v>
                </c:pt>
                <c:pt idx="7">
                  <c:v>1</c:v>
                </c:pt>
                <c:pt idx="8">
                  <c:v>1.035714</c:v>
                </c:pt>
                <c:pt idx="9">
                  <c:v>0.92857140000000005</c:v>
                </c:pt>
                <c:pt idx="10">
                  <c:v>1.035714</c:v>
                </c:pt>
                <c:pt idx="11">
                  <c:v>0.46428570000000002</c:v>
                </c:pt>
                <c:pt idx="12">
                  <c:v>0.53571429999999998</c:v>
                </c:pt>
                <c:pt idx="13">
                  <c:v>0.53571429999999998</c:v>
                </c:pt>
                <c:pt idx="14">
                  <c:v>0.96428570000000002</c:v>
                </c:pt>
                <c:pt idx="15">
                  <c:v>0.89285709999999996</c:v>
                </c:pt>
                <c:pt idx="16">
                  <c:v>0.71428570000000002</c:v>
                </c:pt>
                <c:pt idx="17">
                  <c:v>0.82142859999999995</c:v>
                </c:pt>
                <c:pt idx="18">
                  <c:v>0.82142859999999995</c:v>
                </c:pt>
                <c:pt idx="19">
                  <c:v>0.92857140000000005</c:v>
                </c:pt>
                <c:pt idx="20">
                  <c:v>0.92857140000000005</c:v>
                </c:pt>
                <c:pt idx="21">
                  <c:v>1</c:v>
                </c:pt>
                <c:pt idx="22">
                  <c:v>0.89285709999999996</c:v>
                </c:pt>
                <c:pt idx="23">
                  <c:v>0.71428570000000002</c:v>
                </c:pt>
                <c:pt idx="24">
                  <c:v>1.25</c:v>
                </c:pt>
                <c:pt idx="25">
                  <c:v>0.60714290000000004</c:v>
                </c:pt>
                <c:pt idx="26">
                  <c:v>0.96428570000000002</c:v>
                </c:pt>
                <c:pt idx="27">
                  <c:v>0.53571429999999998</c:v>
                </c:pt>
                <c:pt idx="28">
                  <c:v>1.107143</c:v>
                </c:pt>
                <c:pt idx="29">
                  <c:v>1.071429</c:v>
                </c:pt>
                <c:pt idx="30">
                  <c:v>0.96428570000000002</c:v>
                </c:pt>
                <c:pt idx="31">
                  <c:v>0.91071429999999998</c:v>
                </c:pt>
                <c:pt idx="32">
                  <c:v>1.464286</c:v>
                </c:pt>
                <c:pt idx="33">
                  <c:v>1.035714</c:v>
                </c:pt>
                <c:pt idx="35">
                  <c:v>0</c:v>
                </c:pt>
                <c:pt idx="36">
                  <c:v>0.42857139999999999</c:v>
                </c:pt>
                <c:pt idx="37">
                  <c:v>0.53571429999999998</c:v>
                </c:pt>
                <c:pt idx="38">
                  <c:v>0.42857139999999999</c:v>
                </c:pt>
                <c:pt idx="39">
                  <c:v>0.125</c:v>
                </c:pt>
                <c:pt idx="40">
                  <c:v>1.107143</c:v>
                </c:pt>
                <c:pt idx="41">
                  <c:v>1.071429</c:v>
                </c:pt>
                <c:pt idx="42">
                  <c:v>0</c:v>
                </c:pt>
                <c:pt idx="43">
                  <c:v>0.85714290000000004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DA-499C-9968-B04B8DE3F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611832"/>
        <c:axId val="1"/>
      </c:barChart>
      <c:lineChart>
        <c:grouping val="standard"/>
        <c:varyColors val="0"/>
        <c:ser>
          <c:idx val="3"/>
          <c:order val="0"/>
          <c:tx>
            <c:strRef>
              <c:f>'fr-g7-4'!$C$46</c:f>
              <c:strCache>
                <c:ptCount val="1"/>
                <c:pt idx="0">
                  <c:v>Moyenne OCDE : 2.29</c:v>
                </c:pt>
              </c:strCache>
            </c:strRef>
          </c:tx>
          <c:spPr>
            <a:ln w="15875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'fr-g7-4'!$B$47:$B$90</c:f>
              <c:strCache>
                <c:ptCount val="44"/>
                <c:pt idx="0">
                  <c:v>NZL</c:v>
                </c:pt>
                <c:pt idx="1">
                  <c:v>USA</c:v>
                </c:pt>
                <c:pt idx="2">
                  <c:v>CAN</c:v>
                </c:pt>
                <c:pt idx="3">
                  <c:v>GBR</c:v>
                </c:pt>
                <c:pt idx="4">
                  <c:v>CHL</c:v>
                </c:pt>
                <c:pt idx="5">
                  <c:v>AUS</c:v>
                </c:pt>
                <c:pt idx="6">
                  <c:v>EST</c:v>
                </c:pt>
                <c:pt idx="7">
                  <c:v>IRL</c:v>
                </c:pt>
                <c:pt idx="8">
                  <c:v>HUN</c:v>
                </c:pt>
                <c:pt idx="9">
                  <c:v>JPN</c:v>
                </c:pt>
                <c:pt idx="10">
                  <c:v>CHE</c:v>
                </c:pt>
                <c:pt idx="11">
                  <c:v>FIN</c:v>
                </c:pt>
                <c:pt idx="12">
                  <c:v>KOR</c:v>
                </c:pt>
                <c:pt idx="13">
                  <c:v>ISR</c:v>
                </c:pt>
                <c:pt idx="14">
                  <c:v>SVK</c:v>
                </c:pt>
                <c:pt idx="15">
                  <c:v>ESP</c:v>
                </c:pt>
                <c:pt idx="16">
                  <c:v>NOR</c:v>
                </c:pt>
                <c:pt idx="17">
                  <c:v>DNK</c:v>
                </c:pt>
                <c:pt idx="18">
                  <c:v>POL</c:v>
                </c:pt>
                <c:pt idx="19">
                  <c:v>GRC</c:v>
                </c:pt>
                <c:pt idx="20">
                  <c:v>AUT</c:v>
                </c:pt>
                <c:pt idx="21">
                  <c:v>ISL</c:v>
                </c:pt>
                <c:pt idx="22">
                  <c:v>TUR</c:v>
                </c:pt>
                <c:pt idx="23">
                  <c:v>SWE</c:v>
                </c:pt>
                <c:pt idx="24">
                  <c:v>MEX</c:v>
                </c:pt>
                <c:pt idx="25">
                  <c:v>CZE</c:v>
                </c:pt>
                <c:pt idx="26">
                  <c:v>SVN</c:v>
                </c:pt>
                <c:pt idx="27">
                  <c:v>PRT</c:v>
                </c:pt>
                <c:pt idx="28">
                  <c:v>LUX</c:v>
                </c:pt>
                <c:pt idx="29">
                  <c:v>ITA</c:v>
                </c:pt>
                <c:pt idx="30">
                  <c:v>FRA</c:v>
                </c:pt>
                <c:pt idx="31">
                  <c:v>NLD</c:v>
                </c:pt>
                <c:pt idx="32">
                  <c:v>BEL</c:v>
                </c:pt>
                <c:pt idx="33">
                  <c:v>DEU</c:v>
                </c:pt>
                <c:pt idx="35">
                  <c:v>SAU</c:v>
                </c:pt>
                <c:pt idx="36">
                  <c:v>BRA</c:v>
                </c:pt>
                <c:pt idx="37">
                  <c:v>ZAF</c:v>
                </c:pt>
                <c:pt idx="38">
                  <c:v>RUS</c:v>
                </c:pt>
                <c:pt idx="39">
                  <c:v>IND</c:v>
                </c:pt>
                <c:pt idx="40">
                  <c:v>ARG</c:v>
                </c:pt>
                <c:pt idx="41">
                  <c:v>LVA</c:v>
                </c:pt>
                <c:pt idx="42">
                  <c:v>IDN</c:v>
                </c:pt>
                <c:pt idx="43">
                  <c:v>CHN</c:v>
                </c:pt>
              </c:strCache>
            </c:strRef>
          </c:cat>
          <c:val>
            <c:numRef>
              <c:f>'fr-g7-4'!$C$47:$C$90</c:f>
              <c:numCache>
                <c:formatCode>0.00</c:formatCode>
                <c:ptCount val="44"/>
                <c:pt idx="0">
                  <c:v>2.2853166470588238</c:v>
                </c:pt>
                <c:pt idx="1">
                  <c:v>2.2853166470588238</c:v>
                </c:pt>
                <c:pt idx="2">
                  <c:v>2.2853166470588238</c:v>
                </c:pt>
                <c:pt idx="3">
                  <c:v>2.2853166470588238</c:v>
                </c:pt>
                <c:pt idx="4">
                  <c:v>2.2853166470588238</c:v>
                </c:pt>
                <c:pt idx="5">
                  <c:v>2.2853166470588238</c:v>
                </c:pt>
                <c:pt idx="6">
                  <c:v>2.2853166470588238</c:v>
                </c:pt>
                <c:pt idx="7">
                  <c:v>2.2853166470588238</c:v>
                </c:pt>
                <c:pt idx="8">
                  <c:v>2.2853166470588238</c:v>
                </c:pt>
                <c:pt idx="9">
                  <c:v>2.2853166470588238</c:v>
                </c:pt>
                <c:pt idx="10">
                  <c:v>2.2853166470588238</c:v>
                </c:pt>
                <c:pt idx="11">
                  <c:v>2.2853166470588238</c:v>
                </c:pt>
                <c:pt idx="12">
                  <c:v>2.2853166470588238</c:v>
                </c:pt>
                <c:pt idx="13">
                  <c:v>2.2853166470588238</c:v>
                </c:pt>
                <c:pt idx="14">
                  <c:v>2.2853166470588238</c:v>
                </c:pt>
                <c:pt idx="15">
                  <c:v>2.2853166470588238</c:v>
                </c:pt>
                <c:pt idx="16">
                  <c:v>2.2853166470588238</c:v>
                </c:pt>
                <c:pt idx="17">
                  <c:v>2.2853166470588238</c:v>
                </c:pt>
                <c:pt idx="18">
                  <c:v>2.2853166470588238</c:v>
                </c:pt>
                <c:pt idx="19">
                  <c:v>2.2853166470588238</c:v>
                </c:pt>
                <c:pt idx="20">
                  <c:v>2.2853166470588238</c:v>
                </c:pt>
                <c:pt idx="21">
                  <c:v>2.2853166470588238</c:v>
                </c:pt>
                <c:pt idx="22">
                  <c:v>2.2853166470588238</c:v>
                </c:pt>
                <c:pt idx="23">
                  <c:v>2.2853166470588238</c:v>
                </c:pt>
                <c:pt idx="24">
                  <c:v>2.2853166470588238</c:v>
                </c:pt>
                <c:pt idx="25">
                  <c:v>2.2853166470588238</c:v>
                </c:pt>
                <c:pt idx="26">
                  <c:v>2.2853166470588238</c:v>
                </c:pt>
                <c:pt idx="27">
                  <c:v>2.2853166470588238</c:v>
                </c:pt>
                <c:pt idx="28">
                  <c:v>2.2853166470588238</c:v>
                </c:pt>
                <c:pt idx="29">
                  <c:v>2.2853166470588238</c:v>
                </c:pt>
                <c:pt idx="30">
                  <c:v>2.2853166470588238</c:v>
                </c:pt>
                <c:pt idx="31">
                  <c:v>2.2853166470588238</c:v>
                </c:pt>
                <c:pt idx="32">
                  <c:v>2.2853166470588238</c:v>
                </c:pt>
                <c:pt idx="33">
                  <c:v>2.2853166470588238</c:v>
                </c:pt>
                <c:pt idx="34">
                  <c:v>2.2853166470588238</c:v>
                </c:pt>
                <c:pt idx="35">
                  <c:v>2.2853166470588238</c:v>
                </c:pt>
                <c:pt idx="36">
                  <c:v>2.2853166470588238</c:v>
                </c:pt>
                <c:pt idx="37">
                  <c:v>2.2853166470588238</c:v>
                </c:pt>
                <c:pt idx="38">
                  <c:v>2.2853166470588238</c:v>
                </c:pt>
                <c:pt idx="39">
                  <c:v>2.2853166470588238</c:v>
                </c:pt>
                <c:pt idx="40">
                  <c:v>2.2853166470588238</c:v>
                </c:pt>
                <c:pt idx="41">
                  <c:v>2.2853166470588238</c:v>
                </c:pt>
                <c:pt idx="42">
                  <c:v>2.2853166470588238</c:v>
                </c:pt>
                <c:pt idx="43">
                  <c:v>2.2853166470588238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DA-499C-9968-B04B8DE3F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611832"/>
        <c:axId val="1"/>
      </c:lineChart>
      <c:catAx>
        <c:axId val="6706118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80808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  <a:cs typeface="Arial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  <a:cs typeface="Arial" pitchFamily="34" charset="0"/>
                  </a:rPr>
                  <a:t>Échelle de 0 à 6</a:t>
                </a:r>
              </a:p>
            </c:rich>
          </c:tx>
          <c:layout>
            <c:manualLayout>
              <c:xMode val="edge"/>
              <c:yMode val="edge"/>
              <c:x val="9.1936345794613513E-3"/>
              <c:y val="0.1892474634700513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0611832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000000000000577" l="0.70000000000000062" r="0.70000000000000062" t="0.75000000000000577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fr-FR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Réglementation des contrats temporaires</a:t>
            </a:r>
          </a:p>
        </c:rich>
      </c:tx>
      <c:layout>
        <c:manualLayout>
          <c:xMode val="edge"/>
          <c:yMode val="edge"/>
          <c:x val="0.36020278546262802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9.1936233173452366E-3"/>
          <c:y val="0.24873004899295528"/>
          <c:w val="0.98850797085331843"/>
          <c:h val="0.741309549485220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'fr-g7-4'!$I$46</c:f>
              <c:strCache>
                <c:ptCount val="1"/>
                <c:pt idx="0">
                  <c:v>Contrats de durée déterminée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'fr-g7-4'!$H$47:$H$90</c:f>
              <c:strCache>
                <c:ptCount val="44"/>
                <c:pt idx="0">
                  <c:v>CAN</c:v>
                </c:pt>
                <c:pt idx="1">
                  <c:v>USA</c:v>
                </c:pt>
                <c:pt idx="2">
                  <c:v>GBR</c:v>
                </c:pt>
                <c:pt idx="3">
                  <c:v>NZL</c:v>
                </c:pt>
                <c:pt idx="4">
                  <c:v>AUS</c:v>
                </c:pt>
                <c:pt idx="5">
                  <c:v>NLD</c:v>
                </c:pt>
                <c:pt idx="6">
                  <c:v>SWE</c:v>
                </c:pt>
                <c:pt idx="7">
                  <c:v>IRL</c:v>
                </c:pt>
                <c:pt idx="8">
                  <c:v>JPN</c:v>
                </c:pt>
                <c:pt idx="9">
                  <c:v>ISL</c:v>
                </c:pt>
                <c:pt idx="10">
                  <c:v>CHE</c:v>
                </c:pt>
                <c:pt idx="11">
                  <c:v>ISR</c:v>
                </c:pt>
                <c:pt idx="12">
                  <c:v>DEU</c:v>
                </c:pt>
                <c:pt idx="13">
                  <c:v>DNK</c:v>
                </c:pt>
                <c:pt idx="14">
                  <c:v>FIN</c:v>
                </c:pt>
                <c:pt idx="15">
                  <c:v>HUN</c:v>
                </c:pt>
                <c:pt idx="16">
                  <c:v>CZE</c:v>
                </c:pt>
                <c:pt idx="17">
                  <c:v>AUT</c:v>
                </c:pt>
                <c:pt idx="18">
                  <c:v>MEX</c:v>
                </c:pt>
                <c:pt idx="19">
                  <c:v>POL</c:v>
                </c:pt>
                <c:pt idx="20">
                  <c:v>PRT</c:v>
                </c:pt>
                <c:pt idx="21">
                  <c:v>BEL</c:v>
                </c:pt>
                <c:pt idx="22">
                  <c:v>CHL</c:v>
                </c:pt>
                <c:pt idx="23">
                  <c:v>SVK</c:v>
                </c:pt>
                <c:pt idx="24">
                  <c:v>SVN</c:v>
                </c:pt>
                <c:pt idx="25">
                  <c:v>KOR</c:v>
                </c:pt>
                <c:pt idx="26">
                  <c:v>ITA</c:v>
                </c:pt>
                <c:pt idx="27">
                  <c:v>GRC</c:v>
                </c:pt>
                <c:pt idx="28">
                  <c:v>EST</c:v>
                </c:pt>
                <c:pt idx="29">
                  <c:v>ESP</c:v>
                </c:pt>
                <c:pt idx="30">
                  <c:v>NOR</c:v>
                </c:pt>
                <c:pt idx="31">
                  <c:v>FRA</c:v>
                </c:pt>
                <c:pt idx="32">
                  <c:v>LUX</c:v>
                </c:pt>
                <c:pt idx="33">
                  <c:v>TUR</c:v>
                </c:pt>
                <c:pt idx="35">
                  <c:v>ZAF</c:v>
                </c:pt>
                <c:pt idx="36">
                  <c:v>RUS</c:v>
                </c:pt>
                <c:pt idx="37">
                  <c:v>LVA</c:v>
                </c:pt>
                <c:pt idx="38">
                  <c:v>CHN</c:v>
                </c:pt>
                <c:pt idx="39">
                  <c:v>IND</c:v>
                </c:pt>
                <c:pt idx="40">
                  <c:v>IDN</c:v>
                </c:pt>
                <c:pt idx="41">
                  <c:v>ARG</c:v>
                </c:pt>
                <c:pt idx="42">
                  <c:v>SAU</c:v>
                </c:pt>
                <c:pt idx="43">
                  <c:v>BRA</c:v>
                </c:pt>
              </c:strCache>
            </c:strRef>
          </c:cat>
          <c:val>
            <c:numRef>
              <c:f>'fr-g7-4'!$I$47:$I$90</c:f>
              <c:numCache>
                <c:formatCode>_-* #,##0.00_-;\-* #,##0.00_-;_-* "-"??_-;_-@_-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0.125</c:v>
                </c:pt>
                <c:pt idx="3">
                  <c:v>0.75</c:v>
                </c:pt>
                <c:pt idx="4">
                  <c:v>0.625</c:v>
                </c:pt>
                <c:pt idx="5">
                  <c:v>0.5</c:v>
                </c:pt>
                <c:pt idx="6">
                  <c:v>0.375</c:v>
                </c:pt>
                <c:pt idx="7">
                  <c:v>0.375</c:v>
                </c:pt>
                <c:pt idx="8">
                  <c:v>0.125</c:v>
                </c:pt>
                <c:pt idx="9">
                  <c:v>0.375</c:v>
                </c:pt>
                <c:pt idx="10">
                  <c:v>0.625</c:v>
                </c:pt>
                <c:pt idx="11">
                  <c:v>0</c:v>
                </c:pt>
                <c:pt idx="12">
                  <c:v>0.375</c:v>
                </c:pt>
                <c:pt idx="13">
                  <c:v>1.125</c:v>
                </c:pt>
                <c:pt idx="14">
                  <c:v>1</c:v>
                </c:pt>
                <c:pt idx="15">
                  <c:v>0.875</c:v>
                </c:pt>
                <c:pt idx="16">
                  <c:v>0.5</c:v>
                </c:pt>
                <c:pt idx="17">
                  <c:v>0.875</c:v>
                </c:pt>
                <c:pt idx="18">
                  <c:v>1.25</c:v>
                </c:pt>
                <c:pt idx="19">
                  <c:v>0.5</c:v>
                </c:pt>
                <c:pt idx="20">
                  <c:v>0.75</c:v>
                </c:pt>
                <c:pt idx="21">
                  <c:v>0.5</c:v>
                </c:pt>
                <c:pt idx="22">
                  <c:v>1</c:v>
                </c:pt>
                <c:pt idx="23">
                  <c:v>0.75</c:v>
                </c:pt>
                <c:pt idx="24">
                  <c:v>0.875</c:v>
                </c:pt>
                <c:pt idx="25">
                  <c:v>0.375</c:v>
                </c:pt>
                <c:pt idx="26">
                  <c:v>1.125</c:v>
                </c:pt>
                <c:pt idx="27">
                  <c:v>1.5</c:v>
                </c:pt>
                <c:pt idx="28">
                  <c:v>1.625</c:v>
                </c:pt>
                <c:pt idx="29">
                  <c:v>1.375</c:v>
                </c:pt>
                <c:pt idx="30">
                  <c:v>1.75</c:v>
                </c:pt>
                <c:pt idx="31">
                  <c:v>2</c:v>
                </c:pt>
                <c:pt idx="32">
                  <c:v>2</c:v>
                </c:pt>
                <c:pt idx="33">
                  <c:v>2.125</c:v>
                </c:pt>
                <c:pt idx="35">
                  <c:v>0.25</c:v>
                </c:pt>
                <c:pt idx="36">
                  <c:v>0.75</c:v>
                </c:pt>
                <c:pt idx="37">
                  <c:v>0.625</c:v>
                </c:pt>
                <c:pt idx="38">
                  <c:v>0.875</c:v>
                </c:pt>
                <c:pt idx="39">
                  <c:v>1</c:v>
                </c:pt>
                <c:pt idx="40">
                  <c:v>2.125</c:v>
                </c:pt>
                <c:pt idx="41">
                  <c:v>1.375</c:v>
                </c:pt>
                <c:pt idx="42">
                  <c:v>0.625</c:v>
                </c:pt>
                <c:pt idx="43">
                  <c:v>2.375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9-4C9E-B271-0CFF2CFE726F}"/>
            </c:ext>
          </c:extLst>
        </c:ser>
        <c:ser>
          <c:idx val="1"/>
          <c:order val="1"/>
          <c:tx>
            <c:strRef>
              <c:f>'fr-g7-4'!$J$46</c:f>
              <c:strCache>
                <c:ptCount val="1"/>
                <c:pt idx="0">
                  <c:v>Agences d’intérim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'fr-g7-4'!$H$47:$H$90</c:f>
              <c:strCache>
                <c:ptCount val="44"/>
                <c:pt idx="0">
                  <c:v>CAN</c:v>
                </c:pt>
                <c:pt idx="1">
                  <c:v>USA</c:v>
                </c:pt>
                <c:pt idx="2">
                  <c:v>GBR</c:v>
                </c:pt>
                <c:pt idx="3">
                  <c:v>NZL</c:v>
                </c:pt>
                <c:pt idx="4">
                  <c:v>AUS</c:v>
                </c:pt>
                <c:pt idx="5">
                  <c:v>NLD</c:v>
                </c:pt>
                <c:pt idx="6">
                  <c:v>SWE</c:v>
                </c:pt>
                <c:pt idx="7">
                  <c:v>IRL</c:v>
                </c:pt>
                <c:pt idx="8">
                  <c:v>JPN</c:v>
                </c:pt>
                <c:pt idx="9">
                  <c:v>ISL</c:v>
                </c:pt>
                <c:pt idx="10">
                  <c:v>CHE</c:v>
                </c:pt>
                <c:pt idx="11">
                  <c:v>ISR</c:v>
                </c:pt>
                <c:pt idx="12">
                  <c:v>DEU</c:v>
                </c:pt>
                <c:pt idx="13">
                  <c:v>DNK</c:v>
                </c:pt>
                <c:pt idx="14">
                  <c:v>FIN</c:v>
                </c:pt>
                <c:pt idx="15">
                  <c:v>HUN</c:v>
                </c:pt>
                <c:pt idx="16">
                  <c:v>CZE</c:v>
                </c:pt>
                <c:pt idx="17">
                  <c:v>AUT</c:v>
                </c:pt>
                <c:pt idx="18">
                  <c:v>MEX</c:v>
                </c:pt>
                <c:pt idx="19">
                  <c:v>POL</c:v>
                </c:pt>
                <c:pt idx="20">
                  <c:v>PRT</c:v>
                </c:pt>
                <c:pt idx="21">
                  <c:v>BEL</c:v>
                </c:pt>
                <c:pt idx="22">
                  <c:v>CHL</c:v>
                </c:pt>
                <c:pt idx="23">
                  <c:v>SVK</c:v>
                </c:pt>
                <c:pt idx="24">
                  <c:v>SVN</c:v>
                </c:pt>
                <c:pt idx="25">
                  <c:v>KOR</c:v>
                </c:pt>
                <c:pt idx="26">
                  <c:v>ITA</c:v>
                </c:pt>
                <c:pt idx="27">
                  <c:v>GRC</c:v>
                </c:pt>
                <c:pt idx="28">
                  <c:v>EST</c:v>
                </c:pt>
                <c:pt idx="29">
                  <c:v>ESP</c:v>
                </c:pt>
                <c:pt idx="30">
                  <c:v>NOR</c:v>
                </c:pt>
                <c:pt idx="31">
                  <c:v>FRA</c:v>
                </c:pt>
                <c:pt idx="32">
                  <c:v>LUX</c:v>
                </c:pt>
                <c:pt idx="33">
                  <c:v>TUR</c:v>
                </c:pt>
                <c:pt idx="35">
                  <c:v>ZAF</c:v>
                </c:pt>
                <c:pt idx="36">
                  <c:v>RUS</c:v>
                </c:pt>
                <c:pt idx="37">
                  <c:v>LVA</c:v>
                </c:pt>
                <c:pt idx="38">
                  <c:v>CHN</c:v>
                </c:pt>
                <c:pt idx="39">
                  <c:v>IND</c:v>
                </c:pt>
                <c:pt idx="40">
                  <c:v>IDN</c:v>
                </c:pt>
                <c:pt idx="41">
                  <c:v>ARG</c:v>
                </c:pt>
                <c:pt idx="42">
                  <c:v>SAU</c:v>
                </c:pt>
                <c:pt idx="43">
                  <c:v>BRA</c:v>
                </c:pt>
              </c:strCache>
            </c:strRef>
          </c:cat>
          <c:val>
            <c:numRef>
              <c:f>'fr-g7-4'!$J$47:$J$90</c:f>
              <c:numCache>
                <c:formatCode>_-* #,##0.00_-;\-* #,##0.00_-;_-* "-"??_-;_-@_-</c:formatCode>
                <c:ptCount val="44"/>
                <c:pt idx="0">
                  <c:v>0.21</c:v>
                </c:pt>
                <c:pt idx="1">
                  <c:v>0.3333333</c:v>
                </c:pt>
                <c:pt idx="2">
                  <c:v>0.4166667</c:v>
                </c:pt>
                <c:pt idx="3">
                  <c:v>0.1666667</c:v>
                </c:pt>
                <c:pt idx="4">
                  <c:v>0.4166667</c:v>
                </c:pt>
                <c:pt idx="5">
                  <c:v>0.66666669999999995</c:v>
                </c:pt>
                <c:pt idx="6">
                  <c:v>0.79166669999999995</c:v>
                </c:pt>
                <c:pt idx="7">
                  <c:v>0.83333330000000005</c:v>
                </c:pt>
                <c:pt idx="8">
                  <c:v>1.125</c:v>
                </c:pt>
                <c:pt idx="9">
                  <c:v>0.91666669999999995</c:v>
                </c:pt>
                <c:pt idx="10">
                  <c:v>0.75</c:v>
                </c:pt>
                <c:pt idx="11">
                  <c:v>1.5833330000000001</c:v>
                </c:pt>
                <c:pt idx="12">
                  <c:v>1.375</c:v>
                </c:pt>
                <c:pt idx="13">
                  <c:v>0.66666669999999995</c:v>
                </c:pt>
                <c:pt idx="14">
                  <c:v>0.875</c:v>
                </c:pt>
                <c:pt idx="15">
                  <c:v>1.125</c:v>
                </c:pt>
                <c:pt idx="16">
                  <c:v>1.625</c:v>
                </c:pt>
                <c:pt idx="17">
                  <c:v>1.2916669999999999</c:v>
                </c:pt>
                <c:pt idx="18">
                  <c:v>1.0416669999999999</c:v>
                </c:pt>
                <c:pt idx="19">
                  <c:v>1.8333330000000001</c:v>
                </c:pt>
                <c:pt idx="20">
                  <c:v>1.5833330000000001</c:v>
                </c:pt>
                <c:pt idx="21">
                  <c:v>1.9166669999999999</c:v>
                </c:pt>
                <c:pt idx="22">
                  <c:v>1.4166669999999999</c:v>
                </c:pt>
                <c:pt idx="23">
                  <c:v>1.6666669999999999</c:v>
                </c:pt>
                <c:pt idx="24">
                  <c:v>1.625</c:v>
                </c:pt>
                <c:pt idx="25">
                  <c:v>2.1666669999999999</c:v>
                </c:pt>
                <c:pt idx="26">
                  <c:v>1.5833330000000001</c:v>
                </c:pt>
                <c:pt idx="27">
                  <c:v>1.4166669999999999</c:v>
                </c:pt>
                <c:pt idx="28">
                  <c:v>1.4166669999999999</c:v>
                </c:pt>
                <c:pt idx="29">
                  <c:v>1.7916669999999999</c:v>
                </c:pt>
                <c:pt idx="30">
                  <c:v>1.6666669999999999</c:v>
                </c:pt>
                <c:pt idx="31">
                  <c:v>1.75</c:v>
                </c:pt>
                <c:pt idx="32">
                  <c:v>1.8333330000000001</c:v>
                </c:pt>
                <c:pt idx="33">
                  <c:v>2.8333330000000001</c:v>
                </c:pt>
                <c:pt idx="35">
                  <c:v>0.3333333</c:v>
                </c:pt>
                <c:pt idx="36">
                  <c:v>0.5</c:v>
                </c:pt>
                <c:pt idx="37">
                  <c:v>1.1666669999999999</c:v>
                </c:pt>
                <c:pt idx="38">
                  <c:v>1</c:v>
                </c:pt>
                <c:pt idx="39">
                  <c:v>1.5416669999999999</c:v>
                </c:pt>
                <c:pt idx="40">
                  <c:v>0.83333330000000005</c:v>
                </c:pt>
                <c:pt idx="41">
                  <c:v>1.6666669999999999</c:v>
                </c:pt>
                <c:pt idx="42">
                  <c:v>2.8333330000000001</c:v>
                </c:pt>
                <c:pt idx="43">
                  <c:v>1.7083330000000001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99-4C9E-B271-0CFF2CFE7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605272"/>
        <c:axId val="1"/>
      </c:barChart>
      <c:lineChart>
        <c:grouping val="standard"/>
        <c:varyColors val="0"/>
        <c:ser>
          <c:idx val="2"/>
          <c:order val="2"/>
          <c:tx>
            <c:strRef>
              <c:f>'fr-g7-4'!$K$46</c:f>
              <c:strCache>
                <c:ptCount val="1"/>
                <c:pt idx="0">
                  <c:v>Moyenne ODCDE :  2.08</c:v>
                </c:pt>
              </c:strCache>
            </c:strRef>
          </c:tx>
          <c:spPr>
            <a:ln w="15875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'fr-g7-4'!$H$47:$H$90</c:f>
              <c:strCache>
                <c:ptCount val="44"/>
                <c:pt idx="0">
                  <c:v>CAN</c:v>
                </c:pt>
                <c:pt idx="1">
                  <c:v>USA</c:v>
                </c:pt>
                <c:pt idx="2">
                  <c:v>GBR</c:v>
                </c:pt>
                <c:pt idx="3">
                  <c:v>NZL</c:v>
                </c:pt>
                <c:pt idx="4">
                  <c:v>AUS</c:v>
                </c:pt>
                <c:pt idx="5">
                  <c:v>NLD</c:v>
                </c:pt>
                <c:pt idx="6">
                  <c:v>SWE</c:v>
                </c:pt>
                <c:pt idx="7">
                  <c:v>IRL</c:v>
                </c:pt>
                <c:pt idx="8">
                  <c:v>JPN</c:v>
                </c:pt>
                <c:pt idx="9">
                  <c:v>ISL</c:v>
                </c:pt>
                <c:pt idx="10">
                  <c:v>CHE</c:v>
                </c:pt>
                <c:pt idx="11">
                  <c:v>ISR</c:v>
                </c:pt>
                <c:pt idx="12">
                  <c:v>DEU</c:v>
                </c:pt>
                <c:pt idx="13">
                  <c:v>DNK</c:v>
                </c:pt>
                <c:pt idx="14">
                  <c:v>FIN</c:v>
                </c:pt>
                <c:pt idx="15">
                  <c:v>HUN</c:v>
                </c:pt>
                <c:pt idx="16">
                  <c:v>CZE</c:v>
                </c:pt>
                <c:pt idx="17">
                  <c:v>AUT</c:v>
                </c:pt>
                <c:pt idx="18">
                  <c:v>MEX</c:v>
                </c:pt>
                <c:pt idx="19">
                  <c:v>POL</c:v>
                </c:pt>
                <c:pt idx="20">
                  <c:v>PRT</c:v>
                </c:pt>
                <c:pt idx="21">
                  <c:v>BEL</c:v>
                </c:pt>
                <c:pt idx="22">
                  <c:v>CHL</c:v>
                </c:pt>
                <c:pt idx="23">
                  <c:v>SVK</c:v>
                </c:pt>
                <c:pt idx="24">
                  <c:v>SVN</c:v>
                </c:pt>
                <c:pt idx="25">
                  <c:v>KOR</c:v>
                </c:pt>
                <c:pt idx="26">
                  <c:v>ITA</c:v>
                </c:pt>
                <c:pt idx="27">
                  <c:v>GRC</c:v>
                </c:pt>
                <c:pt idx="28">
                  <c:v>EST</c:v>
                </c:pt>
                <c:pt idx="29">
                  <c:v>ESP</c:v>
                </c:pt>
                <c:pt idx="30">
                  <c:v>NOR</c:v>
                </c:pt>
                <c:pt idx="31">
                  <c:v>FRA</c:v>
                </c:pt>
                <c:pt idx="32">
                  <c:v>LUX</c:v>
                </c:pt>
                <c:pt idx="33">
                  <c:v>TUR</c:v>
                </c:pt>
                <c:pt idx="35">
                  <c:v>ZAF</c:v>
                </c:pt>
                <c:pt idx="36">
                  <c:v>RUS</c:v>
                </c:pt>
                <c:pt idx="37">
                  <c:v>LVA</c:v>
                </c:pt>
                <c:pt idx="38">
                  <c:v>CHN</c:v>
                </c:pt>
                <c:pt idx="39">
                  <c:v>IND</c:v>
                </c:pt>
                <c:pt idx="40">
                  <c:v>IDN</c:v>
                </c:pt>
                <c:pt idx="41">
                  <c:v>ARG</c:v>
                </c:pt>
                <c:pt idx="42">
                  <c:v>SAU</c:v>
                </c:pt>
                <c:pt idx="43">
                  <c:v>BRA</c:v>
                </c:pt>
              </c:strCache>
            </c:strRef>
          </c:cat>
          <c:val>
            <c:numRef>
              <c:f>'fr-g7-4'!$K$47:$K$90</c:f>
              <c:numCache>
                <c:formatCode>_-* #,##0.00_-;\-* #,##0.00_-;_-* "-"??_-;_-@_-</c:formatCode>
                <c:ptCount val="44"/>
                <c:pt idx="0">
                  <c:v>2.0833823608823527</c:v>
                </c:pt>
                <c:pt idx="1">
                  <c:v>2.0833823608823527</c:v>
                </c:pt>
                <c:pt idx="2">
                  <c:v>2.0833823608823527</c:v>
                </c:pt>
                <c:pt idx="3">
                  <c:v>2.0833823608823527</c:v>
                </c:pt>
                <c:pt idx="4">
                  <c:v>2.0833823608823527</c:v>
                </c:pt>
                <c:pt idx="5">
                  <c:v>2.0833823608823527</c:v>
                </c:pt>
                <c:pt idx="6">
                  <c:v>2.0833823608823527</c:v>
                </c:pt>
                <c:pt idx="7">
                  <c:v>2.0833823608823527</c:v>
                </c:pt>
                <c:pt idx="8">
                  <c:v>2.0833823608823527</c:v>
                </c:pt>
                <c:pt idx="9">
                  <c:v>2.0833823608823527</c:v>
                </c:pt>
                <c:pt idx="10">
                  <c:v>2.0833823608823527</c:v>
                </c:pt>
                <c:pt idx="11">
                  <c:v>2.0833823608823527</c:v>
                </c:pt>
                <c:pt idx="12">
                  <c:v>2.0833823608823527</c:v>
                </c:pt>
                <c:pt idx="13">
                  <c:v>2.0833823608823527</c:v>
                </c:pt>
                <c:pt idx="14">
                  <c:v>2.0833823608823527</c:v>
                </c:pt>
                <c:pt idx="15">
                  <c:v>2.0833823608823527</c:v>
                </c:pt>
                <c:pt idx="16">
                  <c:v>2.0833823608823527</c:v>
                </c:pt>
                <c:pt idx="17">
                  <c:v>2.0833823608823527</c:v>
                </c:pt>
                <c:pt idx="18">
                  <c:v>2.0833823608823527</c:v>
                </c:pt>
                <c:pt idx="19">
                  <c:v>2.0833823608823527</c:v>
                </c:pt>
                <c:pt idx="20">
                  <c:v>2.0833823608823527</c:v>
                </c:pt>
                <c:pt idx="21">
                  <c:v>2.0833823608823527</c:v>
                </c:pt>
                <c:pt idx="22">
                  <c:v>2.0833823608823527</c:v>
                </c:pt>
                <c:pt idx="23">
                  <c:v>2.0833823608823527</c:v>
                </c:pt>
                <c:pt idx="24">
                  <c:v>2.0833823608823527</c:v>
                </c:pt>
                <c:pt idx="25">
                  <c:v>2.0833823608823527</c:v>
                </c:pt>
                <c:pt idx="26">
                  <c:v>2.0833823608823527</c:v>
                </c:pt>
                <c:pt idx="27">
                  <c:v>2.0833823608823527</c:v>
                </c:pt>
                <c:pt idx="28">
                  <c:v>2.0833823608823527</c:v>
                </c:pt>
                <c:pt idx="29">
                  <c:v>2.0833823608823527</c:v>
                </c:pt>
                <c:pt idx="30">
                  <c:v>2.0833823608823527</c:v>
                </c:pt>
                <c:pt idx="31">
                  <c:v>2.0833823608823527</c:v>
                </c:pt>
                <c:pt idx="32">
                  <c:v>2.0833823608823527</c:v>
                </c:pt>
                <c:pt idx="33">
                  <c:v>2.0833823608823527</c:v>
                </c:pt>
                <c:pt idx="34">
                  <c:v>2.0833823608823527</c:v>
                </c:pt>
                <c:pt idx="35">
                  <c:v>2.0833823608823527</c:v>
                </c:pt>
                <c:pt idx="36">
                  <c:v>2.0833823608823527</c:v>
                </c:pt>
                <c:pt idx="37">
                  <c:v>2.0833823608823527</c:v>
                </c:pt>
                <c:pt idx="38">
                  <c:v>2.0833823608823527</c:v>
                </c:pt>
                <c:pt idx="39">
                  <c:v>2.0833823608823527</c:v>
                </c:pt>
                <c:pt idx="40">
                  <c:v>2.0833823608823527</c:v>
                </c:pt>
                <c:pt idx="41">
                  <c:v>2.0833823608823527</c:v>
                </c:pt>
                <c:pt idx="42">
                  <c:v>2.0833823608823527</c:v>
                </c:pt>
                <c:pt idx="43">
                  <c:v>2.0833823608823527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99-4C9E-B271-0CFF2CFE7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605272"/>
        <c:axId val="1"/>
      </c:lineChart>
      <c:catAx>
        <c:axId val="6706052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80808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  <a:cs typeface="Arial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  <a:cs typeface="Arial" pitchFamily="34" charset="0"/>
                  </a:rPr>
                  <a:t>Échelle de</a:t>
                </a:r>
                <a:r>
                  <a:rPr lang="en-US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  <a:cs typeface="Arial" pitchFamily="34" charset="0"/>
                  </a:rPr>
                  <a:t> 0 à 6</a:t>
                </a:r>
                <a:endParaRPr lang="en-US" sz="750" b="0" i="0">
                  <a:solidFill>
                    <a:srgbClr val="000000"/>
                  </a:solidFill>
                  <a:latin typeface="Arial Narrow" panose="020B0606020202030204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9.1936345794613513E-3"/>
              <c:y val="0.1892474634700513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0605272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7</xdr:row>
      <xdr:rowOff>19050</xdr:rowOff>
    </xdr:from>
    <xdr:to>
      <xdr:col>6</xdr:col>
      <xdr:colOff>685800</xdr:colOff>
      <xdr:row>22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</xdr:colOff>
      <xdr:row>22</xdr:row>
      <xdr:rowOff>104775</xdr:rowOff>
    </xdr:from>
    <xdr:to>
      <xdr:col>6</xdr:col>
      <xdr:colOff>685800</xdr:colOff>
      <xdr:row>38</xdr:row>
      <xdr:rowOff>66675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340178</xdr:colOff>
      <xdr:row>13</xdr:row>
      <xdr:rowOff>10885</xdr:rowOff>
    </xdr:from>
    <xdr:to>
      <xdr:col>0</xdr:col>
      <xdr:colOff>1435554</xdr:colOff>
      <xdr:row>14</xdr:row>
      <xdr:rowOff>1361</xdr:rowOff>
    </xdr:to>
    <xdr:sp macro="" textlink="">
      <xdr:nvSpPr>
        <xdr:cNvPr id="2" name="TextBox 1"/>
        <xdr:cNvSpPr txBox="1"/>
      </xdr:nvSpPr>
      <xdr:spPr>
        <a:xfrm>
          <a:off x="340178" y="1328056"/>
          <a:ext cx="1095376" cy="153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>
              <a:latin typeface="Arial Narrow" panose="020B0606020202030204" pitchFamily="34" charset="0"/>
            </a:rPr>
            <a:t>Moyenne OCDE : 2.29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0.05794</cdr:x>
      <cdr:y>0.39389</cdr:y>
    </cdr:from>
    <cdr:ext cx="1032268" cy="196358"/>
    <cdr:sp macro="" textlink="'fr-g7-4'!$F$47">
      <cdr:nvSpPr>
        <cdr:cNvPr id="2" name="TextBox 5"/>
        <cdr:cNvSpPr txBox="1"/>
      </cdr:nvSpPr>
      <cdr:spPr>
        <a:xfrm xmlns:a="http://schemas.openxmlformats.org/drawingml/2006/main">
          <a:off x="306976" y="1016878"/>
          <a:ext cx="1034384" cy="1987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fld id="{F5B7C650-0DB0-4397-B029-5659BB96CB04}" type="TxLink">
            <a:rPr lang="en-US" sz="750" b="0" i="0" u="none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pPr/>
            <a:t> </a:t>
          </a:fld>
          <a:endParaRPr lang="fr-CA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relSizeAnchor xmlns:cdr="http://schemas.openxmlformats.org/drawingml/2006/chartDrawing">
    <cdr:from>
      <cdr:x>0.04735</cdr:x>
      <cdr:y>0.12054</cdr:y>
    </cdr:from>
    <cdr:to>
      <cdr:x>0.98134</cdr:x>
      <cdr:y>0.18987</cdr:y>
    </cdr:to>
    <cdr:sp macro="" textlink="">
      <cdr:nvSpPr>
        <cdr:cNvPr id="99" name="xlamLegend1"/>
        <cdr:cNvSpPr/>
      </cdr:nvSpPr>
      <cdr:spPr>
        <a:xfrm xmlns:a="http://schemas.openxmlformats.org/drawingml/2006/main">
          <a:off x="250479" y="305840"/>
          <a:ext cx="4940758" cy="175905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0.18246</cdr:x>
      <cdr:y>0.13235</cdr:y>
    </cdr:from>
    <cdr:to>
      <cdr:x>0.3906</cdr:x>
      <cdr:y>0.17587</cdr:y>
    </cdr:to>
    <cdr:grpSp>
      <cdr:nvGrpSpPr>
        <cdr:cNvPr id="12" name="xlamLegendEntry11"/>
        <cdr:cNvGrpSpPr/>
      </cdr:nvGrpSpPr>
      <cdr:grpSpPr>
        <a:xfrm xmlns:a="http://schemas.openxmlformats.org/drawingml/2006/main">
          <a:off x="964552" y="337850"/>
          <a:ext cx="1100306" cy="111093"/>
          <a:chOff x="746361" y="30422"/>
          <a:chExt cx="1149850" cy="111099"/>
        </a:xfrm>
      </cdr:grpSpPr>
      <cdr:sp macro="" textlink="">
        <cdr:nvSpPr>
          <cdr:cNvPr id="107" name="xlamLegendSymbol11"/>
          <cdr:cNvSpPr/>
        </cdr:nvSpPr>
        <cdr:spPr>
          <a:xfrm xmlns:a="http://schemas.openxmlformats.org/drawingml/2006/main">
            <a:off x="746361" y="48423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08" name="xlamLegendText11"/>
          <cdr:cNvSpPr txBox="1"/>
        </cdr:nvSpPr>
        <cdr:spPr>
          <a:xfrm xmlns:a="http://schemas.openxmlformats.org/drawingml/2006/main">
            <a:off x="962361" y="30422"/>
            <a:ext cx="933850" cy="11109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Licenciements individuels</a:t>
            </a:r>
          </a:p>
        </cdr:txBody>
      </cdr:sp>
    </cdr:grpSp>
  </cdr:relSizeAnchor>
  <cdr:relSizeAnchor xmlns:cdr="http://schemas.openxmlformats.org/drawingml/2006/chartDrawing">
    <cdr:from>
      <cdr:x>0.65401</cdr:x>
      <cdr:y>0.13231</cdr:y>
    </cdr:from>
    <cdr:to>
      <cdr:x>0.85005</cdr:x>
      <cdr:y>0.17583</cdr:y>
    </cdr:to>
    <cdr:grpSp>
      <cdr:nvGrpSpPr>
        <cdr:cNvPr id="13" name="xlamLegendEntry21"/>
        <cdr:cNvGrpSpPr/>
      </cdr:nvGrpSpPr>
      <cdr:grpSpPr>
        <a:xfrm xmlns:a="http://schemas.openxmlformats.org/drawingml/2006/main">
          <a:off x="3457342" y="337748"/>
          <a:ext cx="1036341" cy="111093"/>
          <a:chOff x="3353587" y="30338"/>
          <a:chExt cx="1083010" cy="111075"/>
        </a:xfrm>
      </cdr:grpSpPr>
      <cdr:sp macro="" textlink="">
        <cdr:nvSpPr>
          <cdr:cNvPr id="105" name="xlamLegendSymbol21"/>
          <cdr:cNvSpPr/>
        </cdr:nvSpPr>
        <cdr:spPr>
          <a:xfrm xmlns:a="http://schemas.openxmlformats.org/drawingml/2006/main">
            <a:off x="3353587" y="54912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06" name="xlamLegendText21"/>
          <cdr:cNvSpPr txBox="1"/>
        </cdr:nvSpPr>
        <cdr:spPr>
          <a:xfrm xmlns:a="http://schemas.openxmlformats.org/drawingml/2006/main">
            <a:off x="3571438" y="30338"/>
            <a:ext cx="865159" cy="11107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Licenciements collectifs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0.05611</cdr:x>
      <cdr:y>0.59604</cdr:y>
    </cdr:from>
    <cdr:ext cx="1032268" cy="196358"/>
    <cdr:sp macro="" textlink="'fr-g7-4'!$M$47">
      <cdr:nvSpPr>
        <cdr:cNvPr id="26" name="TextBox 5"/>
        <cdr:cNvSpPr txBox="1"/>
      </cdr:nvSpPr>
      <cdr:spPr>
        <a:xfrm xmlns:a="http://schemas.openxmlformats.org/drawingml/2006/main">
          <a:off x="297285" y="1541877"/>
          <a:ext cx="1034384" cy="199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B0A5CF7-D6F3-405C-8D47-79DF2B30C9E4}" type="TxLink">
            <a:rPr lang="en-US" sz="750" b="0" i="0" u="none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pPr/>
            <a:t> </a:t>
          </a:fld>
          <a:endParaRPr lang="fr-CA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relSizeAnchor xmlns:cdr="http://schemas.openxmlformats.org/drawingml/2006/chartDrawing">
    <cdr:from>
      <cdr:x>0.03556</cdr:x>
      <cdr:y>0.10881</cdr:y>
    </cdr:from>
    <cdr:to>
      <cdr:x>0.98134</cdr:x>
      <cdr:y>0.17814</cdr:y>
    </cdr:to>
    <cdr:sp macro="" textlink="">
      <cdr:nvSpPr>
        <cdr:cNvPr id="100" name="xlamLegend2"/>
        <cdr:cNvSpPr/>
      </cdr:nvSpPr>
      <cdr:spPr>
        <a:xfrm xmlns:a="http://schemas.openxmlformats.org/drawingml/2006/main">
          <a:off x="188022" y="277476"/>
          <a:ext cx="5000759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0.18805</cdr:x>
      <cdr:y>0.12316</cdr:y>
    </cdr:from>
    <cdr:to>
      <cdr:x>0.42521</cdr:x>
      <cdr:y>0.16674</cdr:y>
    </cdr:to>
    <cdr:grpSp>
      <cdr:nvGrpSpPr>
        <cdr:cNvPr id="12" name="xlamLegendEntry12"/>
        <cdr:cNvGrpSpPr/>
      </cdr:nvGrpSpPr>
      <cdr:grpSpPr>
        <a:xfrm xmlns:a="http://schemas.openxmlformats.org/drawingml/2006/main">
          <a:off x="994103" y="314391"/>
          <a:ext cx="1253717" cy="111246"/>
          <a:chOff x="842361" y="36924"/>
          <a:chExt cx="1310192" cy="111231"/>
        </a:xfrm>
      </cdr:grpSpPr>
      <cdr:sp macro="" textlink="">
        <cdr:nvSpPr>
          <cdr:cNvPr id="108" name="xlamLegendSymbol12"/>
          <cdr:cNvSpPr/>
        </cdr:nvSpPr>
        <cdr:spPr>
          <a:xfrm xmlns:a="http://schemas.openxmlformats.org/drawingml/2006/main">
            <a:off x="842361" y="54925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09" name="xlamLegendText12"/>
          <cdr:cNvSpPr txBox="1"/>
        </cdr:nvSpPr>
        <cdr:spPr>
          <a:xfrm xmlns:a="http://schemas.openxmlformats.org/drawingml/2006/main">
            <a:off x="1058361" y="36924"/>
            <a:ext cx="1094192" cy="11123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Contrats de durée déterminée</a:t>
            </a:r>
          </a:p>
        </cdr:txBody>
      </cdr:sp>
    </cdr:grpSp>
  </cdr:relSizeAnchor>
  <cdr:relSizeAnchor xmlns:cdr="http://schemas.openxmlformats.org/drawingml/2006/chartDrawing">
    <cdr:from>
      <cdr:x>0.56733</cdr:x>
      <cdr:y>0.12817</cdr:y>
    </cdr:from>
    <cdr:to>
      <cdr:x>0.7258</cdr:x>
      <cdr:y>0.17175</cdr:y>
    </cdr:to>
    <cdr:grpSp>
      <cdr:nvGrpSpPr>
        <cdr:cNvPr id="13" name="xlamLegendEntry22"/>
        <cdr:cNvGrpSpPr/>
      </cdr:nvGrpSpPr>
      <cdr:grpSpPr>
        <a:xfrm xmlns:a="http://schemas.openxmlformats.org/drawingml/2006/main">
          <a:off x="2999119" y="327180"/>
          <a:ext cx="837732" cy="111246"/>
          <a:chOff x="2937674" y="49711"/>
          <a:chExt cx="875494" cy="111231"/>
        </a:xfrm>
      </cdr:grpSpPr>
      <cdr:sp macro="" textlink="">
        <cdr:nvSpPr>
          <cdr:cNvPr id="106" name="xlamLegendSymbol22"/>
          <cdr:cNvSpPr/>
        </cdr:nvSpPr>
        <cdr:spPr>
          <a:xfrm xmlns:a="http://schemas.openxmlformats.org/drawingml/2006/main">
            <a:off x="2937674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07" name="xlamLegendText22"/>
          <cdr:cNvSpPr txBox="1"/>
        </cdr:nvSpPr>
        <cdr:spPr>
          <a:xfrm xmlns:a="http://schemas.openxmlformats.org/drawingml/2006/main">
            <a:off x="3158602" y="49711"/>
            <a:ext cx="654566" cy="11123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Agences d’intérim</a:t>
            </a:r>
          </a:p>
        </cdr:txBody>
      </cdr:sp>
    </cdr:grpSp>
  </cdr:relSizeAnchor>
  <cdr:relSizeAnchor xmlns:cdr="http://schemas.openxmlformats.org/drawingml/2006/chartDrawing">
    <cdr:from>
      <cdr:x>0.0426</cdr:x>
      <cdr:y>0.5969</cdr:y>
    </cdr:from>
    <cdr:to>
      <cdr:x>0.25002</cdr:x>
      <cdr:y>0.65662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24971" y="1536700"/>
          <a:ext cx="1095376" cy="153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Moyenne OCDE : 2.08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4e6a92fa-fr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zoomScaleNormal="100" workbookViewId="0"/>
  </sheetViews>
  <sheetFormatPr defaultRowHeight="12.75" x14ac:dyDescent="0.2"/>
  <cols>
    <col min="1" max="1" width="24" customWidth="1"/>
    <col min="2" max="5" width="9" customWidth="1"/>
    <col min="7" max="7" width="10.42578125" customWidth="1"/>
    <col min="8" max="8" width="9" customWidth="1"/>
    <col min="9" max="11" width="9.85546875" customWidth="1"/>
  </cols>
  <sheetData>
    <row r="1" spans="1:9" s="43" customFormat="1" x14ac:dyDescent="0.2">
      <c r="A1" s="44" t="s">
        <v>98</v>
      </c>
    </row>
    <row r="2" spans="1:9" s="43" customFormat="1" x14ac:dyDescent="0.2">
      <c r="A2" s="43" t="s">
        <v>99</v>
      </c>
      <c r="B2" s="43" t="s">
        <v>100</v>
      </c>
    </row>
    <row r="3" spans="1:9" s="43" customFormat="1" x14ac:dyDescent="0.2">
      <c r="A3" s="43" t="s">
        <v>101</v>
      </c>
    </row>
    <row r="4" spans="1:9" s="43" customFormat="1" x14ac:dyDescent="0.2">
      <c r="A4" s="44" t="s">
        <v>102</v>
      </c>
    </row>
    <row r="5" spans="1:9" s="43" customFormat="1" x14ac:dyDescent="0.2"/>
    <row r="6" spans="1:9" ht="12.75" customHeight="1" x14ac:dyDescent="0.2">
      <c r="A6" s="41" t="s">
        <v>49</v>
      </c>
      <c r="B6" s="41"/>
      <c r="C6" s="41"/>
      <c r="D6" s="41"/>
      <c r="E6" s="41"/>
      <c r="F6" s="41"/>
      <c r="G6" s="41"/>
      <c r="H6" s="1"/>
      <c r="I6" s="1"/>
    </row>
    <row r="7" spans="1:9" ht="12.75" customHeight="1" x14ac:dyDescent="0.2">
      <c r="A7" s="42">
        <v>2013</v>
      </c>
      <c r="B7" s="42"/>
      <c r="C7" s="42"/>
      <c r="D7" s="42"/>
      <c r="E7" s="42"/>
      <c r="F7" s="42"/>
      <c r="G7" s="42"/>
      <c r="H7" s="2"/>
      <c r="I7" s="2"/>
    </row>
    <row r="8" spans="1:9" ht="13.5" customHeight="1" x14ac:dyDescent="0.2">
      <c r="A8" s="39"/>
      <c r="B8" s="39"/>
      <c r="C8" s="39"/>
      <c r="D8" s="39"/>
      <c r="E8" s="39"/>
      <c r="F8" s="39"/>
      <c r="G8" s="39"/>
      <c r="H8" s="39"/>
      <c r="I8" s="39"/>
    </row>
    <row r="9" spans="1:9" ht="12.75" customHeight="1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ht="12.75" customHeight="1" x14ac:dyDescent="0.2">
      <c r="A10" s="4"/>
      <c r="B10" s="4"/>
      <c r="C10" s="4"/>
      <c r="D10" s="4"/>
      <c r="E10" s="4"/>
      <c r="F10" s="4"/>
      <c r="G10" s="4"/>
      <c r="H10" s="4"/>
      <c r="I10" s="3"/>
    </row>
    <row r="11" spans="1:9" ht="12.75" customHeight="1" x14ac:dyDescent="0.2">
      <c r="A11" s="4"/>
      <c r="B11" s="4"/>
      <c r="C11" s="4"/>
      <c r="D11" s="4"/>
      <c r="E11" s="4"/>
      <c r="F11" s="4"/>
      <c r="G11" s="4"/>
      <c r="H11" s="4"/>
      <c r="I11" s="3"/>
    </row>
    <row r="12" spans="1:9" ht="12.75" customHeight="1" x14ac:dyDescent="0.2">
      <c r="A12" s="4"/>
      <c r="B12" s="4"/>
      <c r="C12" s="4"/>
      <c r="D12" s="4"/>
      <c r="E12" s="4"/>
      <c r="F12" s="4"/>
      <c r="G12" s="4"/>
      <c r="H12" s="4"/>
      <c r="I12" s="3"/>
    </row>
    <row r="13" spans="1:9" ht="12.75" customHeight="1" x14ac:dyDescent="0.2">
      <c r="A13" s="4"/>
      <c r="B13" s="4"/>
      <c r="C13" s="4"/>
      <c r="D13" s="4"/>
      <c r="E13" s="4"/>
      <c r="F13" s="4"/>
      <c r="G13" s="4"/>
      <c r="H13" s="4"/>
      <c r="I13" s="3"/>
    </row>
    <row r="14" spans="1:9" ht="12.75" customHeight="1" x14ac:dyDescent="0.2">
      <c r="A14" s="4"/>
      <c r="B14" s="4"/>
      <c r="C14" s="4"/>
      <c r="D14" s="4"/>
      <c r="E14" s="4"/>
      <c r="F14" s="4"/>
      <c r="G14" s="4"/>
      <c r="H14" s="4"/>
      <c r="I14" s="3"/>
    </row>
    <row r="15" spans="1:9" ht="12.75" customHeight="1" x14ac:dyDescent="0.2">
      <c r="A15" s="4"/>
      <c r="B15" s="4"/>
      <c r="C15" s="4"/>
      <c r="D15" s="4"/>
      <c r="E15" s="4"/>
      <c r="F15" s="4"/>
      <c r="G15" s="4"/>
      <c r="H15" s="4"/>
      <c r="I15" s="3"/>
    </row>
    <row r="16" spans="1:9" ht="12.75" customHeight="1" x14ac:dyDescent="0.2">
      <c r="A16" s="4"/>
      <c r="B16" s="4"/>
      <c r="C16" s="4"/>
      <c r="D16" s="4"/>
      <c r="E16" s="4"/>
      <c r="F16" s="4"/>
      <c r="G16" s="4"/>
      <c r="H16" s="4"/>
      <c r="I16" s="3"/>
    </row>
    <row r="17" spans="1:9" ht="12.75" customHeight="1" x14ac:dyDescent="0.2">
      <c r="A17" s="4"/>
      <c r="B17" s="4"/>
      <c r="C17" s="4"/>
      <c r="D17" s="4"/>
      <c r="E17" s="4"/>
      <c r="F17" s="4"/>
      <c r="G17" s="4"/>
      <c r="H17" s="4"/>
      <c r="I17" s="3"/>
    </row>
    <row r="18" spans="1:9" ht="12.75" customHeight="1" x14ac:dyDescent="0.2">
      <c r="A18" s="4"/>
      <c r="B18" s="4"/>
      <c r="C18" s="4"/>
      <c r="D18" s="4"/>
      <c r="E18" s="4"/>
      <c r="F18" s="4"/>
      <c r="G18" s="4"/>
      <c r="H18" s="4"/>
      <c r="I18" s="3"/>
    </row>
    <row r="19" spans="1:9" ht="12.75" customHeight="1" x14ac:dyDescent="0.2">
      <c r="A19" s="4"/>
      <c r="B19" s="4"/>
      <c r="C19" s="4"/>
      <c r="D19" s="4"/>
      <c r="E19" s="4"/>
      <c r="F19" s="4"/>
      <c r="G19" s="4"/>
      <c r="H19" s="4"/>
      <c r="I19" s="3"/>
    </row>
    <row r="20" spans="1:9" ht="12.75" customHeight="1" x14ac:dyDescent="0.2">
      <c r="A20" s="4"/>
      <c r="B20" s="4"/>
      <c r="C20" s="4"/>
      <c r="D20" s="4"/>
      <c r="E20" s="4"/>
      <c r="F20" s="4"/>
      <c r="G20" s="4"/>
      <c r="H20" s="4"/>
      <c r="I20" s="3"/>
    </row>
    <row r="21" spans="1:9" ht="12.75" customHeight="1" x14ac:dyDescent="0.2">
      <c r="A21" s="4"/>
      <c r="B21" s="4"/>
      <c r="C21" s="4"/>
      <c r="D21" s="4"/>
      <c r="E21" s="4"/>
      <c r="F21" s="4"/>
      <c r="G21" s="4"/>
      <c r="H21" s="4"/>
      <c r="I21" s="3"/>
    </row>
    <row r="22" spans="1:9" ht="12.75" customHeight="1" x14ac:dyDescent="0.2">
      <c r="A22" s="4"/>
      <c r="B22" s="4"/>
      <c r="C22" s="4"/>
      <c r="D22" s="4"/>
      <c r="E22" s="4"/>
      <c r="F22" s="4"/>
      <c r="G22" s="4"/>
      <c r="H22" s="4"/>
      <c r="I22" s="3"/>
    </row>
    <row r="23" spans="1:9" ht="12.75" customHeight="1" x14ac:dyDescent="0.2">
      <c r="A23" s="4"/>
      <c r="B23" s="4"/>
      <c r="C23" s="4"/>
      <c r="D23" s="4"/>
      <c r="E23" s="4"/>
      <c r="F23" s="4"/>
      <c r="G23" s="4"/>
      <c r="H23" s="4"/>
      <c r="I23" s="3"/>
    </row>
    <row r="24" spans="1:9" ht="12.75" customHeight="1" x14ac:dyDescent="0.2">
      <c r="A24" s="37"/>
      <c r="B24" s="37"/>
      <c r="C24" s="37"/>
      <c r="D24" s="37"/>
      <c r="E24" s="37"/>
      <c r="F24" s="37"/>
      <c r="G24" s="37"/>
      <c r="H24" s="37"/>
      <c r="I24" s="37"/>
    </row>
    <row r="25" spans="1:9" ht="12.75" customHeight="1" x14ac:dyDescent="0.25">
      <c r="A25" s="38"/>
      <c r="B25" s="38"/>
      <c r="C25" s="38"/>
      <c r="D25" s="38"/>
      <c r="E25" s="38"/>
      <c r="F25" s="38"/>
      <c r="G25" s="38"/>
      <c r="H25" s="38"/>
      <c r="I25" s="38"/>
    </row>
    <row r="26" spans="1:9" ht="12.75" customHeight="1" x14ac:dyDescent="0.25">
      <c r="A26" s="38"/>
      <c r="B26" s="38"/>
      <c r="C26" s="38"/>
      <c r="D26" s="38"/>
      <c r="E26" s="38"/>
      <c r="F26" s="38"/>
      <c r="G26" s="38"/>
      <c r="H26" s="38"/>
      <c r="I26" s="38"/>
    </row>
    <row r="27" spans="1:9" ht="12.75" customHeight="1" x14ac:dyDescent="0.25">
      <c r="A27" s="38"/>
      <c r="B27" s="38"/>
      <c r="C27" s="38"/>
      <c r="D27" s="38"/>
      <c r="E27" s="38"/>
      <c r="F27" s="38"/>
      <c r="G27" s="38"/>
      <c r="H27" s="38"/>
      <c r="I27" s="38"/>
    </row>
    <row r="28" spans="1:9" ht="12.75" customHeight="1" x14ac:dyDescent="0.25">
      <c r="A28" s="38"/>
      <c r="B28" s="38"/>
      <c r="C28" s="38"/>
      <c r="D28" s="38"/>
      <c r="E28" s="38"/>
      <c r="F28" s="38"/>
      <c r="G28" s="38"/>
      <c r="H28" s="38"/>
      <c r="I28" s="38"/>
    </row>
    <row r="29" spans="1:9" ht="12.75" customHeight="1" x14ac:dyDescent="0.25">
      <c r="A29" s="38"/>
      <c r="B29" s="38"/>
      <c r="C29" s="38"/>
      <c r="D29" s="38"/>
      <c r="E29" s="38"/>
      <c r="F29" s="38"/>
      <c r="G29" s="38"/>
      <c r="H29" s="38"/>
      <c r="I29" s="38"/>
    </row>
    <row r="30" spans="1:9" ht="12.75" customHeight="1" x14ac:dyDescent="0.25">
      <c r="A30" s="38"/>
      <c r="B30" s="38"/>
      <c r="C30" s="38"/>
      <c r="D30" s="38"/>
      <c r="E30" s="38"/>
      <c r="F30" s="38"/>
      <c r="G30" s="38"/>
      <c r="H30" s="38"/>
      <c r="I30" s="38"/>
    </row>
    <row r="31" spans="1:9" ht="12.75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12.75" customHeight="1" x14ac:dyDescent="0.25">
      <c r="A32" s="38"/>
      <c r="B32" s="38"/>
      <c r="C32" s="38"/>
      <c r="D32" s="38"/>
      <c r="E32" s="38"/>
      <c r="F32" s="38"/>
      <c r="G32" s="38"/>
      <c r="H32" s="38"/>
      <c r="I32" s="38"/>
    </row>
    <row r="33" spans="1:11" ht="12.7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</row>
    <row r="34" spans="1:11" ht="12.75" customHeight="1" x14ac:dyDescent="0.25">
      <c r="A34" s="38"/>
      <c r="B34" s="38"/>
      <c r="C34" s="38"/>
      <c r="D34" s="38"/>
      <c r="E34" s="38"/>
      <c r="F34" s="38"/>
      <c r="G34" s="38"/>
      <c r="H34" s="38"/>
      <c r="I34" s="38"/>
    </row>
    <row r="35" spans="1:11" ht="12.75" customHeight="1" x14ac:dyDescent="0.25">
      <c r="A35" s="38"/>
      <c r="B35" s="38"/>
      <c r="C35" s="38"/>
      <c r="D35" s="38"/>
      <c r="E35" s="38"/>
      <c r="F35" s="38"/>
      <c r="G35" s="38"/>
      <c r="H35" s="38"/>
      <c r="I35" s="38"/>
    </row>
    <row r="36" spans="1:11" ht="12.7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</row>
    <row r="37" spans="1:11" ht="12.75" customHeight="1" x14ac:dyDescent="0.25">
      <c r="A37" s="38"/>
      <c r="B37" s="38"/>
      <c r="C37" s="38"/>
      <c r="D37" s="38"/>
      <c r="E37" s="38"/>
      <c r="F37" s="38"/>
      <c r="G37" s="38"/>
      <c r="H37" s="38"/>
      <c r="I37" s="38"/>
    </row>
    <row r="38" spans="1:11" ht="12.75" customHeight="1" x14ac:dyDescent="0.25">
      <c r="A38" s="38"/>
      <c r="B38" s="38"/>
      <c r="C38" s="38"/>
      <c r="D38" s="38"/>
      <c r="E38" s="38"/>
      <c r="F38" s="38"/>
      <c r="G38" s="38"/>
      <c r="H38" s="38"/>
      <c r="I38" s="38"/>
    </row>
    <row r="39" spans="1:11" ht="12.75" customHeight="1" x14ac:dyDescent="0.25">
      <c r="A39" s="36"/>
      <c r="B39" s="36"/>
      <c r="C39" s="36"/>
      <c r="D39" s="36"/>
      <c r="E39" s="36"/>
      <c r="F39" s="36"/>
      <c r="G39" s="36"/>
      <c r="H39" s="38"/>
      <c r="I39" s="38"/>
    </row>
    <row r="40" spans="1:11" ht="33" customHeight="1" x14ac:dyDescent="0.25">
      <c r="A40" s="40" t="s">
        <v>50</v>
      </c>
      <c r="B40" s="40"/>
      <c r="C40" s="40"/>
      <c r="D40" s="40"/>
      <c r="E40" s="40"/>
      <c r="F40" s="40"/>
      <c r="G40" s="40"/>
      <c r="H40" s="35"/>
      <c r="I40" s="35"/>
    </row>
    <row r="42" spans="1:11" x14ac:dyDescent="0.2">
      <c r="A42" s="33" t="s">
        <v>59</v>
      </c>
      <c r="C42" s="34" t="s">
        <v>48</v>
      </c>
      <c r="E42" s="33"/>
      <c r="F42" s="33"/>
    </row>
    <row r="45" spans="1:11" ht="25.5" x14ac:dyDescent="0.2">
      <c r="A45" s="8" t="s">
        <v>53</v>
      </c>
      <c r="B45" s="8"/>
      <c r="C45" s="8"/>
      <c r="D45" s="8"/>
      <c r="E45" s="8"/>
      <c r="G45" s="8" t="s">
        <v>56</v>
      </c>
      <c r="H45" s="8"/>
      <c r="I45" s="8"/>
      <c r="J45" s="8"/>
      <c r="K45" s="8"/>
    </row>
    <row r="46" spans="1:11" ht="33.75" x14ac:dyDescent="0.2">
      <c r="A46" s="5"/>
      <c r="B46" s="6"/>
      <c r="C46" s="6" t="s">
        <v>57</v>
      </c>
      <c r="D46" s="6" t="s">
        <v>54</v>
      </c>
      <c r="E46" s="7" t="s">
        <v>55</v>
      </c>
      <c r="G46" s="5"/>
      <c r="H46" s="6"/>
      <c r="I46" s="6" t="s">
        <v>52</v>
      </c>
      <c r="J46" s="6" t="s">
        <v>51</v>
      </c>
      <c r="K46" s="7" t="s">
        <v>58</v>
      </c>
    </row>
    <row r="47" spans="1:11" ht="11.25" customHeight="1" x14ac:dyDescent="0.2">
      <c r="A47" s="9" t="s">
        <v>76</v>
      </c>
      <c r="B47" s="10" t="s">
        <v>0</v>
      </c>
      <c r="C47" s="11">
        <v>2.2853166470588238</v>
      </c>
      <c r="D47" s="11">
        <v>1.0068029999999999</v>
      </c>
      <c r="E47" s="12">
        <v>0</v>
      </c>
      <c r="G47" s="9" t="s">
        <v>3</v>
      </c>
      <c r="H47" s="10" t="s">
        <v>2</v>
      </c>
      <c r="I47" s="25">
        <v>0</v>
      </c>
      <c r="J47" s="25">
        <v>0.21</v>
      </c>
      <c r="K47" s="26">
        <v>2.0833823608823527</v>
      </c>
    </row>
    <row r="48" spans="1:11" ht="11.25" customHeight="1" x14ac:dyDescent="0.2">
      <c r="A48" s="13" t="s">
        <v>85</v>
      </c>
      <c r="B48" s="14" t="s">
        <v>1</v>
      </c>
      <c r="C48" s="15">
        <v>2.2853166470588238</v>
      </c>
      <c r="D48" s="15">
        <v>0.35</v>
      </c>
      <c r="E48" s="16">
        <v>0.82142859999999995</v>
      </c>
      <c r="G48" s="13" t="s">
        <v>85</v>
      </c>
      <c r="H48" s="14" t="s">
        <v>1</v>
      </c>
      <c r="I48" s="27">
        <v>0</v>
      </c>
      <c r="J48" s="27">
        <v>0.3333333</v>
      </c>
      <c r="K48" s="28">
        <v>2.0833823608823527</v>
      </c>
    </row>
    <row r="49" spans="1:11" ht="11.25" customHeight="1" x14ac:dyDescent="0.2">
      <c r="A49" s="17" t="s">
        <v>3</v>
      </c>
      <c r="B49" s="18" t="s">
        <v>2</v>
      </c>
      <c r="C49" s="19">
        <v>2.2853166470588238</v>
      </c>
      <c r="D49" s="19">
        <v>0.65759630000000002</v>
      </c>
      <c r="E49" s="20">
        <v>0.84821429999999998</v>
      </c>
      <c r="G49" s="17" t="s">
        <v>84</v>
      </c>
      <c r="H49" s="18" t="s">
        <v>4</v>
      </c>
      <c r="I49" s="29">
        <v>0.125</v>
      </c>
      <c r="J49" s="29">
        <v>0.4166667</v>
      </c>
      <c r="K49" s="30">
        <v>2.0833823608823527</v>
      </c>
    </row>
    <row r="50" spans="1:11" ht="11.25" customHeight="1" x14ac:dyDescent="0.2">
      <c r="A50" s="13" t="s">
        <v>84</v>
      </c>
      <c r="B50" s="14" t="s">
        <v>4</v>
      </c>
      <c r="C50" s="15">
        <v>2.2853166470588238</v>
      </c>
      <c r="D50" s="15">
        <v>0.7964852</v>
      </c>
      <c r="E50" s="16">
        <v>0.82142859999999995</v>
      </c>
      <c r="G50" s="13" t="s">
        <v>76</v>
      </c>
      <c r="H50" s="14" t="s">
        <v>0</v>
      </c>
      <c r="I50" s="27">
        <v>0.75</v>
      </c>
      <c r="J50" s="27">
        <v>0.1666667</v>
      </c>
      <c r="K50" s="28">
        <v>2.0833823608823527</v>
      </c>
    </row>
    <row r="51" spans="1:11" ht="11.25" customHeight="1" x14ac:dyDescent="0.2">
      <c r="A51" s="17" t="s">
        <v>92</v>
      </c>
      <c r="B51" s="18" t="s">
        <v>5</v>
      </c>
      <c r="C51" s="19">
        <v>2.2853166470588238</v>
      </c>
      <c r="D51" s="19">
        <v>1.804989</v>
      </c>
      <c r="E51" s="20">
        <v>0</v>
      </c>
      <c r="G51" s="17" t="s">
        <v>60</v>
      </c>
      <c r="H51" s="18" t="s">
        <v>6</v>
      </c>
      <c r="I51" s="29">
        <v>0.625</v>
      </c>
      <c r="J51" s="29">
        <v>0.4166667</v>
      </c>
      <c r="K51" s="30">
        <v>2.0833823608823527</v>
      </c>
    </row>
    <row r="52" spans="1:11" ht="11.25" customHeight="1" x14ac:dyDescent="0.2">
      <c r="A52" s="13" t="s">
        <v>60</v>
      </c>
      <c r="B52" s="14" t="s">
        <v>6</v>
      </c>
      <c r="C52" s="15">
        <v>2.2853166470588238</v>
      </c>
      <c r="D52" s="15">
        <v>1.119048</v>
      </c>
      <c r="E52" s="16">
        <v>0.82142859999999995</v>
      </c>
      <c r="G52" s="13" t="s">
        <v>75</v>
      </c>
      <c r="H52" s="14" t="s">
        <v>35</v>
      </c>
      <c r="I52" s="27">
        <v>0.5</v>
      </c>
      <c r="J52" s="27">
        <v>0.66666669999999995</v>
      </c>
      <c r="K52" s="28">
        <v>2.0833823608823527</v>
      </c>
    </row>
    <row r="53" spans="1:11" ht="11.25" customHeight="1" x14ac:dyDescent="0.2">
      <c r="A53" s="17" t="s">
        <v>90</v>
      </c>
      <c r="B53" s="18" t="s">
        <v>7</v>
      </c>
      <c r="C53" s="19">
        <v>2.2853166470588238</v>
      </c>
      <c r="D53" s="19">
        <v>1.2448980000000001</v>
      </c>
      <c r="E53" s="20">
        <v>0.82142859999999995</v>
      </c>
      <c r="G53" s="17" t="s">
        <v>81</v>
      </c>
      <c r="H53" s="18" t="s">
        <v>24</v>
      </c>
      <c r="I53" s="29">
        <v>0.375</v>
      </c>
      <c r="J53" s="29">
        <v>0.79166669999999995</v>
      </c>
      <c r="K53" s="30">
        <v>2.0833823608823527</v>
      </c>
    </row>
    <row r="54" spans="1:11" ht="11.25" customHeight="1" x14ac:dyDescent="0.2">
      <c r="A54" s="13" t="s">
        <v>70</v>
      </c>
      <c r="B54" s="14" t="s">
        <v>8</v>
      </c>
      <c r="C54" s="15">
        <v>2.2853166470588238</v>
      </c>
      <c r="D54" s="15">
        <v>1.069161</v>
      </c>
      <c r="E54" s="16">
        <v>1</v>
      </c>
      <c r="G54" s="13" t="s">
        <v>70</v>
      </c>
      <c r="H54" s="14" t="s">
        <v>8</v>
      </c>
      <c r="I54" s="27">
        <v>0.375</v>
      </c>
      <c r="J54" s="27">
        <v>0.83333330000000005</v>
      </c>
      <c r="K54" s="28">
        <v>2.0833823608823527</v>
      </c>
    </row>
    <row r="55" spans="1:11" ht="11.25" customHeight="1" x14ac:dyDescent="0.2">
      <c r="A55" s="17" t="s">
        <v>68</v>
      </c>
      <c r="B55" s="18" t="s">
        <v>9</v>
      </c>
      <c r="C55" s="19">
        <v>2.2853166470588238</v>
      </c>
      <c r="D55" s="19">
        <v>1.0385489999999999</v>
      </c>
      <c r="E55" s="20">
        <v>1.035714</v>
      </c>
      <c r="G55" s="17" t="s">
        <v>72</v>
      </c>
      <c r="H55" s="18" t="s">
        <v>10</v>
      </c>
      <c r="I55" s="29">
        <v>0.125</v>
      </c>
      <c r="J55" s="29">
        <v>1.125</v>
      </c>
      <c r="K55" s="30">
        <v>2.0833823608823527</v>
      </c>
    </row>
    <row r="56" spans="1:11" ht="11.25" customHeight="1" x14ac:dyDescent="0.2">
      <c r="A56" s="13" t="s">
        <v>72</v>
      </c>
      <c r="B56" s="14" t="s">
        <v>10</v>
      </c>
      <c r="C56" s="15">
        <v>2.2853166470588238</v>
      </c>
      <c r="D56" s="15">
        <v>1.156463</v>
      </c>
      <c r="E56" s="16">
        <v>0.92857140000000005</v>
      </c>
      <c r="G56" s="13" t="s">
        <v>69</v>
      </c>
      <c r="H56" s="14" t="s">
        <v>22</v>
      </c>
      <c r="I56" s="27">
        <v>0.375</v>
      </c>
      <c r="J56" s="27">
        <v>0.91666669999999995</v>
      </c>
      <c r="K56" s="28">
        <v>2.0833823608823527</v>
      </c>
    </row>
    <row r="57" spans="1:11" ht="11.25" customHeight="1" x14ac:dyDescent="0.2">
      <c r="A57" s="17" t="s">
        <v>82</v>
      </c>
      <c r="B57" s="18" t="s">
        <v>11</v>
      </c>
      <c r="C57" s="19">
        <v>2.2853166470588238</v>
      </c>
      <c r="D57" s="19">
        <v>1.0680270000000001</v>
      </c>
      <c r="E57" s="20">
        <v>1.035714</v>
      </c>
      <c r="G57" s="17" t="s">
        <v>82</v>
      </c>
      <c r="H57" s="18" t="s">
        <v>11</v>
      </c>
      <c r="I57" s="29">
        <v>0.625</v>
      </c>
      <c r="J57" s="29">
        <v>0.75</v>
      </c>
      <c r="K57" s="30">
        <v>2.0833823608823527</v>
      </c>
    </row>
    <row r="58" spans="1:11" ht="11.25" customHeight="1" x14ac:dyDescent="0.2">
      <c r="A58" s="13" t="s">
        <v>65</v>
      </c>
      <c r="B58" s="14" t="s">
        <v>12</v>
      </c>
      <c r="C58" s="15">
        <v>2.2853166470588238</v>
      </c>
      <c r="D58" s="15">
        <v>1.7023809999999999</v>
      </c>
      <c r="E58" s="16">
        <v>0.46428570000000002</v>
      </c>
      <c r="G58" s="13" t="s">
        <v>88</v>
      </c>
      <c r="H58" s="14" t="s">
        <v>14</v>
      </c>
      <c r="I58" s="27">
        <v>0</v>
      </c>
      <c r="J58" s="27">
        <v>1.5833330000000001</v>
      </c>
      <c r="K58" s="28">
        <v>2.0833823608823527</v>
      </c>
    </row>
    <row r="59" spans="1:11" ht="11.25" customHeight="1" x14ac:dyDescent="0.2">
      <c r="A59" s="17" t="s">
        <v>73</v>
      </c>
      <c r="B59" s="18" t="s">
        <v>13</v>
      </c>
      <c r="C59" s="19">
        <v>2.2853166470588238</v>
      </c>
      <c r="D59" s="19">
        <v>1.6326529999999999</v>
      </c>
      <c r="E59" s="20">
        <v>0.53571429999999998</v>
      </c>
      <c r="G59" s="17" t="s">
        <v>66</v>
      </c>
      <c r="H59" s="18" t="s">
        <v>37</v>
      </c>
      <c r="I59" s="29">
        <v>0.375</v>
      </c>
      <c r="J59" s="29">
        <v>1.375</v>
      </c>
      <c r="K59" s="30">
        <v>2.0833823608823527</v>
      </c>
    </row>
    <row r="60" spans="1:11" ht="11.25" customHeight="1" x14ac:dyDescent="0.2">
      <c r="A60" s="13" t="s">
        <v>88</v>
      </c>
      <c r="B60" s="14" t="s">
        <v>14</v>
      </c>
      <c r="C60" s="15">
        <v>2.2853166470588238</v>
      </c>
      <c r="D60" s="15">
        <v>1.680272</v>
      </c>
      <c r="E60" s="16">
        <v>0.53571429999999998</v>
      </c>
      <c r="G60" s="13" t="s">
        <v>64</v>
      </c>
      <c r="H60" s="14" t="s">
        <v>18</v>
      </c>
      <c r="I60" s="27">
        <v>1.125</v>
      </c>
      <c r="J60" s="27">
        <v>0.66666669999999995</v>
      </c>
      <c r="K60" s="28">
        <v>2.0833823608823527</v>
      </c>
    </row>
    <row r="61" spans="1:11" ht="11.25" customHeight="1" x14ac:dyDescent="0.2">
      <c r="A61" s="17" t="s">
        <v>80</v>
      </c>
      <c r="B61" s="18" t="s">
        <v>15</v>
      </c>
      <c r="C61" s="19">
        <v>2.2853166470588238</v>
      </c>
      <c r="D61" s="19">
        <v>1.2913829999999999</v>
      </c>
      <c r="E61" s="20">
        <v>0.96428570000000002</v>
      </c>
      <c r="G61" s="17" t="s">
        <v>65</v>
      </c>
      <c r="H61" s="18" t="s">
        <v>12</v>
      </c>
      <c r="I61" s="29">
        <v>1</v>
      </c>
      <c r="J61" s="29">
        <v>0.875</v>
      </c>
      <c r="K61" s="30">
        <v>2.0833823608823527</v>
      </c>
    </row>
    <row r="62" spans="1:11" ht="11.25" customHeight="1" x14ac:dyDescent="0.2">
      <c r="A62" s="13" t="s">
        <v>79</v>
      </c>
      <c r="B62" s="14" t="s">
        <v>16</v>
      </c>
      <c r="C62" s="15">
        <v>2.2853166470588238</v>
      </c>
      <c r="D62" s="15">
        <v>1.3911560000000001</v>
      </c>
      <c r="E62" s="16">
        <v>0.89285709999999996</v>
      </c>
      <c r="G62" s="13" t="s">
        <v>68</v>
      </c>
      <c r="H62" s="14" t="s">
        <v>9</v>
      </c>
      <c r="I62" s="27">
        <v>0.875</v>
      </c>
      <c r="J62" s="27">
        <v>1.125</v>
      </c>
      <c r="K62" s="28">
        <v>2.0833823608823527</v>
      </c>
    </row>
    <row r="63" spans="1:11" ht="11.25" customHeight="1" x14ac:dyDescent="0.2">
      <c r="A63" s="17" t="s">
        <v>77</v>
      </c>
      <c r="B63" s="18" t="s">
        <v>17</v>
      </c>
      <c r="C63" s="19">
        <v>2.2853166470588238</v>
      </c>
      <c r="D63" s="19">
        <v>1.5952379999999999</v>
      </c>
      <c r="E63" s="20">
        <v>0.71428570000000002</v>
      </c>
      <c r="G63" s="17" t="s">
        <v>63</v>
      </c>
      <c r="H63" s="18" t="s">
        <v>26</v>
      </c>
      <c r="I63" s="29">
        <v>0.5</v>
      </c>
      <c r="J63" s="29">
        <v>1.625</v>
      </c>
      <c r="K63" s="30">
        <v>2.0833823608823527</v>
      </c>
    </row>
    <row r="64" spans="1:11" ht="11.25" customHeight="1" x14ac:dyDescent="0.2">
      <c r="A64" s="13" t="s">
        <v>64</v>
      </c>
      <c r="B64" s="14" t="s">
        <v>18</v>
      </c>
      <c r="C64" s="15">
        <v>2.2853166470588238</v>
      </c>
      <c r="D64" s="15">
        <v>1.498866</v>
      </c>
      <c r="E64" s="16">
        <v>0.82142859999999995</v>
      </c>
      <c r="G64" s="13" t="s">
        <v>61</v>
      </c>
      <c r="H64" s="14" t="s">
        <v>21</v>
      </c>
      <c r="I64" s="27">
        <v>0.875</v>
      </c>
      <c r="J64" s="27">
        <v>1.2916669999999999</v>
      </c>
      <c r="K64" s="28">
        <v>2.0833823608823527</v>
      </c>
    </row>
    <row r="65" spans="1:11" ht="11.25" customHeight="1" x14ac:dyDescent="0.2">
      <c r="A65" s="17" t="s">
        <v>78</v>
      </c>
      <c r="B65" s="18" t="s">
        <v>19</v>
      </c>
      <c r="C65" s="19">
        <v>2.2853166470588238</v>
      </c>
      <c r="D65" s="19">
        <v>1.569161</v>
      </c>
      <c r="E65" s="20">
        <v>0.82142859999999995</v>
      </c>
      <c r="G65" s="17" t="s">
        <v>74</v>
      </c>
      <c r="H65" s="18" t="s">
        <v>25</v>
      </c>
      <c r="I65" s="29">
        <v>1.25</v>
      </c>
      <c r="J65" s="29">
        <v>1.0416669999999999</v>
      </c>
      <c r="K65" s="30">
        <v>2.0833823608823527</v>
      </c>
    </row>
    <row r="66" spans="1:11" ht="11.25" customHeight="1" x14ac:dyDescent="0.2">
      <c r="A66" s="13" t="s">
        <v>67</v>
      </c>
      <c r="B66" s="14" t="s">
        <v>20</v>
      </c>
      <c r="C66" s="15">
        <v>2.2853166470588238</v>
      </c>
      <c r="D66" s="15">
        <v>1.481859</v>
      </c>
      <c r="E66" s="16">
        <v>0.92857140000000005</v>
      </c>
      <c r="G66" s="13" t="s">
        <v>78</v>
      </c>
      <c r="H66" s="14" t="s">
        <v>19</v>
      </c>
      <c r="I66" s="27">
        <v>0.5</v>
      </c>
      <c r="J66" s="27">
        <v>1.8333330000000001</v>
      </c>
      <c r="K66" s="28">
        <v>2.0833823608823527</v>
      </c>
    </row>
    <row r="67" spans="1:11" ht="11.25" customHeight="1" x14ac:dyDescent="0.2">
      <c r="A67" s="17" t="s">
        <v>61</v>
      </c>
      <c r="B67" s="18" t="s">
        <v>21</v>
      </c>
      <c r="C67" s="19">
        <v>2.2853166470588238</v>
      </c>
      <c r="D67" s="19">
        <v>1.5136050000000001</v>
      </c>
      <c r="E67" s="20">
        <v>0.92857140000000005</v>
      </c>
      <c r="G67" s="17" t="s">
        <v>29</v>
      </c>
      <c r="H67" s="18" t="s">
        <v>28</v>
      </c>
      <c r="I67" s="29">
        <v>0.75</v>
      </c>
      <c r="J67" s="29">
        <v>1.5833330000000001</v>
      </c>
      <c r="K67" s="30">
        <v>2.0833823608823527</v>
      </c>
    </row>
    <row r="68" spans="1:11" ht="11.25" customHeight="1" x14ac:dyDescent="0.2">
      <c r="A68" s="13" t="s">
        <v>69</v>
      </c>
      <c r="B68" s="14" t="s">
        <v>22</v>
      </c>
      <c r="C68" s="15">
        <v>2.2853166470588238</v>
      </c>
      <c r="D68" s="15">
        <v>1.4580500000000001</v>
      </c>
      <c r="E68" s="16">
        <v>1</v>
      </c>
      <c r="G68" s="13" t="s">
        <v>62</v>
      </c>
      <c r="H68" s="14" t="s">
        <v>36</v>
      </c>
      <c r="I68" s="27">
        <v>0.5</v>
      </c>
      <c r="J68" s="27">
        <v>1.9166669999999999</v>
      </c>
      <c r="K68" s="28">
        <v>2.0833823608823527</v>
      </c>
    </row>
    <row r="69" spans="1:11" ht="11.25" customHeight="1" x14ac:dyDescent="0.2">
      <c r="A69" s="17" t="s">
        <v>83</v>
      </c>
      <c r="B69" s="18" t="s">
        <v>23</v>
      </c>
      <c r="C69" s="19">
        <v>2.2853166470588238</v>
      </c>
      <c r="D69" s="19">
        <v>1.5782309999999999</v>
      </c>
      <c r="E69" s="20">
        <v>0.89285709999999996</v>
      </c>
      <c r="G69" s="17" t="s">
        <v>92</v>
      </c>
      <c r="H69" s="18" t="s">
        <v>5</v>
      </c>
      <c r="I69" s="29">
        <v>1</v>
      </c>
      <c r="J69" s="29">
        <v>1.4166669999999999</v>
      </c>
      <c r="K69" s="30">
        <v>2.0833823608823527</v>
      </c>
    </row>
    <row r="70" spans="1:11" ht="11.25" customHeight="1" x14ac:dyDescent="0.2">
      <c r="A70" s="13" t="s">
        <v>81</v>
      </c>
      <c r="B70" s="14" t="s">
        <v>24</v>
      </c>
      <c r="C70" s="15">
        <v>2.2853166470588238</v>
      </c>
      <c r="D70" s="15">
        <v>1.802721</v>
      </c>
      <c r="E70" s="16">
        <v>0.71428570000000002</v>
      </c>
      <c r="G70" s="13" t="s">
        <v>80</v>
      </c>
      <c r="H70" s="14" t="s">
        <v>15</v>
      </c>
      <c r="I70" s="27">
        <v>0.75</v>
      </c>
      <c r="J70" s="27">
        <v>1.6666669999999999</v>
      </c>
      <c r="K70" s="28">
        <v>2.0833823608823527</v>
      </c>
    </row>
    <row r="71" spans="1:11" ht="11.25" customHeight="1" x14ac:dyDescent="0.2">
      <c r="A71" s="17" t="s">
        <v>74</v>
      </c>
      <c r="B71" s="18" t="s">
        <v>25</v>
      </c>
      <c r="C71" s="19">
        <v>2.2853166470588238</v>
      </c>
      <c r="D71" s="19">
        <v>1.3650789999999999</v>
      </c>
      <c r="E71" s="20">
        <v>1.25</v>
      </c>
      <c r="G71" s="17" t="s">
        <v>87</v>
      </c>
      <c r="H71" s="18" t="s">
        <v>27</v>
      </c>
      <c r="I71" s="29">
        <v>0.875</v>
      </c>
      <c r="J71" s="29">
        <v>1.625</v>
      </c>
      <c r="K71" s="30">
        <v>2.0833823608823527</v>
      </c>
    </row>
    <row r="72" spans="1:11" ht="11.25" customHeight="1" x14ac:dyDescent="0.2">
      <c r="A72" s="13" t="s">
        <v>63</v>
      </c>
      <c r="B72" s="14" t="s">
        <v>26</v>
      </c>
      <c r="C72" s="15">
        <v>2.2853166470588238</v>
      </c>
      <c r="D72" s="15">
        <v>2.0532879999999998</v>
      </c>
      <c r="E72" s="16">
        <v>0.60714290000000004</v>
      </c>
      <c r="G72" s="13" t="s">
        <v>73</v>
      </c>
      <c r="H72" s="14" t="s">
        <v>13</v>
      </c>
      <c r="I72" s="27">
        <v>0.375</v>
      </c>
      <c r="J72" s="27">
        <v>2.1666669999999999</v>
      </c>
      <c r="K72" s="28">
        <v>2.0833823608823527</v>
      </c>
    </row>
    <row r="73" spans="1:11" ht="11.25" customHeight="1" x14ac:dyDescent="0.2">
      <c r="A73" s="17" t="s">
        <v>87</v>
      </c>
      <c r="B73" s="18" t="s">
        <v>27</v>
      </c>
      <c r="C73" s="19">
        <v>2.2853166470588238</v>
      </c>
      <c r="D73" s="19">
        <v>1.7046479999999999</v>
      </c>
      <c r="E73" s="20">
        <v>0.96428570000000002</v>
      </c>
      <c r="G73" s="17" t="s">
        <v>71</v>
      </c>
      <c r="H73" s="18" t="s">
        <v>32</v>
      </c>
      <c r="I73" s="29">
        <v>1.125</v>
      </c>
      <c r="J73" s="29">
        <v>1.5833330000000001</v>
      </c>
      <c r="K73" s="30">
        <v>2.0833823608823527</v>
      </c>
    </row>
    <row r="74" spans="1:11" ht="11.25" customHeight="1" x14ac:dyDescent="0.2">
      <c r="A74" s="13" t="s">
        <v>29</v>
      </c>
      <c r="B74" s="14" t="s">
        <v>28</v>
      </c>
      <c r="C74" s="15">
        <v>2.2853166470588238</v>
      </c>
      <c r="D74" s="15">
        <v>2.1496599999999999</v>
      </c>
      <c r="E74" s="16">
        <v>0.53571429999999998</v>
      </c>
      <c r="G74" s="13" t="s">
        <v>67</v>
      </c>
      <c r="H74" s="14" t="s">
        <v>20</v>
      </c>
      <c r="I74" s="27">
        <v>1.5</v>
      </c>
      <c r="J74" s="27">
        <v>1.4166669999999999</v>
      </c>
      <c r="K74" s="28">
        <v>2.0833823608823527</v>
      </c>
    </row>
    <row r="75" spans="1:11" ht="11.25" customHeight="1" x14ac:dyDescent="0.2">
      <c r="A75" s="17" t="s">
        <v>31</v>
      </c>
      <c r="B75" s="18" t="s">
        <v>30</v>
      </c>
      <c r="C75" s="19">
        <v>2.2853166470588238</v>
      </c>
      <c r="D75" s="19">
        <v>1.628118</v>
      </c>
      <c r="E75" s="20">
        <v>1.107143</v>
      </c>
      <c r="G75" s="17" t="s">
        <v>90</v>
      </c>
      <c r="H75" s="18" t="s">
        <v>7</v>
      </c>
      <c r="I75" s="29">
        <v>1.625</v>
      </c>
      <c r="J75" s="29">
        <v>1.4166669999999999</v>
      </c>
      <c r="K75" s="30">
        <v>2.0833823608823527</v>
      </c>
    </row>
    <row r="76" spans="1:11" ht="11.25" customHeight="1" x14ac:dyDescent="0.2">
      <c r="A76" s="13" t="s">
        <v>71</v>
      </c>
      <c r="B76" s="14" t="s">
        <v>32</v>
      </c>
      <c r="C76" s="15">
        <v>2.2853166470588238</v>
      </c>
      <c r="D76" s="15">
        <v>1.7227889999999999</v>
      </c>
      <c r="E76" s="16">
        <v>1.071429</v>
      </c>
      <c r="G76" s="13" t="s">
        <v>79</v>
      </c>
      <c r="H76" s="14" t="s">
        <v>16</v>
      </c>
      <c r="I76" s="27">
        <v>1.375</v>
      </c>
      <c r="J76" s="27">
        <v>1.7916669999999999</v>
      </c>
      <c r="K76" s="28">
        <v>2.0833823608823527</v>
      </c>
    </row>
    <row r="77" spans="1:11" ht="11.25" customHeight="1" x14ac:dyDescent="0.2">
      <c r="A77" s="17" t="s">
        <v>34</v>
      </c>
      <c r="B77" s="18" t="s">
        <v>33</v>
      </c>
      <c r="C77" s="19">
        <v>2.2853166470588238</v>
      </c>
      <c r="D77" s="19">
        <v>1.858277</v>
      </c>
      <c r="E77" s="20">
        <v>0.96428570000000002</v>
      </c>
      <c r="G77" s="17" t="s">
        <v>77</v>
      </c>
      <c r="H77" s="18" t="s">
        <v>17</v>
      </c>
      <c r="I77" s="29">
        <v>1.75</v>
      </c>
      <c r="J77" s="29">
        <v>1.6666669999999999</v>
      </c>
      <c r="K77" s="30">
        <v>2.0833823608823527</v>
      </c>
    </row>
    <row r="78" spans="1:11" ht="11.25" customHeight="1" x14ac:dyDescent="0.2">
      <c r="A78" s="13" t="s">
        <v>75</v>
      </c>
      <c r="B78" s="14" t="s">
        <v>35</v>
      </c>
      <c r="C78" s="15">
        <v>2.2853166470588238</v>
      </c>
      <c r="D78" s="15">
        <v>2.0272109999999999</v>
      </c>
      <c r="E78" s="16">
        <v>0.91071429999999998</v>
      </c>
      <c r="G78" s="13" t="s">
        <v>34</v>
      </c>
      <c r="H78" s="14" t="s">
        <v>33</v>
      </c>
      <c r="I78" s="27">
        <v>2</v>
      </c>
      <c r="J78" s="27">
        <v>1.75</v>
      </c>
      <c r="K78" s="28">
        <v>2.0833823608823527</v>
      </c>
    </row>
    <row r="79" spans="1:11" ht="11.25" customHeight="1" x14ac:dyDescent="0.2">
      <c r="A79" s="17" t="s">
        <v>62</v>
      </c>
      <c r="B79" s="18" t="s">
        <v>36</v>
      </c>
      <c r="C79" s="19">
        <v>2.2853166470588238</v>
      </c>
      <c r="D79" s="19">
        <v>1.482993</v>
      </c>
      <c r="E79" s="20">
        <v>1.464286</v>
      </c>
      <c r="G79" s="17" t="s">
        <v>31</v>
      </c>
      <c r="H79" s="18" t="s">
        <v>30</v>
      </c>
      <c r="I79" s="29">
        <v>2</v>
      </c>
      <c r="J79" s="29">
        <v>1.8333330000000001</v>
      </c>
      <c r="K79" s="30">
        <v>2.0833823608823527</v>
      </c>
    </row>
    <row r="80" spans="1:11" ht="11.25" customHeight="1" x14ac:dyDescent="0.2">
      <c r="A80" s="13" t="s">
        <v>66</v>
      </c>
      <c r="B80" s="14" t="s">
        <v>37</v>
      </c>
      <c r="C80" s="15">
        <v>2.2853166470588238</v>
      </c>
      <c r="D80" s="15">
        <v>1.942177</v>
      </c>
      <c r="E80" s="16">
        <v>1.035714</v>
      </c>
      <c r="G80" s="13" t="s">
        <v>83</v>
      </c>
      <c r="H80" s="14" t="s">
        <v>23</v>
      </c>
      <c r="I80" s="27">
        <v>2.125</v>
      </c>
      <c r="J80" s="27">
        <v>2.8333330000000001</v>
      </c>
      <c r="K80" s="28">
        <v>2.0833823608823527</v>
      </c>
    </row>
    <row r="81" spans="1:11" ht="11.25" customHeight="1" x14ac:dyDescent="0.2">
      <c r="A81" s="17"/>
      <c r="B81" s="18"/>
      <c r="C81" s="19">
        <v>2.2853166470588238</v>
      </c>
      <c r="D81" s="19"/>
      <c r="E81" s="20"/>
      <c r="G81" s="17"/>
      <c r="H81" s="18"/>
      <c r="I81" s="29"/>
      <c r="J81" s="29"/>
      <c r="K81" s="30">
        <v>2.0833823608823527</v>
      </c>
    </row>
    <row r="82" spans="1:11" ht="11.25" customHeight="1" x14ac:dyDescent="0.2">
      <c r="A82" s="13" t="s">
        <v>96</v>
      </c>
      <c r="B82" s="14" t="s">
        <v>38</v>
      </c>
      <c r="C82" s="15">
        <v>2.2853166470588238</v>
      </c>
      <c r="D82" s="15">
        <v>1.147392</v>
      </c>
      <c r="E82" s="16">
        <v>0</v>
      </c>
      <c r="G82" s="13" t="s">
        <v>86</v>
      </c>
      <c r="H82" s="14" t="s">
        <v>40</v>
      </c>
      <c r="I82" s="27">
        <v>0.25</v>
      </c>
      <c r="J82" s="27">
        <v>0.3333333</v>
      </c>
      <c r="K82" s="28">
        <v>2.0833823608823527</v>
      </c>
    </row>
    <row r="83" spans="1:11" ht="11.25" customHeight="1" x14ac:dyDescent="0.2">
      <c r="A83" s="17" t="s">
        <v>91</v>
      </c>
      <c r="B83" s="18" t="s">
        <v>39</v>
      </c>
      <c r="C83" s="19">
        <v>2.2853166470588238</v>
      </c>
      <c r="D83" s="19">
        <v>1.3174600000000001</v>
      </c>
      <c r="E83" s="20">
        <v>0.42857139999999999</v>
      </c>
      <c r="G83" s="17" t="s">
        <v>89</v>
      </c>
      <c r="H83" s="18" t="s">
        <v>41</v>
      </c>
      <c r="I83" s="29">
        <v>0.75</v>
      </c>
      <c r="J83" s="29">
        <v>0.5</v>
      </c>
      <c r="K83" s="30">
        <v>2.0833823608823527</v>
      </c>
    </row>
    <row r="84" spans="1:11" ht="11.25" customHeight="1" x14ac:dyDescent="0.2">
      <c r="A84" s="13" t="s">
        <v>86</v>
      </c>
      <c r="B84" s="14" t="s">
        <v>40</v>
      </c>
      <c r="C84" s="15">
        <v>2.2853166470588238</v>
      </c>
      <c r="D84" s="15">
        <v>1.4705220000000001</v>
      </c>
      <c r="E84" s="16">
        <v>0.53571429999999998</v>
      </c>
      <c r="G84" s="13" t="s">
        <v>95</v>
      </c>
      <c r="H84" s="14" t="s">
        <v>44</v>
      </c>
      <c r="I84" s="27">
        <v>0.625</v>
      </c>
      <c r="J84" s="27">
        <v>1.1666669999999999</v>
      </c>
      <c r="K84" s="28">
        <v>2.0833823608823527</v>
      </c>
    </row>
    <row r="85" spans="1:11" ht="11.25" customHeight="1" x14ac:dyDescent="0.2">
      <c r="A85" s="17" t="s">
        <v>89</v>
      </c>
      <c r="B85" s="18" t="s">
        <v>41</v>
      </c>
      <c r="C85" s="19">
        <v>2.2853166470588238</v>
      </c>
      <c r="D85" s="19">
        <v>2.0453519999999998</v>
      </c>
      <c r="E85" s="20">
        <v>0.42857139999999999</v>
      </c>
      <c r="G85" s="17" t="s">
        <v>47</v>
      </c>
      <c r="H85" s="18" t="s">
        <v>46</v>
      </c>
      <c r="I85" s="29">
        <v>0.875</v>
      </c>
      <c r="J85" s="29">
        <v>1</v>
      </c>
      <c r="K85" s="30">
        <v>2.0833823608823527</v>
      </c>
    </row>
    <row r="86" spans="1:11" ht="11.25" customHeight="1" x14ac:dyDescent="0.2">
      <c r="A86" s="13" t="s">
        <v>94</v>
      </c>
      <c r="B86" s="14" t="s">
        <v>42</v>
      </c>
      <c r="C86" s="15">
        <v>2.2853166470588238</v>
      </c>
      <c r="D86" s="15">
        <v>2.4897960000000001</v>
      </c>
      <c r="E86" s="16">
        <v>0.125</v>
      </c>
      <c r="G86" s="13" t="s">
        <v>94</v>
      </c>
      <c r="H86" s="14" t="s">
        <v>42</v>
      </c>
      <c r="I86" s="27">
        <v>1</v>
      </c>
      <c r="J86" s="27">
        <v>1.5416669999999999</v>
      </c>
      <c r="K86" s="28">
        <v>2.0833823608823527</v>
      </c>
    </row>
    <row r="87" spans="1:11" ht="11.25" customHeight="1" x14ac:dyDescent="0.2">
      <c r="A87" s="17" t="s">
        <v>97</v>
      </c>
      <c r="B87" s="18" t="s">
        <v>43</v>
      </c>
      <c r="C87" s="19">
        <v>2.2853166470588238</v>
      </c>
      <c r="D87" s="19">
        <v>1.750567</v>
      </c>
      <c r="E87" s="20">
        <v>1.107143</v>
      </c>
      <c r="G87" s="17" t="s">
        <v>93</v>
      </c>
      <c r="H87" s="18" t="s">
        <v>45</v>
      </c>
      <c r="I87" s="29">
        <v>2.125</v>
      </c>
      <c r="J87" s="29">
        <v>0.83333330000000005</v>
      </c>
      <c r="K87" s="30">
        <v>2.0833823608823527</v>
      </c>
    </row>
    <row r="88" spans="1:11" ht="11.25" customHeight="1" x14ac:dyDescent="0.2">
      <c r="A88" s="13" t="s">
        <v>95</v>
      </c>
      <c r="B88" s="14" t="s">
        <v>44</v>
      </c>
      <c r="C88" s="15">
        <v>2.2853166470588238</v>
      </c>
      <c r="D88" s="15">
        <v>1.835601</v>
      </c>
      <c r="E88" s="16">
        <v>1.071429</v>
      </c>
      <c r="G88" s="13" t="s">
        <v>97</v>
      </c>
      <c r="H88" s="14" t="s">
        <v>43</v>
      </c>
      <c r="I88" s="27">
        <v>1.375</v>
      </c>
      <c r="J88" s="27">
        <v>1.6666669999999999</v>
      </c>
      <c r="K88" s="28">
        <v>2.0833823608823527</v>
      </c>
    </row>
    <row r="89" spans="1:11" ht="11.25" customHeight="1" x14ac:dyDescent="0.2">
      <c r="A89" s="17" t="s">
        <v>93</v>
      </c>
      <c r="B89" s="18" t="s">
        <v>45</v>
      </c>
      <c r="C89" s="19">
        <v>2.2853166470588238</v>
      </c>
      <c r="D89" s="19">
        <v>2.9467120000000002</v>
      </c>
      <c r="E89" s="20">
        <v>0</v>
      </c>
      <c r="G89" s="17" t="s">
        <v>96</v>
      </c>
      <c r="H89" s="18" t="s">
        <v>38</v>
      </c>
      <c r="I89" s="29">
        <v>0.625</v>
      </c>
      <c r="J89" s="29">
        <v>2.8333330000000001</v>
      </c>
      <c r="K89" s="30">
        <v>2.0833823608823527</v>
      </c>
    </row>
    <row r="90" spans="1:11" ht="11.25" customHeight="1" x14ac:dyDescent="0.2">
      <c r="A90" s="21" t="s">
        <v>47</v>
      </c>
      <c r="B90" s="22" t="s">
        <v>46</v>
      </c>
      <c r="C90" s="23">
        <v>2.2853166470588238</v>
      </c>
      <c r="D90" s="23">
        <v>2.3628119999999999</v>
      </c>
      <c r="E90" s="24">
        <v>0.85714290000000004</v>
      </c>
      <c r="G90" s="21" t="s">
        <v>91</v>
      </c>
      <c r="H90" s="22" t="s">
        <v>39</v>
      </c>
      <c r="I90" s="31">
        <v>2.375</v>
      </c>
      <c r="J90" s="31">
        <v>1.7083330000000001</v>
      </c>
      <c r="K90" s="32">
        <v>2.0833823608823527</v>
      </c>
    </row>
  </sheetData>
  <mergeCells count="3">
    <mergeCell ref="A40:G40"/>
    <mergeCell ref="A6:G6"/>
    <mergeCell ref="A7:G7"/>
  </mergeCells>
  <hyperlinks>
    <hyperlink ref="C42" r:id="rId1"/>
    <hyperlink ref="A1" r:id="rId2" display="https://doi.org/10.1787/4e6a92fa-fr"/>
    <hyperlink ref="A4" r:id="rId3"/>
  </hyperlinks>
  <pageMargins left="0.7" right="0.7" top="0.75" bottom="0.75" header="0.3" footer="0.3"/>
  <pageSetup paperSize="9" scale="64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BROECKE Stijn, ELS/SAE</DisplayName>
        <AccountId>110</AccountId>
        <AccountType/>
      </UserInfo>
      <UserInfo>
        <DisplayName>SCHWELLNUS Cyrille, ECO/SPAD</DisplayName>
        <AccountId>804</AccountId>
        <AccountType/>
      </UserInfo>
      <UserInfo>
        <DisplayName>CORRY Natalie, ELS/JAI</DisplayName>
        <AccountId>202</AccountId>
        <AccountType/>
      </UserInfo>
      <UserInfo>
        <DisplayName>MOHIER Marlène, ELS/COM</DisplayName>
        <AccountId>199</AccountId>
        <AccountType/>
      </UserInfo>
      <UserInfo>
        <DisplayName>SWAIM Paul, ELS/MSU</DisplayName>
        <AccountId>122</AccountId>
        <AccountType/>
      </UserInfo>
      <UserInfo>
        <DisplayName>KEESE Mark, ELS/SAE</DisplayName>
        <AccountId>162</AccountId>
        <AccountType/>
      </UserInfo>
      <UserInfo>
        <DisplayName>SCARPETTA Stefano, ELS</DisplayName>
        <AccountId>120</AccountId>
        <AccountType/>
      </UserInfo>
      <UserInfo>
        <DisplayName>PEARSON Mark, ELS</DisplayName>
        <AccountId>157</AccountId>
        <AccountType/>
      </UserInfo>
      <UserInfo>
        <DisplayName>BLUMIN Dana, ELS/SAE</DisplayName>
        <AccountId>220</AccountId>
        <AccountType/>
      </UserInfo>
      <UserInfo>
        <DisplayName>CARCILLO Stéphane, ELS/JAI</DisplayName>
        <AccountId>107</AccountId>
        <AccountType/>
      </UserInfo>
      <UserInfo>
        <DisplayName>BEYELER Brigitte, ELS</DisplayName>
        <AccountId>1192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DENK Oliver, ELS/JAI</DisplayName>
        <AccountId>968</AccountId>
        <AccountType/>
      </UserInfo>
      <UserInfo>
        <DisplayName>FALCO Paolo, ELS/SAE</DisplayName>
        <AccountId>155</AccountId>
        <AccountType/>
      </UserInfo>
      <UserInfo>
        <DisplayName>SCOTT Karen, ELS/SAE</DisplayName>
        <AccountId>1595</AccountId>
        <AccountType/>
      </UserInfo>
      <UserInfo>
        <DisplayName>GYETVAI Daniel, ELS/JAI</DisplayName>
        <AccountId>2565</AccountId>
        <AccountType/>
      </UserInfo>
      <UserInfo>
        <DisplayName>KINANE Niamh, ELS/JAI</DisplayName>
        <AccountId>2657</AccountId>
        <AccountType/>
      </UserInfo>
    </OECDProjectMember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Jobs strategy</TermName>
          <TermId xmlns="http://schemas.microsoft.com/office/infopath/2007/PartnerControls">9066f107-ec05-45bb-be3a-825e9d91ead8</TermId>
        </TermInfo>
      </Terms>
    </eShareTopicTaxHTField0>
    <OECDProjectManager xmlns="22a5b7d0-1699-458f-b8e2-4d8247229549">
      <UserInfo>
        <DisplayName/>
        <AccountId>105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43</OECDProjectLookup>
    <eSharePWBTaxHTField0 xmlns="c9f238dd-bb73-4aef-a7a5-d644ad823e52">
      <Terms xmlns="http://schemas.microsoft.com/office/infopath/2007/PartnerControls"/>
    </eSharePWBTaxHTField0>
    <TaxCatchAll xmlns="ca82dde9-3436-4d3d-bddd-d31447390034">
      <Value>11</Value>
      <Value>807</Value>
      <Value>22</Value>
    </TaxCatchAll>
    <OECDMainProject xmlns="22a5b7d0-1699-458f-b8e2-4d8247229549">34</OECDMainProject>
    <eShareKeywordsTaxHTField0 xmlns="c9f238dd-bb73-4aef-a7a5-d644ad823e52">
      <Terms xmlns="http://schemas.microsoft.com/office/infopath/2007/PartnerControls"/>
    </eShareKeywords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eShareHorizProjTaxHTField0 xmlns="c5805097-db0a-42f9-a837-be9035f1f571" xsi:nil="true"/>
    <OECDKimBussinessContext xmlns="54c4cd27-f286-408f-9ce0-33c1e0f3ab39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OECDExpirationDate xmlns="c5805097-db0a-42f9-a837-be9035f1f571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EF732D-35FA-4DEB-905C-2A1B2CCBF17F}">
  <ds:schemaRefs>
    <ds:schemaRef ds:uri="http://schemas.microsoft.com/office/2006/metadata/properties"/>
    <ds:schemaRef ds:uri="http://schemas.microsoft.com/office/infopath/2007/PartnerControls"/>
    <ds:schemaRef ds:uri="22a5b7d0-1699-458f-b8e2-4d8247229549"/>
    <ds:schemaRef ds:uri="c9f238dd-bb73-4aef-a7a5-d644ad823e52"/>
    <ds:schemaRef ds:uri="c5805097-db0a-42f9-a837-be9035f1f571"/>
    <ds:schemaRef ds:uri="ca82dde9-3436-4d3d-bddd-d31447390034"/>
    <ds:schemaRef ds:uri="54c4cd27-f286-408f-9ce0-33c1e0f3ab39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55657EFB-5371-4AE0-8BA7-BFB7598375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1D50AD-7724-41B5-B718-4FEA380908AD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CECCB14D-E4D8-4730-955B-9D8673B3FFA6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AF86178C-8958-492A-81FF-E2F26B6309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fr-g7-4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cp:lastPrinted>2019-05-28T14:01:51Z</cp:lastPrinted>
  <dcterms:created xsi:type="dcterms:W3CDTF">2018-11-06T16:31:22Z</dcterms:created>
  <dcterms:modified xsi:type="dcterms:W3CDTF">2019-07-17T14:01:20Z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>807;#Jobs strategy|9066f107-ec05-45bb-be3a-825e9d91ead8</vt:lpwstr>
  </property>
  <property fmtid="{D5CDD505-2E9C-101B-9397-08002B2CF9AE}" pid="3" name="OECDCountry">
    <vt:lpwstr/>
  </property>
  <property fmtid="{D5CDD505-2E9C-101B-9397-08002B2CF9AE}" pid="4" name="OECDCommittee">
    <vt:lpwstr>22;#Employment, Labour and Social Affairs Committee|042c2d58-0ad6-4bf4-853d-cad057c581bf</vt:lpwstr>
  </property>
  <property fmtid="{D5CDD505-2E9C-101B-9397-08002B2CF9AE}" pid="5" name="ContentTypeId">
    <vt:lpwstr>0x0101008B4DD370EC31429186F3AD49F0D3098F00D44DBCB9EB4F45278CB5C9765BE5299500A4858B360C6A491AA753F8BCA47AA9100033AB0B45A31F2B489F9B80276A6B0922</vt:lpwstr>
  </property>
  <property fmtid="{D5CDD505-2E9C-101B-9397-08002B2CF9AE}" pid="6" name="OECDPWB">
    <vt:lpwstr/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11;#ELS/JAI|5fa111b1-5417-4c4c-882c-72280938dde0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