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4.1" sheetId="1" r:id="rId1"/>
    <x:sheet name="About this file" sheetId="5" r:id="rId5"/>
  </x:sheets>
  <x:definedNames>
    <x:definedName name="_xlnm.Print_Area" localSheetId="0">g4.1!$A$1:$I$22</x:definedName>
  </x:definedNames>
  <x:calcPr calcId="162913"/>
</x:workbook>
</file>

<file path=xl/sharedStrings.xml><?xml version="1.0" encoding="utf-8"?>
<x:sst xmlns:x="http://schemas.openxmlformats.org/spreadsheetml/2006/main" count="15" uniqueCount="15">
  <x:si>
    <x:t>Protein meal and vegetable oil production by type</x:t>
  </x:si>
  <x:si>
    <x:t xml:space="preserve">Source: OECD/FAO (2021), ''OECD-FAO Agricultural Outlook OECD Agriculture statistics (database)'', http://dx.doi.org/10.1787/agr-outl-data-en. </x:t>
  </x:si>
  <x:si>
    <x:t>Soybean meal</x:t>
  </x:si>
  <x:si>
    <x:t>Palm oil</x:t>
  </x:si>
  <x:si>
    <x:t>Soybean oil</x:t>
  </x:si>
  <x:si>
    <x:t>Other</x:t>
  </x:si>
  <x:si>
    <x:t>Protein meals</x:t>
  </x:si>
  <x:si>
    <x:t>2018-20</x:t>
  </x:si>
  <x:si>
    <x:t>Vegetable oils</x:t>
  </x:si>
  <x:si>
    <x:t>This Excel file contains the data for the following figure or table:</x:t>
  </x:si>
  <x:si>
    <x:t>OECD-FAO Agricultural Outlook 2021-2030 - © OECD 2021</x:t>
  </x:si>
  <x:si>
    <x:t>Oilseeds and oilseed products - Figure 4.1. Protein meal and vegetable oil production by type</x:t>
  </x:si>
  <x:si>
    <x:t>Version 1 - Last updated: 05-Jul-2021</x:t>
  </x:si>
  <x:si>
    <x:t>Disclaimer: http://oe.cd/disclaimer</x:t>
  </x:si>
  <x:si>
    <x:t>Permanent location of this file: https://stat.link/qg683h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</x:si>
</x:sst>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8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</x:borders>
  <x:cellStyleXfs count="20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1" fontId="5" fillId="2" borderId="2" applyNumberFormat="1" applyFill="0" applyBorder="1" applyAlignment="1" applyProtection="1">
      <x:protection locked="1" hidden="0"/>
    </x:xf>
    <x:xf numFmtId="1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1" hidden="0"/>
    </x:xf>
    <x:xf numFmtId="1" fontId="5" fillId="0" borderId="6" applyNumberFormat="1" applyFill="1" applyBorder="1" applyAlignment="1" applyProtection="1">
      <x:protection locked="1" hidden="0"/>
    </x:xf>
    <x:xf numFmtId="1" fontId="5" fillId="2" borderId="5" applyNumberFormat="1" applyFill="0" applyBorder="1" applyAlignment="1" applyProtection="1">
      <x:protection locked="1" hidden="0"/>
    </x:xf>
    <x:xf numFmtId="1" fontId="5" fillId="2" borderId="6" applyNumberFormat="1" applyFill="0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2" fillId="0" borderId="0" xfId="0" applyFont="1"/>
    <x:xf numFmtId="0" fontId="3" fillId="0" borderId="0" xfId="0" applyFont="1"/>
    <x:xf numFmtId="0" fontId="2" fillId="0" borderId="0" xfId="0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" fontId="5" fillId="2" borderId="5" xfId="0" applyNumberFormat="1" applyFont="1" applyFill="1" applyBorder="1" applyAlignment="1">
      <x:alignment horizontal="left" vertical="center"/>
    </x:xf>
    <x:xf numFmtId="1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01822924197119E-2"/>
          <c:y val="0.12581594903411555"/>
          <c:w val="0.94311205605260573"/>
          <c:h val="0.7561038830664547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'g4.1'!$C$27</c:f>
              <c:strCache>
                <c:ptCount val="1"/>
                <c:pt idx="0">
                  <c:v>Soybean meal</c:v>
                </c:pt>
              </c:strCache>
            </c:strRef>
          </c:tx>
          <c:spPr>
            <a:solidFill>
              <a:srgbClr val="037BC1"/>
            </a:solidFill>
            <a:ln w="6350">
              <a:noFill/>
            </a:ln>
          </c:spPr>
          <c:invertIfNegative val="0"/>
          <c:cat>
            <c:multiLvlStrRef>
              <c:f>'g4.1'!$A$28:$B$31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Protein meals</c:v>
                  </c:pt>
                  <c:pt idx="2">
                    <c:v>Vegetable oils</c:v>
                  </c:pt>
                </c:lvl>
              </c:multiLvlStrCache>
            </c:multiLvlStrRef>
          </c:cat>
          <c:val>
            <c:numRef>
              <c:f>'g4.1'!$C$28:$C$31</c:f>
              <c:numCache>
                <c:formatCode>0</c:formatCode>
                <c:ptCount val="4"/>
                <c:pt idx="0">
                  <c:v>254.23386652224789</c:v>
                </c:pt>
                <c:pt idx="1">
                  <c:v>291.24840270190367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C-4FD8-A908-3ABBA56BCEE6}"/>
            </c:ext>
          </c:extLst>
        </c:ser>
        <c:ser>
          <c:idx val="0"/>
          <c:order val="1"/>
          <c:tx>
            <c:strRef>
              <c:f>'g4.1'!$D$27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rgbClr val="808080"/>
            </a:solidFill>
            <a:ln w="6350">
              <a:noFill/>
            </a:ln>
          </c:spPr>
          <c:invertIfNegative val="0"/>
          <c:cat>
            <c:multiLvlStrRef>
              <c:f>'g4.1'!$A$28:$B$31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Protein meals</c:v>
                  </c:pt>
                  <c:pt idx="2">
                    <c:v>Vegetable oils</c:v>
                  </c:pt>
                </c:lvl>
              </c:multiLvlStrCache>
            </c:multiLvlStrRef>
          </c:cat>
          <c:val>
            <c:numRef>
              <c:f>'g4.1'!$D$28:$D$31</c:f>
              <c:numCache>
                <c:formatCode>0</c:formatCode>
                <c:ptCount val="4"/>
                <c:pt idx="2">
                  <c:v>76.326828576501086</c:v>
                </c:pt>
                <c:pt idx="3">
                  <c:v>89.955585090371372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C-4FD8-A908-3ABBA56BCEE6}"/>
            </c:ext>
          </c:extLst>
        </c:ser>
        <c:ser>
          <c:idx val="1"/>
          <c:order val="2"/>
          <c:tx>
            <c:strRef>
              <c:f>'g4.1'!$E$27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8CC841"/>
            </a:solidFill>
            <a:ln w="6350">
              <a:noFill/>
            </a:ln>
          </c:spPr>
          <c:invertIfNegative val="0"/>
          <c:cat>
            <c:multiLvlStrRef>
              <c:f>'g4.1'!$A$28:$B$31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Protein meals</c:v>
                  </c:pt>
                  <c:pt idx="2">
                    <c:v>Vegetable oils</c:v>
                  </c:pt>
                </c:lvl>
              </c:multiLvlStrCache>
            </c:multiLvlStrRef>
          </c:cat>
          <c:val>
            <c:numRef>
              <c:f>'g4.1'!$E$28:$E$31</c:f>
              <c:numCache>
                <c:formatCode>0</c:formatCode>
                <c:ptCount val="4"/>
                <c:pt idx="2">
                  <c:v>60.639965611811675</c:v>
                </c:pt>
                <c:pt idx="3">
                  <c:v>69.468687889357128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C-4FD8-A908-3ABBA56BCEE6}"/>
            </c:ext>
          </c:extLst>
        </c:ser>
        <c:ser>
          <c:idx val="4"/>
          <c:order val="3"/>
          <c:tx>
            <c:strRef>
              <c:f>'g4.1'!$F$27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47920"/>
            </a:solidFill>
            <a:ln w="6350">
              <a:noFill/>
            </a:ln>
          </c:spPr>
          <c:invertIfNegative val="0"/>
          <c:cat>
            <c:multiLvlStrRef>
              <c:f>'g4.1'!$A$28:$B$31</c:f>
              <c:multiLvlStrCache>
                <c:ptCount val="4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</c:lvl>
                <c:lvl>
                  <c:pt idx="0">
                    <c:v>Protein meals</c:v>
                  </c:pt>
                  <c:pt idx="2">
                    <c:v>Vegetable oils</c:v>
                  </c:pt>
                </c:lvl>
              </c:multiLvlStrCache>
            </c:multiLvlStrRef>
          </c:cat>
          <c:val>
            <c:numRef>
              <c:f>'g4.1'!$F$28:$F$31</c:f>
              <c:numCache>
                <c:formatCode>0</c:formatCode>
                <c:ptCount val="4"/>
                <c:pt idx="0">
                  <c:v>99.478256981464114</c:v>
                </c:pt>
                <c:pt idx="1">
                  <c:v>115.03088847126679</c:v>
                </c:pt>
                <c:pt idx="2">
                  <c:v>75.921980524033899</c:v>
                </c:pt>
                <c:pt idx="3">
                  <c:v>87.516880022682983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C-4FD8-A908-3ABBA56B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333344"/>
        <c:axId val="1"/>
      </c:barChart>
      <c:catAx>
        <c:axId val="4543333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7777101236686365E-2"/>
              <c:y val="1.9920544951336334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433334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5.5229370493890373E-2"/>
          <c:y val="1.9920544951336334E-2"/>
          <c:w val="0.94258435621733572"/>
          <c:h val="7.470286058600653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2</xdr:row>
      <xdr:rowOff>28575</xdr:rowOff>
    </xdr:from>
    <xdr:to>
      <xdr:col>8</xdr:col>
      <xdr:colOff>76200</xdr:colOff>
      <xdr:row>17</xdr:row>
      <xdr:rowOff>47625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qg683h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5"/>
  <x:sheetViews>
    <x:sheetView showGridLines="0" tabSelected="1" workbookViewId="0">
      <x:selection activeCell="P28" sqref="P28"/>
    </x:sheetView>
  </x:sheetViews>
  <x:sheetFormatPr defaultRowHeight="12.75" x14ac:dyDescent="0.2"/>
  <x:cols>
    <x:col min="1" max="1" width="15.570312" style="0" customWidth="1"/>
    <x:col min="2" max="2" width="8.570312" style="0" customWidth="1"/>
    <x:col min="3" max="4" width="7.710938" style="0" customWidth="1"/>
    <x:col min="5" max="5" width="8.570312" style="0" customWidth="1"/>
    <x:col min="6" max="7" width="10.570312" style="0" customWidth="1"/>
    <x:col min="8" max="8" width="11.855469" style="0" customWidth="1"/>
    <x:col min="9" max="9" width="10.570312" style="0" customWidth="1"/>
  </x:cols>
  <x:sheetData>
    <x:row r="1" spans="1:16" customFormat="1" ht="12.75" customHeight="1" x14ac:dyDescent="0.2">
      <x:c r="A1" s="1" t="s">
        <x:v>0</x:v>
      </x:c>
      <x:c r="B1" s="2" t="s"/>
      <x:c r="C1" s="1" t="s"/>
      <x:c r="D1" s="1" t="s"/>
      <x:c r="E1" s="1" t="s"/>
      <x:c r="F1" s="1" t="s"/>
      <x:c r="G1" s="1" t="s"/>
      <x:c r="H1" s="1" t="s"/>
      <x:c r="I1" s="1" t="s"/>
    </x:row>
    <x:row r="2" spans="1:16" customFormat="1" ht="12.75" customHeight="1" x14ac:dyDescent="0.2">
      <x:c r="A2" s="2" t="s"/>
      <x:c r="B2" s="1" t="s"/>
      <x:c r="C2" s="1" t="s"/>
      <x:c r="D2" s="1" t="s"/>
      <x:c r="E2" s="1" t="s"/>
      <x:c r="F2" s="1" t="s"/>
      <x:c r="G2" s="1" t="s"/>
      <x:c r="H2" s="1" t="s"/>
      <x:c r="I2" s="1" t="s"/>
    </x:row>
    <x:row r="3" spans="1:16" customFormat="1" ht="12.75" customHeight="1" x14ac:dyDescent="0.2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</x:row>
    <x:row r="4" spans="1:16" customFormat="1" ht="12.75" customHeight="1" x14ac:dyDescent="0.2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</x:row>
    <x:row r="5" spans="1:16" customFormat="1" ht="12.75" customHeight="1" x14ac:dyDescent="0.2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</x:row>
    <x:row r="6" spans="1:16" customFormat="1" ht="12.75" customHeight="1" x14ac:dyDescent="0.2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</x:row>
    <x:row r="7" spans="1:16" customFormat="1" ht="12.75" customHeight="1" x14ac:dyDescent="0.2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</x:row>
    <x:row r="8" spans="1:16" customFormat="1" ht="12.75" customHeight="1" x14ac:dyDescent="0.2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</x:row>
    <x:row r="9" spans="1:16" customFormat="1" ht="12.75" customHeight="1" x14ac:dyDescent="0.2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</x:row>
    <x:row r="10" spans="1:16" customFormat="1" ht="12.75" customHeight="1" x14ac:dyDescent="0.2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2" t="s"/>
    </x:row>
    <x:row r="11" spans="1:16" customFormat="1" ht="12.75" customHeight="1" x14ac:dyDescent="0.2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2" t="s"/>
    </x:row>
    <x:row r="12" spans="1:16" customFormat="1" ht="12.75" customHeight="1" x14ac:dyDescent="0.2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2" t="s"/>
    </x:row>
    <x:row r="13" spans="1:16" customFormat="1" ht="12.75" customHeight="1" x14ac:dyDescent="0.2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2" t="s"/>
    </x:row>
    <x:row r="14" spans="1:16" customFormat="1" ht="12.75" customHeight="1" x14ac:dyDescent="0.2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2" t="s"/>
    </x:row>
    <x:row r="15" spans="1:16" customFormat="1" ht="12.75" customHeight="1" x14ac:dyDescent="0.2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2" t="s"/>
    </x:row>
    <x:row r="16" spans="1:16" customFormat="1" ht="12.75" customHeight="1" x14ac:dyDescent="0.2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2" t="s"/>
    </x:row>
    <x:row r="17" spans="1:16" customFormat="1" ht="12.75" customHeight="1" x14ac:dyDescent="0.2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2" t="s"/>
    </x:row>
    <x:row r="18" spans="1:16" customFormat="1" ht="6.75" customHeight="1" x14ac:dyDescent="0.2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2" t="s"/>
    </x:row>
    <x:row r="19" spans="1:16" customFormat="1" ht="12.75" customHeight="1" x14ac:dyDescent="0.2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</x:row>
    <x:row r="20" spans="1:16" customFormat="1" ht="12.75" customHeight="1" x14ac:dyDescent="0.2">
      <x:c r="A20" s="2" t="s">
        <x:v>1</x:v>
      </x:c>
      <x:c r="B20" s="2" t="s"/>
      <x:c r="C20" s="2" t="s"/>
      <x:c r="D20" s="2" t="s"/>
      <x:c r="E20" s="2" t="s"/>
      <x:c r="F20" s="2" t="s"/>
      <x:c r="G20" s="2" t="s"/>
      <x:c r="H20" s="2" t="s"/>
      <x:c r="I20" s="2" t="s"/>
    </x:row>
    <x:row r="21" spans="1:16" customFormat="1" ht="12.75" customHeight="1" x14ac:dyDescent="0.2">
      <x:c r="A21" s="2" t="s"/>
      <x:c r="B21" s="2" t="s"/>
      <x:c r="C21" s="2" t="s"/>
      <x:c r="D21" s="2" t="s"/>
      <x:c r="E21" s="2" t="s"/>
      <x:c r="F21" s="2" t="s"/>
      <x:c r="G21" s="2" t="s"/>
      <x:c r="H21" s="2" t="s"/>
      <x:c r="I21" s="2" t="s"/>
    </x:row>
    <x:row r="22" spans="1:16" customFormat="1" ht="12.75" customHeight="1" x14ac:dyDescent="0.2">
      <x:c r="A22" s="2" t="s"/>
      <x:c r="B22" s="2" t="s"/>
      <x:c r="C22" s="2" t="s"/>
      <x:c r="D22" s="2" t="s"/>
      <x:c r="E22" s="2" t="s"/>
      <x:c r="F22" s="2" t="s"/>
      <x:c r="G22" s="2" t="s"/>
      <x:c r="H22" s="2" t="s"/>
      <x:c r="I22" s="2" t="s"/>
    </x:row>
    <x:row r="26" spans="1:16" x14ac:dyDescent="0.2">
      <x:c r="A26" s="7" t="s"/>
      <x:c r="B26" s="7" t="s"/>
      <x:c r="C26" s="7" t="s"/>
      <x:c r="D26" s="7" t="s"/>
      <x:c r="E26" s="7" t="s"/>
    </x:row>
    <x:row r="27" spans="1:16" customFormat="1" ht="22.5" customHeight="1" x14ac:dyDescent="0.2">
      <x:c r="A27" s="4" t="s"/>
      <x:c r="C27" s="5" t="s">
        <x:v>2</x:v>
      </x:c>
      <x:c r="D27" s="5" t="s">
        <x:v>3</x:v>
      </x:c>
      <x:c r="E27" s="5" t="s">
        <x:v>4</x:v>
      </x:c>
      <x:c r="F27" s="6" t="s">
        <x:v>5</x:v>
      </x:c>
    </x:row>
    <x:row r="28" spans="1:16" customFormat="1" ht="11.25" customHeight="1" x14ac:dyDescent="0.2">
      <x:c r="A28" s="18" t="s">
        <x:v>6</x:v>
      </x:c>
      <x:c r="B28" s="19" t="s">
        <x:v>7</x:v>
      </x:c>
      <x:c r="C28" s="20" t="n">
        <x:v>254.233866522248</x:v>
      </x:c>
      <x:c r="D28" s="20" t="s"/>
      <x:c r="E28" s="20" t="s"/>
      <x:c r="F28" s="21" t="n">
        <x:v>99.4782569814641</x:v>
      </x:c>
    </x:row>
    <x:row r="29" spans="1:16" customFormat="1" ht="11.25" customHeight="1" x14ac:dyDescent="0.2">
      <x:c r="A29" s="11" t="s"/>
      <x:c r="B29" s="11" t="n">
        <x:v>2030</x:v>
      </x:c>
      <x:c r="C29" s="12" t="n">
        <x:v>291.248402701904</x:v>
      </x:c>
      <x:c r="D29" s="12" t="s"/>
      <x:c r="E29" s="12" t="s"/>
      <x:c r="F29" s="13" t="n">
        <x:v>115.030888471267</x:v>
      </x:c>
    </x:row>
    <x:row r="30" spans="1:16" customFormat="1" ht="11.25" customHeight="1" x14ac:dyDescent="0.2">
      <x:c r="A30" s="19" t="s">
        <x:v>8</x:v>
      </x:c>
      <x:c r="B30" s="19" t="s">
        <x:v>7</x:v>
      </x:c>
      <x:c r="C30" s="22" t="s"/>
      <x:c r="D30" s="22" t="n">
        <x:v>76.3268285765011</x:v>
      </x:c>
      <x:c r="E30" s="22" t="n">
        <x:v>60.6399656118117</x:v>
      </x:c>
      <x:c r="F30" s="23" t="n">
        <x:v>75.9219805240339</x:v>
      </x:c>
    </x:row>
    <x:row r="31" spans="1:16" customFormat="1" ht="11.25" customHeight="1" x14ac:dyDescent="0.2">
      <x:c r="A31" s="11" t="s"/>
      <x:c r="B31" s="17" t="n">
        <x:v>2030</x:v>
      </x:c>
      <x:c r="C31" s="12" t="s"/>
      <x:c r="D31" s="12" t="n">
        <x:v>89.9555850903714</x:v>
      </x:c>
      <x:c r="E31" s="12" t="n">
        <x:v>69.4686878893571</x:v>
      </x:c>
      <x:c r="F31" s="13" t="n">
        <x:v>87.516880022683</x:v>
      </x:c>
    </x:row>
    <x:row r="32" spans="1:16" customFormat="1" ht="11.25" customHeight="1" x14ac:dyDescent="0.2"/>
    <x:row r="33" spans="1:16" customFormat="1" ht="11.25" customHeight="1" x14ac:dyDescent="0.2"/>
    <x:row r="34" spans="1:16" customFormat="1" ht="11.25" customHeight="1" x14ac:dyDescent="0.2"/>
    <x:row r="35" spans="1:16" customFormat="1" ht="11.25" customHeight="1" x14ac:dyDescent="0.2"/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0.400625" style="0" customWidth="1"/>
  </x:cols>
  <x:sheetData>
    <x:row r="3" spans="1:2">
      <x:c r="B3" s="24" t="s">
        <x:v>9</x:v>
      </x:c>
    </x:row>
    <x:row r="4" spans="1:2">
      <x:c r="B4" s="24" t="s"/>
    </x:row>
    <x:row r="5" spans="1:2">
      <x:c r="B5" s="25" t="s">
        <x:v>10</x:v>
      </x:c>
    </x:row>
    <x:row r="6" spans="1:2">
      <x:c r="B6" s="24" t="s">
        <x:v>11</x:v>
      </x:c>
    </x:row>
    <x:row r="7" spans="1:2">
      <x:c r="B7" s="24" t="s">
        <x:v>12</x:v>
      </x:c>
    </x:row>
    <x:row r="8" spans="1:2">
      <x:c r="B8" s="26" t="s">
        <x:v>13</x:v>
      </x:c>
    </x:row>
    <x:row r="9" spans="1:2">
      <x:c r="B9" s="24" t="s"/>
    </x:row>
    <x:row r="10" spans="1:2">
      <x:c r="B10" s="26" t="s">
        <x:v>14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g4.1</vt:lpstr>
      <vt:lpstr>About this file</vt:lpstr>
      <vt:lpstr>g4.1!Print_Area</vt:lpstr>
      <vt:lpstr>g4.1!Print_Titles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2021-06-03T14:50:16.0000000Z</dcterms:created>
  <dcterms:modified xsi:type="dcterms:W3CDTF">2021-06-04T09:51:06.0000000Z</dcterms:modified>
</coreProperties>
</file>