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hxtj5txt\STATLINK\"/>
    </mc:Choice>
  </mc:AlternateContent>
  <xr:revisionPtr revIDLastSave="0" documentId="13_ncr:1_{F74A5EDC-E788-4F11-85B2-5C62169689B7}" xr6:coauthVersionLast="47" xr6:coauthVersionMax="47" xr10:uidLastSave="{00000000-0000-0000-0000-000000000000}"/>
  <x:bookViews>
    <x:workbookView xWindow="390" yWindow="390" windowWidth="21600" windowHeight="11385" activeTab="0" xr2:uid="{00000000-000D-0000-FFFF-FFFF00000000}"/>
  </x:bookViews>
  <x:sheets>
    <x:sheet name="g0-2" sheetId="1" r:id="rId1"/>
    <x:sheet name="About this file" sheetId="2" r:id="Rb9419c9312364e6d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'g0-2'!$A$1:$F$20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<sst xmlns="http://schemas.openxmlformats.org/spreadsheetml/2006/main" count="5" uniqueCount="5">
  <si>
    <t xml:space="preserve">Public debt has increased sharply </t>
  </si>
  <si>
    <t>General government, % of GDP, 2000-2022</t>
  </si>
  <si>
    <t>Source: OECD (2022), National Accounts database.</t>
  </si>
  <si>
    <t>General government net lending</t>
  </si>
  <si>
    <t>Debt, Maastricht (RHS)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</si>
</sst>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4" fontId="4" fillId="2" borderId="6" xfId="0" applyNumberFormat="1" applyFont="1" applyFill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9419c9312364e6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'g0-2'!$B$25</c:f>
              <c:strCache>
                <c:ptCount val="1"/>
                <c:pt idx="0">
                  <c:v>General government net lending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'g0-2'!$A$26:$A$48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'g0-2'!$B$26:$B$48</c:f>
              <c:numCache>
                <c:formatCode>General</c:formatCode>
                <c:ptCount val="23"/>
                <c:pt idx="0">
                  <c:v>-1.1607607304766101</c:v>
                </c:pt>
                <c:pt idx="1">
                  <c:v>-0.45492608342736701</c:v>
                </c:pt>
                <c:pt idx="2">
                  <c:v>-0.316722522253293</c:v>
                </c:pt>
                <c:pt idx="3">
                  <c:v>-0.37506263508611898</c:v>
                </c:pt>
                <c:pt idx="4">
                  <c:v>-0.109490282591976</c:v>
                </c:pt>
                <c:pt idx="5">
                  <c:v>1.2315645431047599</c:v>
                </c:pt>
                <c:pt idx="6">
                  <c:v>2.1240796435228102</c:v>
                </c:pt>
                <c:pt idx="7">
                  <c:v>1.8862170502417901</c:v>
                </c:pt>
                <c:pt idx="8">
                  <c:v>-4.57225104795587</c:v>
                </c:pt>
                <c:pt idx="9">
                  <c:v>-11.2759194368774</c:v>
                </c:pt>
                <c:pt idx="10">
                  <c:v>-9.5266283773138891</c:v>
                </c:pt>
                <c:pt idx="11">
                  <c:v>-9.7395754505467806</c:v>
                </c:pt>
                <c:pt idx="12">
                  <c:v>-11.5507262119049</c:v>
                </c:pt>
                <c:pt idx="13">
                  <c:v>-7.5281406360680201</c:v>
                </c:pt>
                <c:pt idx="14">
                  <c:v>-6.1104504323034501</c:v>
                </c:pt>
                <c:pt idx="15">
                  <c:v>-5.30891612218623</c:v>
                </c:pt>
                <c:pt idx="16">
                  <c:v>-4.2975718310870201</c:v>
                </c:pt>
                <c:pt idx="17">
                  <c:v>-3.1164085430265298</c:v>
                </c:pt>
                <c:pt idx="18">
                  <c:v>-2.59365922421147</c:v>
                </c:pt>
                <c:pt idx="19">
                  <c:v>-3.0602651277024</c:v>
                </c:pt>
                <c:pt idx="20">
                  <c:v>-10.125233790314599</c:v>
                </c:pt>
                <c:pt idx="21">
                  <c:v>-6.8729792300897703</c:v>
                </c:pt>
                <c:pt idx="22">
                  <c:v>-4.8056375215882996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5-453D-8122-D3930D43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95679"/>
        <c:axId val="1"/>
      </c:lineChart>
      <c:lineChart>
        <c:grouping val="standard"/>
        <c:varyColors val="0"/>
        <c:ser>
          <c:idx val="1"/>
          <c:order val="1"/>
          <c:tx>
            <c:strRef>
              <c:f>'g0-2'!$C$25</c:f>
              <c:strCache>
                <c:ptCount val="1"/>
                <c:pt idx="0">
                  <c:v>Debt, Maastricht (RHS)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'g0-2'!$A$26:$A$48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'g0-2'!$C$26:$C$48</c:f>
              <c:numCache>
                <c:formatCode>#,##0.00</c:formatCode>
                <c:ptCount val="23"/>
                <c:pt idx="0">
                  <c:v>57.815300123022098</c:v>
                </c:pt>
                <c:pt idx="1">
                  <c:v>54.049469823521797</c:v>
                </c:pt>
                <c:pt idx="2">
                  <c:v>51.249946634789801</c:v>
                </c:pt>
                <c:pt idx="3">
                  <c:v>47.711731520468298</c:v>
                </c:pt>
                <c:pt idx="4">
                  <c:v>45.365512539022603</c:v>
                </c:pt>
                <c:pt idx="5">
                  <c:v>42.430153651722001</c:v>
                </c:pt>
                <c:pt idx="6">
                  <c:v>39.063858867549399</c:v>
                </c:pt>
                <c:pt idx="7">
                  <c:v>35.764579434125601</c:v>
                </c:pt>
                <c:pt idx="8">
                  <c:v>39.712007037144197</c:v>
                </c:pt>
                <c:pt idx="9">
                  <c:v>53.261269045929097</c:v>
                </c:pt>
                <c:pt idx="10">
                  <c:v>60.515293523220201</c:v>
                </c:pt>
                <c:pt idx="11">
                  <c:v>69.850427209820197</c:v>
                </c:pt>
                <c:pt idx="12">
                  <c:v>89.982484792998605</c:v>
                </c:pt>
                <c:pt idx="13">
                  <c:v>100.48771550647299</c:v>
                </c:pt>
                <c:pt idx="14">
                  <c:v>105.058841302798</c:v>
                </c:pt>
                <c:pt idx="15">
                  <c:v>103.299254609069</c:v>
                </c:pt>
                <c:pt idx="16">
                  <c:v>102.748514922561</c:v>
                </c:pt>
                <c:pt idx="17">
                  <c:v>101.79958227669501</c:v>
                </c:pt>
                <c:pt idx="18">
                  <c:v>100.415497163704</c:v>
                </c:pt>
                <c:pt idx="19" formatCode="General">
                  <c:v>98.220974008300203</c:v>
                </c:pt>
                <c:pt idx="20" formatCode="General">
                  <c:v>120.375602979994</c:v>
                </c:pt>
                <c:pt idx="21" formatCode="General">
                  <c:v>118.26220830895799</c:v>
                </c:pt>
                <c:pt idx="22" formatCode="General">
                  <c:v>113.219346127067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5-453D-8122-D3930D436D37}"/>
            </c:ext>
          </c:extLst>
        </c:ser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'g0-2'!$A$26:$A$48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285-453D-8122-D3930D43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069567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noMultiLvlLbl val="0"/>
      </c:catAx>
      <c:valAx>
        <c:axId val="1"/>
        <c:scaling>
          <c:orientation val="minMax"/>
          <c:max val="6"/>
          <c:min val="-12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695679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5"/>
        <c:minorUnit val="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0380707730682601"/>
          <c:y val="3.6914753471907966E-2"/>
          <c:w val="0.79769699000390903"/>
          <c:h val="0.1602059512675858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2</xdr:col>
      <xdr:colOff>1000125</xdr:colOff>
      <xdr:row>18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F6F59B0-FE61-C2D2-DC9D-F1077D31D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b50cc5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3cpy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48"/>
  <x:sheetViews>
    <x:sheetView showGridLines="0" tabSelected="1" topLeftCell="A1" workbookViewId="0">
      <x:selection sqref="A1:F20"/>
    </x:sheetView>
  </x:sheetViews>
  <x:sheetFormatPr defaultRowHeight="12.75" x14ac:dyDescent="0.2"/>
  <x:cols>
    <x:col min="1" max="1" width="9.42578125" customWidth="1"/>
    <x:col min="2" max="2" width="15.85546875" customWidth="1"/>
    <x:col min="3" max="3" width="15.42578125" customWidth="1"/>
    <x:col min="4" max="4" width="8.42578125" customWidth="1"/>
    <x:col min="5" max="5" width="7" customWidth="1"/>
    <x:col min="6" max="6" width="8.42578125" customWidth="1"/>
  </x:cols>
  <x:sheetData>
    <x:row r="1" spans="1:6" ht="12.7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75" customHeight="1" x14ac:dyDescent="0.2">
      <x:c r="A2" s="1" t="s">
        <x:v>1</x:v>
      </x:c>
      <x:c r="B2" s="2"/>
      <x:c r="C2" s="2"/>
      <x:c r="D2" s="2"/>
      <x:c r="E2" s="2"/>
      <x:c r="F2" s="2"/>
    </x:row>
    <x:row r="3" spans="1:6" ht="12.75" customHeight="1" x14ac:dyDescent="0.2">
      <x:c r="A3" s="3"/>
      <x:c r="B3" s="3"/>
      <x:c r="C3" s="3"/>
      <x:c r="D3" s="3"/>
      <x:c r="E3" s="3"/>
      <x:c r="F3" s="3"/>
    </x:row>
    <x:row r="4" spans="1:6" ht="12.75" customHeight="1" x14ac:dyDescent="0.2">
      <x:c r="A4" s="3"/>
      <x:c r="B4" s="3"/>
      <x:c r="C4" s="3"/>
      <x:c r="D4" s="3"/>
      <x:c r="E4" s="3"/>
      <x:c r="F4" s="3"/>
    </x:row>
    <x:row r="5" spans="1:6" ht="12.75" customHeight="1" x14ac:dyDescent="0.2">
      <x:c r="A5" s="3"/>
      <x:c r="B5" s="3"/>
      <x:c r="C5" s="3"/>
      <x:c r="D5" s="3"/>
      <x:c r="E5" s="3"/>
      <x:c r="F5" s="3"/>
    </x:row>
    <x:row r="6" spans="1:6" ht="12.75" customHeight="1" x14ac:dyDescent="0.2">
      <x:c r="A6" s="3"/>
      <x:c r="B6" s="3"/>
      <x:c r="C6" s="3"/>
      <x:c r="D6" s="3"/>
      <x:c r="E6" s="3"/>
      <x:c r="F6" s="3"/>
    </x:row>
    <x:row r="7" spans="1:6" ht="12.75" customHeight="1" x14ac:dyDescent="0.2">
      <x:c r="A7" s="3"/>
      <x:c r="B7" s="3"/>
      <x:c r="C7" s="3"/>
      <x:c r="D7" s="3"/>
      <x:c r="E7" s="3"/>
      <x:c r="F7" s="3"/>
    </x:row>
    <x:row r="8" spans="1:6" ht="8.25" customHeight="1" x14ac:dyDescent="0.2">
      <x:c r="A8" s="3"/>
      <x:c r="B8" s="3"/>
      <x:c r="C8" s="3"/>
      <x:c r="D8" s="3"/>
      <x:c r="E8" s="3"/>
      <x:c r="F8" s="3"/>
    </x:row>
    <x:row r="9" spans="1:6" ht="12.75" customHeight="1" x14ac:dyDescent="0.2">
      <x:c r="A9" s="3"/>
      <x:c r="B9" s="3"/>
      <x:c r="C9" s="3"/>
      <x:c r="D9" s="3"/>
      <x:c r="E9" s="3"/>
      <x:c r="F9" s="3"/>
    </x:row>
    <x:row r="10" spans="1:6" ht="12.75" customHeight="1" x14ac:dyDescent="0.2">
      <x:c r="A10" s="3"/>
      <x:c r="B10" s="3"/>
      <x:c r="C10" s="3"/>
      <x:c r="D10" s="3"/>
      <x:c r="E10" s="3"/>
      <x:c r="F10" s="3"/>
    </x:row>
    <x:row r="11" spans="1:6" ht="12.75" customHeight="1" x14ac:dyDescent="0.2">
      <x:c r="A11" s="3"/>
      <x:c r="B11" s="3"/>
      <x:c r="C11" s="3"/>
      <x:c r="D11" s="3"/>
      <x:c r="E11" s="3"/>
      <x:c r="F11" s="3"/>
    </x:row>
    <x:row r="12" spans="1:6" ht="12.75" customHeight="1" x14ac:dyDescent="0.2">
      <x:c r="A12" s="3"/>
      <x:c r="B12" s="3"/>
      <x:c r="C12" s="3"/>
      <x:c r="D12" s="3"/>
      <x:c r="E12" s="3"/>
      <x:c r="F12" s="3"/>
    </x:row>
    <x:row r="13" spans="1:6" ht="12.75" customHeight="1" x14ac:dyDescent="0.2">
      <x:c r="A13" s="3"/>
      <x:c r="B13" s="3"/>
      <x:c r="C13" s="3"/>
      <x:c r="D13" s="3"/>
      <x:c r="E13" s="3"/>
      <x:c r="F13" s="3"/>
    </x:row>
    <x:row r="14" spans="1:6" ht="12.75" customHeight="1" x14ac:dyDescent="0.2">
      <x:c r="A14" s="3"/>
      <x:c r="B14" s="3"/>
      <x:c r="C14" s="3"/>
      <x:c r="D14" s="3"/>
      <x:c r="E14" s="3"/>
      <x:c r="F14" s="3"/>
    </x:row>
    <x:row r="15" spans="1:6" ht="12.75" customHeight="1" x14ac:dyDescent="0.2">
      <x:c r="A15" s="3"/>
      <x:c r="B15" s="3"/>
      <x:c r="C15" s="3"/>
      <x:c r="D15" s="3"/>
      <x:c r="E15" s="3"/>
      <x:c r="F15" s="3"/>
    </x:row>
    <x:row r="16" spans="1:6" ht="12.75" customHeight="1" x14ac:dyDescent="0.2">
      <x:c r="A16" s="3"/>
      <x:c r="B16" s="3"/>
      <x:c r="C16" s="3"/>
      <x:c r="D16" s="3"/>
      <x:c r="E16" s="3"/>
      <x:c r="F16" s="3"/>
    </x:row>
    <x:row r="17" spans="1:6" ht="12.75" customHeight="1" x14ac:dyDescent="0.2">
      <x:c r="A17" s="3"/>
      <x:c r="B17" s="3"/>
      <x:c r="C17" s="3"/>
      <x:c r="D17" s="3"/>
      <x:c r="E17" s="3"/>
      <x:c r="F17" s="3"/>
    </x:row>
    <x:row r="18" spans="1:6" ht="12.75" customHeight="1" x14ac:dyDescent="0.2">
      <x:c r="A18" s="3"/>
      <x:c r="B18" s="3"/>
      <x:c r="C18" s="3"/>
      <x:c r="D18" s="3"/>
      <x:c r="E18" s="3"/>
      <x:c r="F18" s="3"/>
    </x:row>
    <x:row r="19" spans="1:6" ht="12.75" customHeight="1" x14ac:dyDescent="0.2">
      <x:c r="A19" s="1"/>
      <x:c r="B19" s="2"/>
      <x:c r="C19" s="2"/>
      <x:c r="D19" s="2"/>
      <x:c r="E19" s="2"/>
      <x:c r="F19" s="2"/>
    </x:row>
    <x:row r="20" spans="1:6" ht="12.75" customHeight="1" x14ac:dyDescent="0.2">
      <x:c r="A20" s="1" t="s">
        <x:v>2</x:v>
      </x:c>
      <x:c r="B20" s="2"/>
      <x:c r="C20" s="2"/>
      <x:c r="D20" s="2"/>
      <x:c r="E20" s="2"/>
      <x:c r="F20" s="2"/>
    </x:row>
    <x:row r="24" spans="1:6" x14ac:dyDescent="0.2">
      <x:c r="A24" s="7"/>
      <x:c r="B24" s="7"/>
      <x:c r="C24" s="7"/>
    </x:row>
    <x:row r="25" spans="1:6" ht="22.5" x14ac:dyDescent="0.2">
      <x:c r="A25" s="4"/>
      <x:c r="B25" s="5" t="s">
        <x:v>3</x:v>
      </x:c>
      <x:c r="C25" s="6" t="s">
        <x:v>4</x:v>
      </x:c>
    </x:row>
    <x:row r="26" spans="1:6" ht="11.25" customHeight="1" x14ac:dyDescent="0.2">
      <x:c r="A26" s="8">
        <x:v>2000</x:v>
      </x:c>
      <x:c r="B26" s="9">
        <x:v>-1.1607607304766101</x:v>
      </x:c>
      <x:c r="C26" s="10">
        <x:v>57.815300123022098</x:v>
      </x:c>
    </x:row>
    <x:row r="27" spans="1:6" ht="11.25" customHeight="1" x14ac:dyDescent="0.2">
      <x:c r="A27" s="11">
        <x:v>2001</x:v>
      </x:c>
      <x:c r="B27" s="12">
        <x:v>-0.45492608342736701</x:v>
      </x:c>
      <x:c r="C27" s="13">
        <x:v>54.049469823521797</x:v>
      </x:c>
    </x:row>
    <x:row r="28" spans="1:6" ht="11.25" customHeight="1" x14ac:dyDescent="0.2">
      <x:c r="A28" s="14">
        <x:v>2002</x:v>
      </x:c>
      <x:c r="B28" s="15">
        <x:v>-0.316722522253293</x:v>
      </x:c>
      <x:c r="C28" s="16">
        <x:v>51.249946634789801</x:v>
      </x:c>
    </x:row>
    <x:row r="29" spans="1:6" ht="11.25" customHeight="1" x14ac:dyDescent="0.2">
      <x:c r="A29" s="11">
        <x:v>2003</x:v>
      </x:c>
      <x:c r="B29" s="12">
        <x:v>-0.37506263508611898</x:v>
      </x:c>
      <x:c r="C29" s="13">
        <x:v>47.711731520468298</x:v>
      </x:c>
    </x:row>
    <x:row r="30" spans="1:6" ht="11.25" customHeight="1" x14ac:dyDescent="0.2">
      <x:c r="A30" s="14">
        <x:v>2004</x:v>
      </x:c>
      <x:c r="B30" s="15">
        <x:v>-0.109490282591976</x:v>
      </x:c>
      <x:c r="C30" s="16">
        <x:v>45.365512539022603</x:v>
      </x:c>
    </x:row>
    <x:row r="31" spans="1:6" ht="11.25" customHeight="1" x14ac:dyDescent="0.2">
      <x:c r="A31" s="11">
        <x:v>2005</x:v>
      </x:c>
      <x:c r="B31" s="12">
        <x:v>1.2315645431047599</x:v>
      </x:c>
      <x:c r="C31" s="13">
        <x:v>42.430153651722001</x:v>
      </x:c>
    </x:row>
    <x:row r="32" spans="1:6" ht="11.25" customHeight="1" x14ac:dyDescent="0.2">
      <x:c r="A32" s="14">
        <x:v>2006</x:v>
      </x:c>
      <x:c r="B32" s="15">
        <x:v>2.1240796435228102</x:v>
      </x:c>
      <x:c r="C32" s="16">
        <x:v>39.063858867549399</x:v>
      </x:c>
    </x:row>
    <x:row r="33" spans="1:3" ht="11.25" customHeight="1" x14ac:dyDescent="0.2">
      <x:c r="A33" s="11">
        <x:v>2007</x:v>
      </x:c>
      <x:c r="B33" s="12">
        <x:v>1.8862170502417901</x:v>
      </x:c>
      <x:c r="C33" s="13">
        <x:v>35.764579434125601</x:v>
      </x:c>
    </x:row>
    <x:row r="34" spans="1:3" ht="11.25" customHeight="1" x14ac:dyDescent="0.2">
      <x:c r="A34" s="14">
        <x:v>2008</x:v>
      </x:c>
      <x:c r="B34" s="15">
        <x:v>-4.57225104795587</x:v>
      </x:c>
      <x:c r="C34" s="16">
        <x:v>39.712007037144197</x:v>
      </x:c>
    </x:row>
    <x:row r="35" spans="1:3" ht="11.25" customHeight="1" x14ac:dyDescent="0.2">
      <x:c r="A35" s="11">
        <x:v>2009</x:v>
      </x:c>
      <x:c r="B35" s="12">
        <x:v>-11.2759194368774</x:v>
      </x:c>
      <x:c r="C35" s="13">
        <x:v>53.261269045929097</x:v>
      </x:c>
    </x:row>
    <x:row r="36" spans="1:3" ht="11.25" customHeight="1" x14ac:dyDescent="0.2">
      <x:c r="A36" s="14">
        <x:v>2010</x:v>
      </x:c>
      <x:c r="B36" s="15">
        <x:v>-9.5266283773138891</x:v>
      </x:c>
      <x:c r="C36" s="16">
        <x:v>60.515293523220201</x:v>
      </x:c>
    </x:row>
    <x:row r="37" spans="1:3" ht="11.25" customHeight="1" x14ac:dyDescent="0.2">
      <x:c r="A37" s="11">
        <x:v>2011</x:v>
      </x:c>
      <x:c r="B37" s="12">
        <x:v>-9.7395754505467806</x:v>
      </x:c>
      <x:c r="C37" s="13">
        <x:v>69.850427209820197</x:v>
      </x:c>
    </x:row>
    <x:row r="38" spans="1:3" ht="11.25" customHeight="1" x14ac:dyDescent="0.2">
      <x:c r="A38" s="14">
        <x:v>2012</x:v>
      </x:c>
      <x:c r="B38" s="15">
        <x:v>-11.5507262119049</x:v>
      </x:c>
      <x:c r="C38" s="16">
        <x:v>89.982484792998605</x:v>
      </x:c>
    </x:row>
    <x:row r="39" spans="1:3" ht="11.25" customHeight="1" x14ac:dyDescent="0.2">
      <x:c r="A39" s="11">
        <x:v>2013</x:v>
      </x:c>
      <x:c r="B39" s="12">
        <x:v>-7.5281406360680201</x:v>
      </x:c>
      <x:c r="C39" s="13">
        <x:v>100.48771550647299</x:v>
      </x:c>
    </x:row>
    <x:row r="40" spans="1:3" ht="11.25" customHeight="1" x14ac:dyDescent="0.2">
      <x:c r="A40" s="14">
        <x:v>2014</x:v>
      </x:c>
      <x:c r="B40" s="15">
        <x:v>-6.1104504323034501</x:v>
      </x:c>
      <x:c r="C40" s="16">
        <x:v>105.058841302798</x:v>
      </x:c>
    </x:row>
    <x:row r="41" spans="1:3" ht="11.25" customHeight="1" x14ac:dyDescent="0.2">
      <x:c r="A41" s="11">
        <x:v>2015</x:v>
      </x:c>
      <x:c r="B41" s="12">
        <x:v>-5.30891612218623</x:v>
      </x:c>
      <x:c r="C41" s="13">
        <x:v>103.299254609069</x:v>
      </x:c>
    </x:row>
    <x:row r="42" spans="1:3" ht="11.25" customHeight="1" x14ac:dyDescent="0.2">
      <x:c r="A42" s="14">
        <x:v>2016</x:v>
      </x:c>
      <x:c r="B42" s="15">
        <x:v>-4.2975718310870201</x:v>
      </x:c>
      <x:c r="C42" s="16">
        <x:v>102.748514922561</x:v>
      </x:c>
    </x:row>
    <x:row r="43" spans="1:3" ht="11.25" customHeight="1" x14ac:dyDescent="0.2">
      <x:c r="A43" s="11">
        <x:v>2017</x:v>
      </x:c>
      <x:c r="B43" s="12">
        <x:v>-3.1164085430265298</x:v>
      </x:c>
      <x:c r="C43" s="13">
        <x:v>101.79958227669501</x:v>
      </x:c>
    </x:row>
    <x:row r="44" spans="1:3" ht="11.25" customHeight="1" x14ac:dyDescent="0.2">
      <x:c r="A44" s="14">
        <x:v>2018</x:v>
      </x:c>
      <x:c r="B44" s="15">
        <x:v>-2.59365922421147</x:v>
      </x:c>
      <x:c r="C44" s="16">
        <x:v>100.415497163704</x:v>
      </x:c>
    </x:row>
    <x:row r="45" spans="1:3" ht="11.25" customHeight="1" x14ac:dyDescent="0.2">
      <x:c r="A45" s="11">
        <x:v>2019</x:v>
      </x:c>
      <x:c r="B45" s="12">
        <x:v>-3.0602651277024</x:v>
      </x:c>
      <x:c r="C45" s="17">
        <x:v>98.220974008300203</x:v>
      </x:c>
    </x:row>
    <x:row r="46" spans="1:3" ht="11.25" customHeight="1" x14ac:dyDescent="0.2">
      <x:c r="A46" s="14">
        <x:v>2020</x:v>
      </x:c>
      <x:c r="B46" s="15">
        <x:v>-10.125233790314599</x:v>
      </x:c>
      <x:c r="C46" s="18">
        <x:v>120.375602979994</x:v>
      </x:c>
    </x:row>
    <x:row r="47" spans="1:3" ht="11.25" customHeight="1" x14ac:dyDescent="0.2">
      <x:c r="A47" s="11">
        <x:v>2021</x:v>
      </x:c>
      <x:c r="B47" s="12">
        <x:v>-6.8729792300897703</x:v>
      </x:c>
      <x:c r="C47" s="17">
        <x:v>118.26220830895799</x:v>
      </x:c>
    </x:row>
    <x:row r="48" spans="1:3" ht="11.25" customHeight="1" x14ac:dyDescent="0.2">
      <x:c r="A48" s="19">
        <x:v>2022</x:v>
      </x:c>
      <x:c r="B48" s="20">
        <x:v>-4.8056375215882996</x:v>
      </x:c>
      <x:c r="C48" s="21">
        <x:v>113.219346127067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Economic Surveys: Spain 2023 - © OECD 2023</x:v>
      </x:c>
    </x:row>
    <x:row r="6">
      <x:c/>
      <x:c r="B6" s="23" t="str">
        <x:v>Executive summary - Figure 2. Public debt has increased sharply</x:v>
      </x:c>
    </x:row>
    <x:row r="7">
      <x:c/>
      <x:c r="B7" s="23" t="str">
        <x:v>Version 1 - Last updated: 25-Oct-2023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https://stat.link/43cpyt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g0-2</vt:lpstr>
      <vt:lpstr>'g0-2'!Print_Area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DIALLO Karimatou, ECO/CS4</cp:lastModifiedBy>
  <dcterms:created xsi:type="dcterms:W3CDTF">2023-10-11T10:20:18Z</dcterms:created>
  <dcterms:modified xsi:type="dcterms:W3CDTF">2023-10-19T11:32:33Z</dcterms:modified>
</cp:coreProperties>
</file>