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hounglee_r\AppData\Local\Temp\hi41blhl\STATLINK\"/>
    </mc:Choice>
  </mc:AlternateContent>
  <xr:revisionPtr revIDLastSave="0" documentId="13_ncr:1_{6B1D0C6A-58C8-4E1C-BE83-BAD4DD978EE3}" xr6:coauthVersionLast="47" xr6:coauthVersionMax="47" xr10:uidLastSave="{00000000-0000-0000-0000-000000000000}"/>
  <x:bookViews>
    <x:workbookView xWindow="2760" yWindow="2520" windowWidth="21600" windowHeight="11340" activeTab="0" xr2:uid="{00000000-000D-0000-FFFF-FFFF00000000}"/>
  </x:bookViews>
  <x:sheets>
    <x:sheet name="1e" sheetId="1" r:id="rId1"/>
    <x:sheet name="About this file" sheetId="2" r:id="R2de3933260384d13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'1e'!$A$1:$D$17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<sst xmlns="http://schemas.openxmlformats.org/spreadsheetml/2006/main" count="7" uniqueCount="7">
  <si>
    <t>Public debt remains elevated</t>
  </si>
  <si>
    <t>% of GDP</t>
  </si>
  <si>
    <t xml:space="preserve">Note: * denotes the latest data as of September 2023. </t>
  </si>
  <si>
    <t>Source: Ministry of Finance; NESDC.</t>
  </si>
  <si>
    <t>2023*</t>
  </si>
  <si>
    <t>Overall public debt</t>
  </si>
  <si>
    <t>Debt ceiling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</si>
</sst>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9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Tahoma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3" fillId="0" borderId="0"/>
  </x:cellStyleXfs>
  <x:cellXfs count="23">
    <x:xf numFmtId="0" fontId="0" fillId="0" borderId="0" xfId="0"/>
    <x:xf numFmtId="0" fontId="4" fillId="0" borderId="0" xfId="1" applyFont="1"/>
    <x:xf numFmtId="0" fontId="5" fillId="0" borderId="0" xfId="1" applyFont="1"/>
    <x:xf numFmtId="0" fontId="1" fillId="0" borderId="0" xfId="1" applyFont="1"/>
    <x:xf numFmtId="0" fontId="6" fillId="0" borderId="0" xfId="1" applyFont="1"/>
    <x:xf numFmtId="0" fontId="3" fillId="0" borderId="0" xfId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164" fontId="8" fillId="2" borderId="2" xfId="0" applyNumberFormat="1" applyFont="1" applyFill="1" applyBorder="1" applyAlignment="1">
      <x:alignment horizontal="left" vertical="center"/>
    </x:xf>
    <x:xf numFmtId="164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164" fontId="8" fillId="0" borderId="5" xfId="0" applyNumberFormat="1" applyFont="1" applyBorder="1" applyAlignment="1">
      <x:alignment horizontal="left" vertical="center"/>
    </x:xf>
    <x:xf numFmtId="164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164" fontId="8" fillId="2" borderId="5" xfId="0" applyNumberFormat="1" applyFont="1" applyFill="1" applyBorder="1" applyAlignment="1">
      <x:alignment horizontal="left" vertical="center"/>
    </x:xf>
    <x:xf numFmtId="164" fontId="8" fillId="2" borderId="6" xfId="0" applyNumberFormat="1" applyFont="1" applyFill="1" applyBorder="1" applyAlignment="1">
      <x:alignment horizontal="left" vertical="center"/>
    </x:xf>
    <x:xf numFmtId="0" fontId="8" fillId="0" borderId="7" xfId="0" applyNumberFormat="1" applyFont="1" applyBorder="1" applyAlignment="1">
      <x:alignment horizontal="left" vertical="center"/>
    </x:xf>
    <x:xf numFmtId="164" fontId="8" fillId="0" borderId="8" xfId="0" applyNumberFormat="1" applyFont="1" applyBorder="1" applyAlignment="1">
      <x:alignment horizontal="left" vertical="center"/>
    </x:xf>
    <x:xf numFmtId="164" fontId="8" fillId="0" borderId="9" xfId="0" applyNumberFormat="1" applyFont="1" applyBorder="1" applyAlignment="1">
      <x:alignment horizontal="left" vertical="center"/>
    </x:xf>
    <x:xf numFmtId="164" fontId="0" fillId="0" borderId="0" xfId="0" applyNumberFormat="1"/>
    <x:xf fontId="9"/>
    <x:xf fontId="10"/>
    <x:xf fontId="11"/>
  </x:cellXfs>
  <x:cellStyles count="2">
    <x:cellStyle name="Normal" xfId="0" builtinId="0"/>
    <x:cellStyle name="Normal 3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de3933260384d13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617056180006862E-2"/>
          <c:y val="3.2279711490715464E-2"/>
          <c:w val="0.88609137545825478"/>
          <c:h val="0.878813756652349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'1e'!$B$22</c:f>
              <c:strCache>
                <c:ptCount val="1"/>
                <c:pt idx="0">
                  <c:v>Overall public debt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'1e'!$A$23:$A$30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2023*</c:v>
                </c:pt>
              </c:strCache>
            </c:strRef>
          </c:cat>
          <c:val>
            <c:numRef>
              <c:f>'1e'!$B$23:$B$30</c:f>
              <c:numCache>
                <c:formatCode>0.0</c:formatCode>
                <c:ptCount val="8"/>
                <c:pt idx="0">
                  <c:v>40.6</c:v>
                </c:pt>
                <c:pt idx="1">
                  <c:v>41.1</c:v>
                </c:pt>
                <c:pt idx="2">
                  <c:v>41.7</c:v>
                </c:pt>
                <c:pt idx="3">
                  <c:v>41.2</c:v>
                </c:pt>
                <c:pt idx="4">
                  <c:v>52</c:v>
                </c:pt>
                <c:pt idx="5">
                  <c:v>59.7</c:v>
                </c:pt>
                <c:pt idx="6">
                  <c:v>61</c:v>
                </c:pt>
                <c:pt idx="7">
                  <c:v>62.1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C-424E-82F2-1395D3CD2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343"/>
        <c:axId val="1"/>
      </c:barChart>
      <c:lineChart>
        <c:grouping val="standard"/>
        <c:varyColors val="0"/>
        <c:ser>
          <c:idx val="1"/>
          <c:order val="1"/>
          <c:tx>
            <c:strRef>
              <c:f>'1e'!$C$22</c:f>
              <c:strCache>
                <c:ptCount val="1"/>
                <c:pt idx="0">
                  <c:v>Debt ceiling</c:v>
                </c:pt>
              </c:strCache>
            </c:strRef>
          </c:tx>
          <c:spPr>
            <a:ln w="19050" cap="rnd" cmpd="sng">
              <a:solidFill>
                <a:srgbClr val="DA2128"/>
              </a:solidFill>
              <a:round/>
            </a:ln>
            <a:effectLst/>
          </c:spPr>
          <c:marker>
            <c:symbol val="none"/>
          </c:marker>
          <c:cat>
            <c:strRef>
              <c:f>'1e'!$A$23:$A$30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2023*</c:v>
                </c:pt>
              </c:strCache>
            </c:strRef>
          </c:cat>
          <c:val>
            <c:numRef>
              <c:f>'1e'!$C$23:$C$30</c:f>
              <c:numCache>
                <c:formatCode>0.0</c:formatCode>
                <c:ptCount val="8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C-424E-82F2-1395D3CD2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343"/>
        <c:axId val="1"/>
      </c:lineChart>
      <c:catAx>
        <c:axId val="151134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511343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25400</xdr:colOff>
      <xdr:row>1</xdr:row>
      <xdr:rowOff>158750</xdr:rowOff>
    </xdr:from>
    <xdr:to>
      <xdr:col>3</xdr:col>
      <xdr:colOff>1054100</xdr:colOff>
      <xdr:row>12</xdr:row>
      <xdr:rowOff>127000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24D4809-3F52-1E5F-F225-CC0976BD2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0.71986</cdr:x>
      <cdr:y>0.01772</cdr:y>
    </cdr:from>
    <cdr:ext cx="790964" cy="230947"/>
    <cdr:sp macro="" textlink="">
      <cdr:nvSpPr>
        <cdr:cNvPr id="16" name="TextBox 15"/>
        <cdr:cNvSpPr txBox="1"/>
      </cdr:nvSpPr>
      <cdr:spPr>
        <a:xfrm xmlns:a="http://schemas.openxmlformats.org/drawingml/2006/main">
          <a:off x="2007355" y="31580"/>
          <a:ext cx="781180" cy="230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Debt ceiling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815cb4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x6bman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E30"/>
  <x:sheetViews>
    <x:sheetView showGridLines="0" tabSelected="1" topLeftCell="A1" workbookViewId="0">
      <x:selection activeCell="D25" sqref="D25"/>
    </x:sheetView>
  </x:sheetViews>
  <x:sheetFormatPr defaultRowHeight="12.75" x14ac:dyDescent="0.2"/>
  <x:cols>
    <x:col min="1" max="1" width="9.28515625" customWidth="1"/>
    <x:col min="2" max="3" width="8.28515625" customWidth="1"/>
    <x:col min="4" max="4" width="17.7109375" customWidth="1"/>
  </x:cols>
  <x:sheetData>
    <x:row r="1" spans="1:4" ht="13.15" customHeight="1" x14ac:dyDescent="0.2">
      <x:c r="A1" t="s">
        <x:v>0</x:v>
      </x:c>
      <x:c r="B1" s="1"/>
      <x:c r="C1" s="1"/>
      <x:c r="D1" s="1"/>
    </x:row>
    <x:row r="2" spans="1:4" ht="13.15" customHeight="1" x14ac:dyDescent="0.2">
      <x:c r="A2" s="2" t="s">
        <x:v>1</x:v>
      </x:c>
      <x:c r="B2" s="2"/>
      <x:c r="C2" s="2"/>
      <x:c r="D2" s="2"/>
    </x:row>
    <x:row r="3" spans="1:4" ht="13.15" customHeight="1" x14ac:dyDescent="0.2">
      <x:c r="A3" s="2"/>
      <x:c r="B3" s="2"/>
      <x:c r="C3" s="2"/>
      <x:c r="D3" s="2"/>
    </x:row>
    <x:row r="4" spans="1:4" ht="13.15" customHeight="1" x14ac:dyDescent="0.2">
      <x:c r="A4" s="2"/>
      <x:c r="B4" s="2"/>
      <x:c r="C4" s="2"/>
      <x:c r="D4" s="2"/>
    </x:row>
    <x:row r="5" spans="1:4" ht="13.15" customHeight="1" x14ac:dyDescent="0.2">
      <x:c r="A5" s="2"/>
      <x:c r="B5" s="2"/>
      <x:c r="C5" s="2"/>
      <x:c r="D5" s="2"/>
    </x:row>
    <x:row r="6" spans="1:4" ht="13.15" customHeight="1" x14ac:dyDescent="0.2">
      <x:c r="A6" s="2"/>
      <x:c r="B6" s="2"/>
      <x:c r="C6" s="2"/>
      <x:c r="D6" s="2"/>
    </x:row>
    <x:row r="7" spans="1:4" ht="13.15" customHeight="1" x14ac:dyDescent="0.2">
      <x:c r="A7" s="2"/>
      <x:c r="B7" s="2"/>
      <x:c r="C7" s="2"/>
      <x:c r="D7" s="2"/>
    </x:row>
    <x:row r="8" spans="1:4" ht="13.15" customHeight="1" x14ac:dyDescent="0.2">
      <x:c r="A8" s="2"/>
      <x:c r="B8" s="2"/>
      <x:c r="C8" s="2"/>
      <x:c r="D8" s="2"/>
    </x:row>
    <x:row r="9" spans="1:4" ht="13.15" customHeight="1" x14ac:dyDescent="0.2">
      <x:c r="A9" s="2"/>
      <x:c r="B9" s="2"/>
      <x:c r="C9" s="2"/>
      <x:c r="D9" s="2"/>
    </x:row>
    <x:row r="10" spans="1:4" ht="13.15" customHeight="1" x14ac:dyDescent="0.2">
      <x:c r="A10" s="2"/>
      <x:c r="B10" s="2"/>
      <x:c r="C10" s="2"/>
      <x:c r="D10" s="2"/>
    </x:row>
    <x:row r="11" spans="1:4" ht="13.15" customHeight="1" x14ac:dyDescent="0.2">
      <x:c r="A11" s="3"/>
      <x:c r="B11" s="2"/>
      <x:c r="C11" s="2"/>
      <x:c r="D11" s="2"/>
    </x:row>
    <x:row r="12" spans="1:4" ht="13.15" customHeight="1" x14ac:dyDescent="0.2">
      <x:c r="A12" s="2"/>
      <x:c r="B12" s="2"/>
      <x:c r="C12" s="2"/>
      <x:c r="D12" s="2"/>
    </x:row>
    <x:row r="13" spans="1:4" ht="13.15" customHeight="1" x14ac:dyDescent="0.2">
      <x:c r="A13" s="2"/>
      <x:c r="B13" s="2"/>
      <x:c r="C13" s="2"/>
      <x:c r="D13" s="2"/>
    </x:row>
    <x:row r="14" spans="1:4" ht="13.15" customHeight="1" x14ac:dyDescent="0.25">
      <x:c r="A14" s="4" t="s">
        <x:v>2</x:v>
      </x:c>
      <x:c r="B14" s="2"/>
      <x:c r="C14" s="2"/>
      <x:c r="D14" s="2"/>
    </x:row>
    <x:row r="15" spans="1:4" ht="16.5" customHeight="1" x14ac:dyDescent="0.25">
      <x:c r="A15" s="4" t="s">
        <x:v>3</x:v>
      </x:c>
      <x:c r="B15" s="2"/>
      <x:c r="C15" s="2"/>
      <x:c r="D15" s="2"/>
    </x:row>
    <x:row r="16" spans="1:4" ht="13.15" customHeight="1" x14ac:dyDescent="0.2">
      <x:c r="A16" s="2"/>
      <x:c r="B16" s="2"/>
      <x:c r="C16" s="2"/>
      <x:c r="D16" s="2"/>
    </x:row>
    <x:row r="17" spans="1:5" ht="13.15" customHeight="1" x14ac:dyDescent="0.25">
      <x:c r="A17" s="5"/>
      <x:c r="B17" s="4"/>
      <x:c r="C17" s="4"/>
      <x:c r="D17" s="4"/>
    </x:row>
    <x:row r="21" spans="1:5" x14ac:dyDescent="0.2">
      <x:c r="A21" s="9"/>
      <x:c r="B21" s="9"/>
      <x:c r="C21" s="9"/>
    </x:row>
    <x:row r="22" spans="1:5" ht="33.75" x14ac:dyDescent="0.2">
      <x:c r="A22" s="6"/>
      <x:c r="B22" s="7" t="s">
        <x:v>5</x:v>
      </x:c>
      <x:c r="C22" s="8" t="s">
        <x:v>6</x:v>
      </x:c>
    </x:row>
    <x:row r="23" spans="1:5" ht="11.25" customHeight="1" x14ac:dyDescent="0.2">
      <x:c r="A23" s="10">
        <x:v>2016</x:v>
      </x:c>
      <x:c r="B23" s="11">
        <x:v>40.6</x:v>
      </x:c>
      <x:c r="C23" s="12">
        <x:v>60</x:v>
      </x:c>
      <x:c r="E23" s="22"/>
    </x:row>
    <x:row r="24" spans="1:5" ht="11.25" customHeight="1" x14ac:dyDescent="0.2">
      <x:c r="A24" s="13">
        <x:v>2017</x:v>
      </x:c>
      <x:c r="B24" s="14">
        <x:v>41.1</x:v>
      </x:c>
      <x:c r="C24" s="15">
        <x:v>60</x:v>
      </x:c>
      <x:c r="E24" s="22"/>
    </x:row>
    <x:row r="25" spans="1:5" ht="11.25" customHeight="1" x14ac:dyDescent="0.2">
      <x:c r="A25" s="16">
        <x:v>2018</x:v>
      </x:c>
      <x:c r="B25" s="17">
        <x:v>41.7</x:v>
      </x:c>
      <x:c r="C25" s="18">
        <x:v>60</x:v>
      </x:c>
      <x:c r="E25" s="22"/>
    </x:row>
    <x:row r="26" spans="1:5" ht="11.25" customHeight="1" x14ac:dyDescent="0.2">
      <x:c r="A26" s="13">
        <x:v>2019</x:v>
      </x:c>
      <x:c r="B26" s="14">
        <x:v>41.2</x:v>
      </x:c>
      <x:c r="C26" s="15">
        <x:v>60</x:v>
      </x:c>
      <x:c r="E26" s="22"/>
    </x:row>
    <x:row r="27" spans="1:5" ht="11.25" customHeight="1" x14ac:dyDescent="0.2">
      <x:c r="A27" s="16">
        <x:v>2020</x:v>
      </x:c>
      <x:c r="B27" s="17">
        <x:v>52</x:v>
      </x:c>
      <x:c r="C27" s="18">
        <x:v>60</x:v>
      </x:c>
      <x:c r="E27" s="22"/>
    </x:row>
    <x:row r="28" spans="1:5" ht="11.25" customHeight="1" x14ac:dyDescent="0.2">
      <x:c r="A28" s="13">
        <x:v>2021</x:v>
      </x:c>
      <x:c r="B28" s="14">
        <x:v>59.7</x:v>
      </x:c>
      <x:c r="C28" s="15">
        <x:v>70</x:v>
      </x:c>
      <x:c r="E28" s="22"/>
    </x:row>
    <x:row r="29" spans="1:5" ht="11.25" customHeight="1" x14ac:dyDescent="0.2">
      <x:c r="A29" s="16">
        <x:v>2022</x:v>
      </x:c>
      <x:c r="B29" s="17">
        <x:v>61</x:v>
      </x:c>
      <x:c r="C29" s="18">
        <x:v>70</x:v>
      </x:c>
      <x:c r="E29" s="22"/>
    </x:row>
    <x:row r="30" spans="1:5" ht="11.25" customHeight="1" x14ac:dyDescent="0.2">
      <x:c r="A30" s="19" t="s">
        <x:v>4</x:v>
      </x:c>
      <x:c r="B30" s="20">
        <x:v>62.1</x:v>
      </x:c>
      <x:c r="C30" s="21">
        <x:v>70</x:v>
      </x:c>
      <x:c r="E30" s="22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OECD Economic Surveys: Thailand 2023 - © OECD 2023</x:v>
      </x:c>
    </x:row>
    <x:row r="6">
      <x:c/>
      <x:c r="B6" s="24" t="str">
        <x:v>Executive summary - Figure 1. Public debt remains elevated</x:v>
      </x:c>
    </x:row>
    <x:row r="7">
      <x:c/>
      <x:c r="B7" s="24" t="str">
        <x:v>Version 1 - Last updated: 07-Dec-2023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https://stat.link/x6bman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1e</vt:lpstr>
      <vt:lpstr>'1e'!Print_Area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Tony, ECO/CS6</dc:creator>
  <cp:lastModifiedBy>HOUNG LEE Robin, ECO/CS1</cp:lastModifiedBy>
  <dcterms:created xsi:type="dcterms:W3CDTF">2023-11-30T16:30:52Z</dcterms:created>
  <dcterms:modified xsi:type="dcterms:W3CDTF">2023-12-01T15:27:15Z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tony.huang@oecd.org</vt:lpwstr>
  </property>
  <property fmtid="{D5CDD505-2E9C-101B-9397-08002B2CF9AE}" pid="3" name="CDMCEIC_ownerFullName">
    <vt:lpwstr>CEIC users without R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