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lognesi_F\AppData\Local\Temp\fqiiuu4r\STATLINK\"/>
    </mc:Choice>
  </mc:AlternateContent>
  <xr:revisionPtr revIDLastSave="0" documentId="13_ncr:1_{6A9EEAEF-1C3A-4B89-8A9B-D99B64DFF843}" xr6:coauthVersionLast="47" xr6:coauthVersionMax="47" xr10:uidLastSave="{00000000-0000-0000-0000-000000000000}"/>
  <x:bookViews>
    <x:workbookView xWindow="780" yWindow="780" windowWidth="21600" windowHeight="11265" activeTab="0" xr2:uid="{1D362C24-91E0-4384-B7A1-53A910A0E628}"/>
  </x:bookViews>
  <x:sheets>
    <x:sheet name="Figure 8.3" sheetId="1" r:id="rId1"/>
    <x:sheet name="About this file" sheetId="2" r:id="Rfc94f35c9b95413e"/>
  </x:sheets>
  <x:definedNames>
    <x:definedName name="_Ref134620415" localSheetId="0">'Figure 8.3'!$A$2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<sst xmlns="http://schemas.openxmlformats.org/spreadsheetml/2006/main" count="46" uniqueCount="40">
  <si>
    <t/>
  </si>
  <si>
    <t>Colombia</t>
  </si>
  <si>
    <t>Estonia</t>
  </si>
  <si>
    <t>Poland</t>
  </si>
  <si>
    <t>Chile*</t>
  </si>
  <si>
    <t>Australia</t>
  </si>
  <si>
    <t>Israel</t>
  </si>
  <si>
    <t>France</t>
  </si>
  <si>
    <t>Lithuania</t>
  </si>
  <si>
    <t>Finland</t>
  </si>
  <si>
    <t>Hungary</t>
  </si>
  <si>
    <t>Belgium</t>
  </si>
  <si>
    <t>Sweden</t>
  </si>
  <si>
    <t>Switzerland</t>
  </si>
  <si>
    <t>United States</t>
  </si>
  <si>
    <t>United Kingdom</t>
  </si>
  <si>
    <t>Czech Republic</t>
  </si>
  <si>
    <t>Note: * 2019 instead of 2020. Read: In Spain, the public budget for educational R&amp;D corresponds to USD 19 per student in formal education.</t>
  </si>
  <si>
    <t>Japan</t>
  </si>
  <si>
    <t>Netherlands</t>
  </si>
  <si>
    <t>Latvia</t>
  </si>
  <si>
    <t>Slovenia</t>
  </si>
  <si>
    <t>Slovak Republic</t>
  </si>
  <si>
    <t>Greece</t>
  </si>
  <si>
    <t>Türkiye</t>
  </si>
  <si>
    <t>Austria</t>
  </si>
  <si>
    <t>Portugal</t>
  </si>
  <si>
    <t>OECD total</t>
  </si>
  <si>
    <t>Spain</t>
  </si>
  <si>
    <t>OECD average</t>
  </si>
  <si>
    <t>Germany</t>
  </si>
  <si>
    <t>Norway</t>
  </si>
  <si>
    <t>Ireland</t>
  </si>
  <si>
    <t>Italy</t>
  </si>
  <si>
    <t>Denmark</t>
  </si>
  <si>
    <t>Luxembourg</t>
  </si>
  <si>
    <t>Korea</t>
  </si>
  <si>
    <t>Iceland*</t>
  </si>
  <si>
    <t>GBARD for education per student (all levels of education) - PPP US dollars, 2015 constant prices</t>
  </si>
  <si>
    <t>Figure 8.3. Public educational R&amp;D budget per student, 2020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</si>
</sst>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name val="Arial"/>
    </x:font>
    <x:font>
      <x:sz val="10"/>
      <x:color rgb="FFFF0000"/>
      <x:name val="Arial"/>
      <x:family val="2"/>
    </x:font>
    <x:font>
      <x:sz val="10"/>
      <x:name val="Arial"/>
      <x:family val="2"/>
    </x:font>
    <x:font>
      <x:sz val="9"/>
      <x:name val="Arial"/>
      <x:family val="2"/>
    </x:font>
    <x:font>
      <x:sz val="11"/>
      <x:color rgb="FF000000"/>
      <x:name val="Arial Narrow"/>
      <x:family val="2"/>
    </x:font>
    <x:font>
      <x:b/>
      <x:sz val="12"/>
      <x:color rgb="FF4E81BD"/>
      <x:name val="Arial Narrow"/>
      <x:family val="2"/>
    </x:font>
    <x:font>
      <x:b/>
      <x:sz val="24"/>
      <x:color rgb="FFFF000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7">
    <x:xf numFmtId="0" fontId="0" fillId="0" borderId="0" xfId="0"/>
    <x:xf numFmtId="0" fontId="2" fillId="0" borderId="0" xfId="0" applyFont="1"/>
    <x:xf numFmtId="0" fontId="1" fillId="0" borderId="0" xfId="0" applyFont="1"/>
    <x:xf numFmtId="0" fontId="3" fillId="0" borderId="0" xfId="0" applyFont="1"/>
    <x:xf numFmtId="0" fontId="4" fillId="0" borderId="0" xfId="0" applyFont="1" applyAlignment="1">
      <x:alignment vertical="center"/>
    </x:xf>
    <x:xf numFmtId="0" fontId="5" fillId="0" borderId="0" xfId="0" applyFont="1" applyAlignment="1">
      <x:alignment vertical="center"/>
    </x:xf>
    <x:xf numFmtId="0" fontId="6" fillId="0" borderId="0" xfId="0" applyFont="1"/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fc94f35c9b95413e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8.0579648311555091E-2"/>
          <c:w val="0.98906927548920154"/>
          <c:h val="0.909459950166621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4F81BD"/>
            </a:solidFill>
            <a:ln w="6350">
              <a:solidFill>
                <a:srgbClr val="000000"/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4F81BD"/>
              </a:solidFill>
              <a:ln w="6350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C9-4323-959B-95EAFF28B5A0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C9-4323-959B-95EAFF28B5A0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6350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C9-4323-959B-95EAFF28B5A0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8.3'!$A$5:$A$47</c15:sqref>
                  </c15:fullRef>
                </c:ext>
              </c:extLst>
              <c:f>('Figure 8.3'!$A$5:$A$39,'Figure 8.3'!$A$47)</c:f>
              <c:strCache>
                <c:ptCount val="35"/>
                <c:pt idx="0">
                  <c:v>Iceland*</c:v>
                </c:pt>
                <c:pt idx="1">
                  <c:v>Korea</c:v>
                </c:pt>
                <c:pt idx="2">
                  <c:v>Luxembourg</c:v>
                </c:pt>
                <c:pt idx="3">
                  <c:v>Denmark</c:v>
                </c:pt>
                <c:pt idx="4">
                  <c:v>Italy</c:v>
                </c:pt>
                <c:pt idx="5">
                  <c:v>Ireland</c:v>
                </c:pt>
                <c:pt idx="6">
                  <c:v>Norway</c:v>
                </c:pt>
                <c:pt idx="7">
                  <c:v>Germany</c:v>
                </c:pt>
                <c:pt idx="8">
                  <c:v>OECD average</c:v>
                </c:pt>
                <c:pt idx="9">
                  <c:v>Spain</c:v>
                </c:pt>
                <c:pt idx="10">
                  <c:v>OECD total</c:v>
                </c:pt>
                <c:pt idx="11">
                  <c:v>Portugal</c:v>
                </c:pt>
                <c:pt idx="12">
                  <c:v>Austria</c:v>
                </c:pt>
                <c:pt idx="13">
                  <c:v>Türkiye</c:v>
                </c:pt>
                <c:pt idx="14">
                  <c:v>Greece</c:v>
                </c:pt>
                <c:pt idx="15">
                  <c:v>Slovak Republic</c:v>
                </c:pt>
                <c:pt idx="16">
                  <c:v>Slovenia</c:v>
                </c:pt>
                <c:pt idx="17">
                  <c:v>Latvia</c:v>
                </c:pt>
                <c:pt idx="18">
                  <c:v>Netherlands</c:v>
                </c:pt>
                <c:pt idx="19">
                  <c:v>Japan</c:v>
                </c:pt>
                <c:pt idx="20">
                  <c:v>Czech Republic</c:v>
                </c:pt>
                <c:pt idx="21">
                  <c:v>United Kingdom</c:v>
                </c:pt>
                <c:pt idx="22">
                  <c:v>United States</c:v>
                </c:pt>
                <c:pt idx="23">
                  <c:v>Switzerland</c:v>
                </c:pt>
                <c:pt idx="24">
                  <c:v>Sweden</c:v>
                </c:pt>
                <c:pt idx="25">
                  <c:v>Belgium</c:v>
                </c:pt>
                <c:pt idx="26">
                  <c:v>Hungary</c:v>
                </c:pt>
                <c:pt idx="27">
                  <c:v>Finland</c:v>
                </c:pt>
                <c:pt idx="28">
                  <c:v>Lithuania</c:v>
                </c:pt>
                <c:pt idx="29">
                  <c:v>France</c:v>
                </c:pt>
                <c:pt idx="30">
                  <c:v>Israel</c:v>
                </c:pt>
                <c:pt idx="31">
                  <c:v>Australia</c:v>
                </c:pt>
                <c:pt idx="32">
                  <c:v>Chile*</c:v>
                </c:pt>
                <c:pt idx="33">
                  <c:v>Poland</c:v>
                </c:pt>
                <c:pt idx="34">
                  <c:v>Estonia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8.3'!$B$5:$B$47</c15:sqref>
                  </c15:fullRef>
                </c:ext>
              </c:extLst>
              <c:f>('Figure 8.3'!$B$5:$B$39,'Figure 8.3'!$B$47)</c:f>
              <c:numCache>
                <c:formatCode>General</c:formatCode>
                <c:ptCount val="36"/>
                <c:pt idx="0">
                  <c:v>183.00338000965718</c:v>
                </c:pt>
                <c:pt idx="1">
                  <c:v>112.91635515118649</c:v>
                </c:pt>
                <c:pt idx="2">
                  <c:v>91.788644455528996</c:v>
                </c:pt>
                <c:pt idx="3">
                  <c:v>56.810700753299145</c:v>
                </c:pt>
                <c:pt idx="4">
                  <c:v>48.555872285807943</c:v>
                </c:pt>
                <c:pt idx="5">
                  <c:v>42.536384861660629</c:v>
                </c:pt>
                <c:pt idx="6">
                  <c:v>36.116039396858902</c:v>
                </c:pt>
                <c:pt idx="7">
                  <c:v>31.940237143470032</c:v>
                </c:pt>
                <c:pt idx="8">
                  <c:v>23.805133796484164</c:v>
                </c:pt>
                <c:pt idx="9">
                  <c:v>18.784587599269575</c:v>
                </c:pt>
                <c:pt idx="10">
                  <c:v>16.041451364198309</c:v>
                </c:pt>
                <c:pt idx="11">
                  <c:v>15.992695398838189</c:v>
                </c:pt>
                <c:pt idx="12">
                  <c:v>15.76886125270209</c:v>
                </c:pt>
                <c:pt idx="13">
                  <c:v>15.173206191760823</c:v>
                </c:pt>
                <c:pt idx="14">
                  <c:v>14.848014773619532</c:v>
                </c:pt>
                <c:pt idx="15">
                  <c:v>14.029213845388291</c:v>
                </c:pt>
                <c:pt idx="16">
                  <c:v>12.500559960578775</c:v>
                </c:pt>
                <c:pt idx="17">
                  <c:v>11.677325297938275</c:v>
                </c:pt>
                <c:pt idx="18">
                  <c:v>11.041113576394789</c:v>
                </c:pt>
                <c:pt idx="19">
                  <c:v>9.3909118503873117</c:v>
                </c:pt>
                <c:pt idx="20">
                  <c:v>7.898231072590284</c:v>
                </c:pt>
                <c:pt idx="21">
                  <c:v>7.8344567460201535</c:v>
                </c:pt>
                <c:pt idx="22">
                  <c:v>7.7792151162790706</c:v>
                </c:pt>
                <c:pt idx="23">
                  <c:v>7.1972017493316756</c:v>
                </c:pt>
                <c:pt idx="24">
                  <c:v>6.8997176452321201</c:v>
                </c:pt>
                <c:pt idx="25">
                  <c:v>6.2105501795749856</c:v>
                </c:pt>
                <c:pt idx="26">
                  <c:v>6.0616018832287546</c:v>
                </c:pt>
                <c:pt idx="27">
                  <c:v>4.3800135961930655</c:v>
                </c:pt>
                <c:pt idx="28">
                  <c:v>3.2248081940905009</c:v>
                </c:pt>
                <c:pt idx="29">
                  <c:v>3.0995593135756847</c:v>
                </c:pt>
                <c:pt idx="30">
                  <c:v>2.1055866225788793</c:v>
                </c:pt>
                <c:pt idx="31">
                  <c:v>1.9076362502962734</c:v>
                </c:pt>
                <c:pt idx="32">
                  <c:v>1.3007673501004575</c:v>
                </c:pt>
                <c:pt idx="33">
                  <c:v>0.2456970431631702</c:v>
                </c:pt>
                <c:pt idx="34">
                  <c:v>0.22196573076546486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C9-4323-959B-95EAFF28B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288336768"/>
        <c:axId val="288334144"/>
        <c:extLst/>
      </c:barChart>
      <c:catAx>
        <c:axId val="28833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8334144"/>
        <c:crosses val="autoZero"/>
        <c:auto val="1"/>
        <c:lblAlgn val="ctr"/>
        <c:lblOffset val="0"/>
        <c:tickLblSkip val="1"/>
        <c:noMultiLvlLbl val="0"/>
      </c:catAx>
      <c:valAx>
        <c:axId val="28833414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8336768"/>
        <c:crosses val="autoZero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387350</xdr:colOff>
      <xdr:row>4</xdr:row>
      <xdr:rowOff>146050</xdr:rowOff>
    </xdr:from>
    <xdr:to>
      <xdr:col>11</xdr:col>
      <xdr:colOff>453088</xdr:colOff>
      <xdr:row>21</xdr:row>
      <xdr:rowOff>55183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D129EF-6D0A-484B-B4C5-EA5EC94E0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0.05714</cdr:x>
      <cdr:y>0.12641</cdr:y>
    </cdr:from>
    <cdr:to>
      <cdr:x>0.07524</cdr:x>
      <cdr:y>0.12641</cdr:y>
    </cdr:to>
    <cdr:cxnSp macro="">
      <cdr:nvCxnSpPr>
        <cdr:cNvPr id="5" name="xlamShapesHVS1P1">
          <a:extLst xmlns:a="http://schemas.openxmlformats.org/drawingml/2006/main">
            <a:ext uri="{FF2B5EF4-FFF2-40B4-BE49-F238E27FC236}">
              <a16:creationId xmlns:a16="http://schemas.microsoft.com/office/drawing/2014/main" id="{4786F888-8E34-47C7-8B56-90A0DE60797D}"/>
            </a:ext>
          </a:extLst>
        </cdr:cNvPr>
        <cdr:cNvCxnSpPr/>
      </cdr:nvCxnSpPr>
      <cdr:spPr>
        <a:xfrm xmlns:a="http://schemas.openxmlformats.org/drawingml/2006/main" rot="-1800000">
          <a:off x="317558" y="345165"/>
          <a:ext cx="100589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716754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3g1cbs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862B29-A495-47C5-BF45-5BC462E52E05}" mc:Ignorable="x14ac xr xr2 xr3">
  <x:sheetPr>
    <x:tabColor rgb="FFFFC000"/>
  </x:sheetPr>
  <x:dimension ref="A1:AI48"/>
  <x:sheetViews>
    <x:sheetView showGridLines="0" tabSelected="1" topLeftCell="A1" zoomScale="108" zoomScaleNormal="108" workbookViewId="0">
      <x:selection activeCell="O14" sqref="O14"/>
    </x:sheetView>
  </x:sheetViews>
  <x:sheetFormatPr defaultRowHeight="12.75" x14ac:dyDescent="0.2"/>
  <x:cols>
    <x:col min="1" max="1" width="15.5703125" customWidth="1"/>
  </x:cols>
  <x:sheetData>
    <x:row r="1" spans="1:18" ht="30" x14ac:dyDescent="0.4">
      <x:c r="R1" s="6"/>
    </x:row>
    <x:row r="2" spans="1:18" ht="15.75" x14ac:dyDescent="0.2">
      <x:c r="A2" s="5" t="s">
        <x:v>39</x:v>
      </x:c>
    </x:row>
    <x:row r="3" spans="1:18" ht="16.5" x14ac:dyDescent="0.2">
      <x:c r="A3" s="4" t="s">
        <x:v>38</x:v>
      </x:c>
    </x:row>
    <x:row r="5" spans="1:18" x14ac:dyDescent="0.2">
      <x:c r="A5" s="2" t="s">
        <x:v>37</x:v>
      </x:c>
      <x:c r="B5">
        <x:v>183.00338000965718</x:v>
      </x:c>
    </x:row>
    <x:row r="6" spans="1:18" x14ac:dyDescent="0.2">
      <x:c r="A6" t="s">
        <x:v>36</x:v>
      </x:c>
      <x:c r="B6">
        <x:v>112.91635515118649</x:v>
      </x:c>
    </x:row>
    <x:row r="7" spans="1:18" x14ac:dyDescent="0.2">
      <x:c r="A7" t="s">
        <x:v>35</x:v>
      </x:c>
      <x:c r="B7">
        <x:v>91.788644455528996</x:v>
      </x:c>
    </x:row>
    <x:row r="8" spans="1:18" x14ac:dyDescent="0.2">
      <x:c r="A8" t="s">
        <x:v>34</x:v>
      </x:c>
      <x:c r="B8">
        <x:v>56.810700753299145</x:v>
      </x:c>
    </x:row>
    <x:row r="9" spans="1:18" x14ac:dyDescent="0.2">
      <x:c r="A9" t="s">
        <x:v>33</x:v>
      </x:c>
      <x:c r="B9">
        <x:v>48.555872285807943</x:v>
      </x:c>
    </x:row>
    <x:row r="10" spans="1:18" x14ac:dyDescent="0.2">
      <x:c r="A10" t="s">
        <x:v>32</x:v>
      </x:c>
      <x:c r="B10">
        <x:v>42.536384861660629</x:v>
      </x:c>
    </x:row>
    <x:row r="11" spans="1:18" x14ac:dyDescent="0.2">
      <x:c r="A11" t="s">
        <x:v>31</x:v>
      </x:c>
      <x:c r="B11">
        <x:v>36.116039396858902</x:v>
      </x:c>
    </x:row>
    <x:row r="12" spans="1:18" x14ac:dyDescent="0.2">
      <x:c r="A12" t="s">
        <x:v>30</x:v>
      </x:c>
      <x:c r="B12">
        <x:v>31.940237143470032</x:v>
      </x:c>
    </x:row>
    <x:row r="13" spans="1:18" x14ac:dyDescent="0.2">
      <x:c r="A13" t="s">
        <x:v>29</x:v>
      </x:c>
      <x:c r="B13">
        <x:v>23.805133796484164</x:v>
      </x:c>
    </x:row>
    <x:row r="14" spans="1:18" x14ac:dyDescent="0.2">
      <x:c r="A14" t="s">
        <x:v>28</x:v>
      </x:c>
      <x:c r="B14">
        <x:v>18.784587599269575</x:v>
      </x:c>
    </x:row>
    <x:row r="15" spans="1:18" x14ac:dyDescent="0.2">
      <x:c r="A15" t="s">
        <x:v>27</x:v>
      </x:c>
      <x:c r="B15">
        <x:v>16.041451364198309</x:v>
      </x:c>
    </x:row>
    <x:row r="16" spans="1:18" x14ac:dyDescent="0.2">
      <x:c r="A16" t="s">
        <x:v>26</x:v>
      </x:c>
      <x:c r="B16">
        <x:v>15.992695398838189</x:v>
      </x:c>
    </x:row>
    <x:row r="17" spans="1:4" x14ac:dyDescent="0.2">
      <x:c r="A17" t="s">
        <x:v>25</x:v>
      </x:c>
      <x:c r="B17">
        <x:v>15.76886125270209</x:v>
      </x:c>
    </x:row>
    <x:row r="18" spans="1:4" x14ac:dyDescent="0.2">
      <x:c r="A18" t="s">
        <x:v>24</x:v>
      </x:c>
      <x:c r="B18">
        <x:v>15.173206191760823</x:v>
      </x:c>
    </x:row>
    <x:row r="19" spans="1:4" x14ac:dyDescent="0.2">
      <x:c r="A19" t="s">
        <x:v>23</x:v>
      </x:c>
      <x:c r="B19">
        <x:v>14.848014773619532</x:v>
      </x:c>
    </x:row>
    <x:row r="20" spans="1:4" x14ac:dyDescent="0.2">
      <x:c r="A20" t="s">
        <x:v>22</x:v>
      </x:c>
      <x:c r="B20">
        <x:v>14.029213845388291</x:v>
      </x:c>
    </x:row>
    <x:row r="21" spans="1:4" x14ac:dyDescent="0.2">
      <x:c r="A21" t="s">
        <x:v>21</x:v>
      </x:c>
      <x:c r="B21">
        <x:v>12.500559960578775</x:v>
      </x:c>
    </x:row>
    <x:row r="22" spans="1:4" x14ac:dyDescent="0.2">
      <x:c r="A22" t="s">
        <x:v>20</x:v>
      </x:c>
      <x:c r="B22">
        <x:v>11.677325297938275</x:v>
      </x:c>
    </x:row>
    <x:row r="23" spans="1:4" x14ac:dyDescent="0.2">
      <x:c r="A23" t="s">
        <x:v>19</x:v>
      </x:c>
      <x:c r="B23">
        <x:v>11.041113576394789</x:v>
      </x:c>
    </x:row>
    <x:row r="24" spans="1:4" x14ac:dyDescent="0.2">
      <x:c r="A24" t="s">
        <x:v>18</x:v>
      </x:c>
      <x:c r="B24">
        <x:v>9.3909118503873117</x:v>
      </x:c>
      <x:c r="D24" s="3" t="s">
        <x:v>17</x:v>
      </x:c>
    </x:row>
    <x:row r="25" spans="1:4" x14ac:dyDescent="0.2">
      <x:c r="A25" t="s">
        <x:v>16</x:v>
      </x:c>
      <x:c r="B25">
        <x:v>7.898231072590284</x:v>
      </x:c>
    </x:row>
    <x:row r="26" spans="1:4" x14ac:dyDescent="0.2">
      <x:c r="A26" t="s">
        <x:v>15</x:v>
      </x:c>
      <x:c r="B26">
        <x:v>7.8344567460201535</x:v>
      </x:c>
    </x:row>
    <x:row r="27" spans="1:4" x14ac:dyDescent="0.2">
      <x:c r="A27" t="s">
        <x:v>14</x:v>
      </x:c>
      <x:c r="B27">
        <x:v>7.7792151162790706</x:v>
      </x:c>
    </x:row>
    <x:row r="28" spans="1:4" x14ac:dyDescent="0.2">
      <x:c r="A28" t="s">
        <x:v>13</x:v>
      </x:c>
      <x:c r="B28">
        <x:v>7.1972017493316756</x:v>
      </x:c>
    </x:row>
    <x:row r="29" spans="1:4" x14ac:dyDescent="0.2">
      <x:c r="A29" t="s">
        <x:v>12</x:v>
      </x:c>
      <x:c r="B29">
        <x:v>6.8997176452321201</x:v>
      </x:c>
    </x:row>
    <x:row r="30" spans="1:4" x14ac:dyDescent="0.2">
      <x:c r="A30" t="s">
        <x:v>11</x:v>
      </x:c>
      <x:c r="B30">
        <x:v>6.2105501795749856</x:v>
      </x:c>
    </x:row>
    <x:row r="31" spans="1:4" x14ac:dyDescent="0.2">
      <x:c r="A31" t="s">
        <x:v>10</x:v>
      </x:c>
      <x:c r="B31">
        <x:v>6.0616018832287546</x:v>
      </x:c>
    </x:row>
    <x:row r="32" spans="1:4" x14ac:dyDescent="0.2">
      <x:c r="A32" t="s">
        <x:v>9</x:v>
      </x:c>
      <x:c r="B32">
        <x:v>4.3800135961930655</x:v>
      </x:c>
    </x:row>
    <x:row r="33" spans="1:35" x14ac:dyDescent="0.2">
      <x:c r="A33" t="s">
        <x:v>8</x:v>
      </x:c>
      <x:c r="B33">
        <x:v>3.2248081940905009</x:v>
      </x:c>
    </x:row>
    <x:row r="34" spans="1:35" x14ac:dyDescent="0.2">
      <x:c r="A34" t="s">
        <x:v>7</x:v>
      </x:c>
      <x:c r="B34">
        <x:v>3.0995593135756847</x:v>
      </x:c>
    </x:row>
    <x:row r="35" spans="1:35" x14ac:dyDescent="0.2">
      <x:c r="A35" t="s">
        <x:v>6</x:v>
      </x:c>
      <x:c r="B35">
        <x:v>2.1055866225788793</x:v>
      </x:c>
    </x:row>
    <x:row r="36" spans="1:35" x14ac:dyDescent="0.2">
      <x:c r="A36" s="2" t="s">
        <x:v>5</x:v>
      </x:c>
      <x:c r="B36">
        <x:v>1.9076362502962734</x:v>
      </x:c>
    </x:row>
    <x:row r="37" spans="1:35" x14ac:dyDescent="0.2">
      <x:c r="A37" t="s">
        <x:v>4</x:v>
      </x:c>
      <x:c r="B37">
        <x:v>1.3007673501004575</x:v>
      </x:c>
    </x:row>
    <x:row r="38" spans="1:35" x14ac:dyDescent="0.2">
      <x:c r="A38" t="s">
        <x:v>3</x:v>
      </x:c>
      <x:c r="B38">
        <x:v>0.2456970431631702</x:v>
      </x:c>
    </x:row>
    <x:row r="39" spans="1:35" x14ac:dyDescent="0.2">
      <x:c r="A39" t="s">
        <x:v>2</x:v>
      </x:c>
      <x:c r="B39">
        <x:v>0.22196573076546486</x:v>
      </x:c>
    </x:row>
    <x:row r="40" spans="1:35" x14ac:dyDescent="0.2">
      <x:c r="A40" t="s">
        <x:v>1</x:v>
      </x:c>
      <x:c r="B40">
        <x:v>0.13343678309376641</x:v>
      </x:c>
    </x:row>
    <x:row r="41" spans="1:35" x14ac:dyDescent="0.2">
      <x:c r="B41" t="s">
        <x:v>0</x:v>
      </x:c>
    </x:row>
    <x:row r="42" spans="1:35" x14ac:dyDescent="0.2">
      <x:c r="B42" t="s">
        <x:v>0</x:v>
      </x:c>
    </x:row>
    <x:row r="43" spans="1:35" x14ac:dyDescent="0.2">
      <x:c r="B43" t="s">
        <x:v>0</x:v>
      </x:c>
    </x:row>
    <x:row r="44" spans="1:35" x14ac:dyDescent="0.2">
      <x:c r="B44" t="s">
        <x:v>0</x:v>
      </x:c>
    </x:row>
    <x:row r="45" spans="1:35" x14ac:dyDescent="0.2">
      <x:c r="B45" t="s">
        <x:v>0</x:v>
      </x:c>
    </x:row>
    <x:row r="46" spans="1:35" x14ac:dyDescent="0.2">
      <x:c r="B46" t="s">
        <x:v>0</x:v>
      </x:c>
    </x:row>
    <x:row r="47" spans="1:35" x14ac:dyDescent="0.2">
      <x:c r="B47" t="s">
        <x:v>0</x:v>
      </x:c>
    </x:row>
    <x:row r="48" spans="1:35" x14ac:dyDescent="0.2">
      <x:c r="G48" s="1"/>
      <x:c r="AI48" s="1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8" t="str">
        <x:v>This Excel file contains the data for the following figure or table:</x:v>
      </x:c>
    </x:row>
    <x:row r="4">
      <x:c/>
      <x:c r="B4" s="8" t="str">
        <x:v/>
      </x:c>
    </x:row>
    <x:row r="5">
      <x:c/>
      <x:c r="B5" s="7" t="str">
        <x:v>Measuring Innovation in Education 2023 - © OECD 2023</x:v>
      </x:c>
    </x:row>
    <x:row r="6">
      <x:c/>
      <x:c r="B6" s="8" t="str">
        <x:v>Public budget and expenditures in educational R&amp;D: towards a new generation of international indicators? - Figure 8.3. Public educational R&amp;D budget per student, 2020</x:v>
      </x:c>
    </x:row>
    <x:row r="7">
      <x:c/>
      <x:c r="B7" s="8" t="str">
        <x:v>Version 1 - Last updated: 14-Aug-2023</x:v>
      </x:c>
    </x:row>
    <x:row r="8">
      <x:c/>
      <x:c r="B8" s="9" t="str">
        <x:v>Disclaimer: http://oe.cd/disclaimer</x:v>
      </x:c>
    </x:row>
    <x:row r="9">
      <x:c/>
      <x:c r="B9" s="8" t="str">
        <x:v/>
      </x:c>
    </x:row>
    <x:row r="10">
      <x:c/>
      <x:c r="B10" s="9" t="str">
        <x:v>Permanent location of this file: https://stat.link/3g1cbs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8.3</vt:lpstr>
      <vt:lpstr>'Figure 8.3'!_Ref134620415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BOLOGNESI Federico</dc:creator>
  <cp:lastModifiedBy>BOLOGNESI Federico</cp:lastModifiedBy>
  <dcterms:created xsi:type="dcterms:W3CDTF">2023-08-03T08:01:19Z</dcterms:created>
  <dcterms:modified xsi:type="dcterms:W3CDTF">2023-08-08T14:05:20Z</dcterms:modified>
</cp:coreProperties>
</file>