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4FB8A62B-E614-40BB-8BE2-EF7A12A47354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2_1" sheetId="1" r:id="rId1"/>
    <x:sheet name="About this file" sheetId="2" r:id="R8ede1277579c4e8a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Fig_2_1!$A$1:$J$20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<sst xmlns="http://schemas.openxmlformats.org/spreadsheetml/2006/main" count="24" uniqueCount="24">
  <si>
    <t>Figure 2.1. Public investment has increased</t>
  </si>
  <si>
    <t>The share of expenditure components in current-price GDP</t>
  </si>
  <si>
    <t>Note: Data refer to fiscal years from July to June of the following year.</t>
  </si>
  <si>
    <t>Source: Ministry of Planning and Economic Development.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</si>
  <si>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</si>
  <si>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</si>
  <si>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</si>
  <si>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</si>
  <si>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</si>
  <si>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</si>
  <si>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</si>
  <si>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</si>
  <si>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</si>
  <si>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</si>
  <si>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</si>
  <si>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Private consumption</t>
  </si>
  <si>
    <t>Government consumption</t>
  </si>
  <si>
    <t>Gross capital formation exc. public investment</t>
  </si>
  <si>
    <t>Public investment</t>
  </si>
  <si>
    <t>Exports of goods and services</t>
  </si>
  <si>
    <t>Imports of goods and services</t>
  </si>
  <si>
    <t>2009/10</t>
  </si>
  <si>
    <t>2010/11</t>
  </si>
  <si>
    <t>2011/12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</si>
</sst>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6" fillId="2" borderId="2" xfId="0" applyNumberFormat="1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164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164" fontId="6" fillId="0" borderId="8" xfId="0" applyNumberFormat="1" applyFont="1" applyBorder="1" applyAlignment="1">
      <x:alignment horizontal="left" vertical="center"/>
    </x:xf>
    <x:xf numFmtId="164" fontId="6" fillId="0" borderId="9" xfId="0" applyNumberFormat="1" applyFont="1" applyBorder="1" applyAlignment="1">
      <x:alignment horizontal="left" vertical="center"/>
    </x:xf>
    <x:xf numFmtId="0" fontId="6" fillId="2" borderId="1" xfId="0" quotePrefix="1" applyNumberFormat="1" applyFont="1" applyFill="1" applyBorder="1" applyAlignment="1">
      <x:alignment horizontal="left" vertical="center"/>
    </x:xf>
    <x:xf numFmtId="0" fontId="6" fillId="0" borderId="4" xfId="0" quotePrefix="1" applyNumberFormat="1" applyFont="1" applyBorder="1" applyAlignment="1">
      <x:alignment horizontal="left" vertical="center"/>
    </x:xf>
    <x:xf numFmtId="0" fontId="6" fillId="2" borderId="4" xfId="0" quotePrefix="1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ede1277579c4e8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08945995139484E-2"/>
          <c:y val="0.19182822836602806"/>
          <c:w val="0.89414486020556805"/>
          <c:h val="0.736431821782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Fig_2_1!$B$25</c:f>
              <c:strCache>
                <c:ptCount val="1"/>
                <c:pt idx="0">
                  <c:v>Private consumption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Fig_2_1!$A$26:$A$39</c:f>
              <c:strCache>
                <c:ptCount val="14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  <c:pt idx="11">
                  <c:v>2020/21</c:v>
                </c:pt>
                <c:pt idx="12">
                  <c:v>2021/22</c:v>
                </c:pt>
                <c:pt idx="13">
                  <c:v>2022/23</c:v>
                </c:pt>
              </c:strCache>
            </c:strRef>
          </c:cat>
          <c:val>
            <c:numRef>
              <c:f>Fig_2_1!$B$26:$B$39</c:f>
              <c:numCache>
                <c:formatCode>0.0</c:formatCode>
                <c:ptCount val="14"/>
                <c:pt idx="0">
                  <c:v>74.573180838720376</c:v>
                </c:pt>
                <c:pt idx="1">
                  <c:v>75.567062942163219</c:v>
                </c:pt>
                <c:pt idx="2">
                  <c:v>80.712963515853588</c:v>
                </c:pt>
                <c:pt idx="3">
                  <c:v>80.772952053321873</c:v>
                </c:pt>
                <c:pt idx="4">
                  <c:v>82.938967136150239</c:v>
                </c:pt>
                <c:pt idx="5">
                  <c:v>82.429722983755468</c:v>
                </c:pt>
                <c:pt idx="6">
                  <c:v>83.088506680445846</c:v>
                </c:pt>
                <c:pt idx="7">
                  <c:v>86.080035011898573</c:v>
                </c:pt>
                <c:pt idx="8">
                  <c:v>83.290471904333302</c:v>
                </c:pt>
                <c:pt idx="9">
                  <c:v>80.496783416726231</c:v>
                </c:pt>
                <c:pt idx="10">
                  <c:v>83.645938302506252</c:v>
                </c:pt>
                <c:pt idx="11">
                  <c:v>86.005012681784748</c:v>
                </c:pt>
                <c:pt idx="12">
                  <c:v>82.522154925087662</c:v>
                </c:pt>
                <c:pt idx="13">
                  <c:v>82.575265323803336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B-4137-82F4-9BC56526CEEC}"/>
            </c:ext>
          </c:extLst>
        </c:ser>
        <c:ser>
          <c:idx val="1"/>
          <c:order val="1"/>
          <c:tx>
            <c:strRef>
              <c:f>Fig_2_1!$C$25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Fig_2_1!$A$26:$A$39</c:f>
              <c:strCache>
                <c:ptCount val="14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  <c:pt idx="11">
                  <c:v>2020/21</c:v>
                </c:pt>
                <c:pt idx="12">
                  <c:v>2021/22</c:v>
                </c:pt>
                <c:pt idx="13">
                  <c:v>2022/23</c:v>
                </c:pt>
              </c:strCache>
            </c:strRef>
          </c:cat>
          <c:val>
            <c:numRef>
              <c:f>Fig_2_1!$C$26:$C$39</c:f>
              <c:numCache>
                <c:formatCode>0.0</c:formatCode>
                <c:ptCount val="14"/>
                <c:pt idx="0">
                  <c:v>11.163600198906016</c:v>
                </c:pt>
                <c:pt idx="1">
                  <c:v>11.450660053971266</c:v>
                </c:pt>
                <c:pt idx="2">
                  <c:v>11.178121454588881</c:v>
                </c:pt>
                <c:pt idx="3">
                  <c:v>11.352397333906685</c:v>
                </c:pt>
                <c:pt idx="4">
                  <c:v>11.849765258215962</c:v>
                </c:pt>
                <c:pt idx="5">
                  <c:v>11.759891975940095</c:v>
                </c:pt>
                <c:pt idx="6">
                  <c:v>11.426884180999483</c:v>
                </c:pt>
                <c:pt idx="7">
                  <c:v>9.5790366257282731</c:v>
                </c:pt>
                <c:pt idx="8">
                  <c:v>7.942222793707943</c:v>
                </c:pt>
                <c:pt idx="9">
                  <c:v>7.2855611150822011</c:v>
                </c:pt>
                <c:pt idx="10">
                  <c:v>7.5399018301205984</c:v>
                </c:pt>
                <c:pt idx="11">
                  <c:v>7.5580435533010162</c:v>
                </c:pt>
                <c:pt idx="12">
                  <c:v>7.268090532355755</c:v>
                </c:pt>
                <c:pt idx="13">
                  <c:v>6.7871699450646821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B-4137-82F4-9BC56526CEEC}"/>
            </c:ext>
          </c:extLst>
        </c:ser>
        <c:ser>
          <c:idx val="2"/>
          <c:order val="2"/>
          <c:tx>
            <c:strRef>
              <c:f>Fig_2_1!$D$25</c:f>
              <c:strCache>
                <c:ptCount val="1"/>
                <c:pt idx="0">
                  <c:v>Gross capital formation exc. public investment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Fig_2_1!$A$26:$A$39</c:f>
              <c:strCache>
                <c:ptCount val="14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  <c:pt idx="11">
                  <c:v>2020/21</c:v>
                </c:pt>
                <c:pt idx="12">
                  <c:v>2021/22</c:v>
                </c:pt>
                <c:pt idx="13">
                  <c:v>2022/23</c:v>
                </c:pt>
              </c:strCache>
            </c:strRef>
          </c:cat>
          <c:val>
            <c:numRef>
              <c:f>Fig_2_1!$D$26:$D$39</c:f>
              <c:numCache>
                <c:formatCode>0.0</c:formatCode>
                <c:ptCount val="14"/>
                <c:pt idx="0">
                  <c:v>10.791571357533568</c:v>
                </c:pt>
                <c:pt idx="1">
                  <c:v>10.729319524469405</c:v>
                </c:pt>
                <c:pt idx="2">
                  <c:v>10.500644891622377</c:v>
                </c:pt>
                <c:pt idx="3">
                  <c:v>9.0571920017200593</c:v>
                </c:pt>
                <c:pt idx="4">
                  <c:v>8.4566384976525821</c:v>
                </c:pt>
                <c:pt idx="5">
                  <c:v>8.2412005401202997</c:v>
                </c:pt>
                <c:pt idx="6">
                  <c:v>8.3442090499741628</c:v>
                </c:pt>
                <c:pt idx="7">
                  <c:v>8.6097650373369063</c:v>
                </c:pt>
                <c:pt idx="8">
                  <c:v>8.0963267755346973</c:v>
                </c:pt>
                <c:pt idx="9">
                  <c:v>10.583783059328091</c:v>
                </c:pt>
                <c:pt idx="10">
                  <c:v>7.2869177258394826</c:v>
                </c:pt>
                <c:pt idx="11">
                  <c:v>5.6691750086296162</c:v>
                </c:pt>
                <c:pt idx="12">
                  <c:v>6.1764883646796314</c:v>
                </c:pt>
                <c:pt idx="13">
                  <c:v>4.2971410006497726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B-4137-82F4-9BC56526CEEC}"/>
            </c:ext>
          </c:extLst>
        </c:ser>
        <c:ser>
          <c:idx val="3"/>
          <c:order val="3"/>
          <c:tx>
            <c:strRef>
              <c:f>Fig_2_1!$E$25</c:f>
              <c:strCache>
                <c:ptCount val="1"/>
                <c:pt idx="0">
                  <c:v>Public investment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Fig_2_1!$A$26:$A$39</c:f>
              <c:strCache>
                <c:ptCount val="14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  <c:pt idx="11">
                  <c:v>2020/21</c:v>
                </c:pt>
                <c:pt idx="12">
                  <c:v>2021/22</c:v>
                </c:pt>
                <c:pt idx="13">
                  <c:v>2022/23</c:v>
                </c:pt>
              </c:strCache>
            </c:strRef>
          </c:cat>
          <c:val>
            <c:numRef>
              <c:f>Fig_2_1!$E$26:$E$39</c:f>
              <c:numCache>
                <c:formatCode>0.0</c:formatCode>
                <c:ptCount val="14"/>
                <c:pt idx="0">
                  <c:v>8.7095060500580157</c:v>
                </c:pt>
                <c:pt idx="1">
                  <c:v>6.373736416016337</c:v>
                </c:pt>
                <c:pt idx="2">
                  <c:v>5.5261061682689432</c:v>
                </c:pt>
                <c:pt idx="3">
                  <c:v>5.1548054181896372</c:v>
                </c:pt>
                <c:pt idx="4">
                  <c:v>5.1865539906103288</c:v>
                </c:pt>
                <c:pt idx="5">
                  <c:v>6.0474364744874993</c:v>
                </c:pt>
                <c:pt idx="6">
                  <c:v>6.6960212593194068</c:v>
                </c:pt>
                <c:pt idx="7">
                  <c:v>8.5351240460625277</c:v>
                </c:pt>
                <c:pt idx="8">
                  <c:v>10.612686982984014</c:v>
                </c:pt>
                <c:pt idx="9">
                  <c:v>9.469826661901358</c:v>
                </c:pt>
                <c:pt idx="10">
                  <c:v>8.7079462341124074</c:v>
                </c:pt>
                <c:pt idx="11">
                  <c:v>9.5024418063664058</c:v>
                </c:pt>
                <c:pt idx="12">
                  <c:v>10.842319413452344</c:v>
                </c:pt>
                <c:pt idx="13">
                  <c:v>8.5782011144584231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9B-4137-82F4-9BC56526CEEC}"/>
            </c:ext>
          </c:extLst>
        </c:ser>
        <c:ser>
          <c:idx val="4"/>
          <c:order val="4"/>
          <c:tx>
            <c:strRef>
              <c:f>Fig_2_1!$F$25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Fig_2_1!$A$26:$A$39</c:f>
              <c:strCache>
                <c:ptCount val="14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  <c:pt idx="11">
                  <c:v>2020/21</c:v>
                </c:pt>
                <c:pt idx="12">
                  <c:v>2021/22</c:v>
                </c:pt>
                <c:pt idx="13">
                  <c:v>2022/23</c:v>
                </c:pt>
              </c:strCache>
            </c:strRef>
          </c:cat>
          <c:val>
            <c:numRef>
              <c:f>Fig_2_1!$F$26:$F$39</c:f>
              <c:numCache>
                <c:formatCode>0.0</c:formatCode>
                <c:ptCount val="14"/>
                <c:pt idx="0">
                  <c:v>21.349245814685897</c:v>
                </c:pt>
                <c:pt idx="1">
                  <c:v>20.567427612865583</c:v>
                </c:pt>
                <c:pt idx="2">
                  <c:v>16.396966620887323</c:v>
                </c:pt>
                <c:pt idx="3">
                  <c:v>17.017845624596863</c:v>
                </c:pt>
                <c:pt idx="4">
                  <c:v>14.244131455399058</c:v>
                </c:pt>
                <c:pt idx="5">
                  <c:v>13.183845492859772</c:v>
                </c:pt>
                <c:pt idx="6">
                  <c:v>10.345463940355797</c:v>
                </c:pt>
                <c:pt idx="7">
                  <c:v>15.014086818567247</c:v>
                </c:pt>
                <c:pt idx="8">
                  <c:v>17.984655608417988</c:v>
                </c:pt>
                <c:pt idx="9">
                  <c:v>16.644031451036454</c:v>
                </c:pt>
                <c:pt idx="10">
                  <c:v>12.47277573708676</c:v>
                </c:pt>
                <c:pt idx="11">
                  <c:v>10.56115021536522</c:v>
                </c:pt>
                <c:pt idx="12">
                  <c:v>15.087025820847943</c:v>
                </c:pt>
                <c:pt idx="13">
                  <c:v>19.102329336247465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9B-4137-82F4-9BC56526CEEC}"/>
            </c:ext>
          </c:extLst>
        </c:ser>
        <c:ser>
          <c:idx val="5"/>
          <c:order val="5"/>
          <c:tx>
            <c:strRef>
              <c:f>Fig_2_1!$G$25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Fig_2_1!$A$26:$A$39</c:f>
              <c:strCache>
                <c:ptCount val="14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  <c:pt idx="11">
                  <c:v>2020/21</c:v>
                </c:pt>
                <c:pt idx="12">
                  <c:v>2021/22</c:v>
                </c:pt>
                <c:pt idx="13">
                  <c:v>2022/23</c:v>
                </c:pt>
              </c:strCache>
            </c:strRef>
          </c:cat>
          <c:val>
            <c:numRef>
              <c:f>Fig_2_1!$G$26:$G$39</c:f>
              <c:numCache>
                <c:formatCode>0.0</c:formatCode>
                <c:ptCount val="14"/>
                <c:pt idx="0">
                  <c:v>-26.587104259903864</c:v>
                </c:pt>
                <c:pt idx="1">
                  <c:v>-24.688206549485816</c:v>
                </c:pt>
                <c:pt idx="2">
                  <c:v>-24.314802651221111</c:v>
                </c:pt>
                <c:pt idx="3">
                  <c:v>-23.355192431735109</c:v>
                </c:pt>
                <c:pt idx="4">
                  <c:v>-22.676056338028168</c:v>
                </c:pt>
                <c:pt idx="5">
                  <c:v>-21.662097467163139</c:v>
                </c:pt>
                <c:pt idx="6">
                  <c:v>-19.901085111094709</c:v>
                </c:pt>
                <c:pt idx="7">
                  <c:v>-27.818047539593532</c:v>
                </c:pt>
                <c:pt idx="8">
                  <c:v>-27.926364064977925</c:v>
                </c:pt>
                <c:pt idx="9">
                  <c:v>-24.479985704074341</c:v>
                </c:pt>
                <c:pt idx="10">
                  <c:v>-19.653479829665507</c:v>
                </c:pt>
                <c:pt idx="11">
                  <c:v>-19.295823265447012</c:v>
                </c:pt>
                <c:pt idx="12">
                  <c:v>-21.896079056423336</c:v>
                </c:pt>
                <c:pt idx="13">
                  <c:v>-21.340106720223677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9B-4137-82F4-9BC56526C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2343152"/>
        <c:axId val="1"/>
      </c:barChart>
      <c:barChart>
        <c:barDir val="col"/>
        <c:grouping val="stacked"/>
        <c:varyColors val="0"/>
        <c:ser>
          <c:idx val="6"/>
          <c:order val="6"/>
          <c:tx>
            <c:v>OECDGraphFakeSeries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39B-4137-82F4-9BC56526C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19223431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Percentage points</a:t>
                </a:r>
                <a:endParaRPr lang="en-US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255441323109712E-3"/>
              <c:y val="4.4599753814892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23431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40"/>
        <c:auto val="1"/>
        <c:lblAlgn val="ctr"/>
        <c:lblOffset val="100"/>
        <c:noMultiLvlLbl val="0"/>
      </c:catAx>
      <c:valAx>
        <c:axId val="4"/>
        <c:scaling>
          <c:orientation val="minMax"/>
          <c:max val="140"/>
          <c:min val="-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Percentage points</a:t>
                </a:r>
                <a:endParaRPr lang="en-US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7139737991266375"/>
              <c:y val="4.52507766553994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wMode val="edge"/>
          <c:hMode val="edge"/>
          <c:x val="0.17890210776054738"/>
          <c:y val="6.1745960414997754E-2"/>
          <c:w val="0.82600608602963932"/>
          <c:h val="0.20050057638576815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9</xdr:col>
      <xdr:colOff>76200</xdr:colOff>
      <xdr:row>17</xdr:row>
      <xdr:rowOff>133350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945221A7-163E-6BCC-7A7E-7657743B1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fjgl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39"/>
  <x:sheetViews>
    <x:sheetView showGridLines="0" tabSelected="1" topLeftCell="A1" workbookViewId="0">
      <x:selection activeCell="A29" sqref="A29"/>
    </x:sheetView>
  </x:sheetViews>
  <x:sheetFormatPr defaultRowHeight="12.5" x14ac:dyDescent="0.25"/>
  <x:cols>
    <x:col min="1" max="1" width="11.36328125" customWidth="1"/>
    <x:col min="2" max="6" width="8.81640625" customWidth="1"/>
    <x:col min="7" max="7" width="9.1796875" customWidth="1"/>
    <x:col min="10" max="10" width="5.453125" customWidth="1"/>
  </x:cols>
  <x:sheetData>
    <x:row r="1" spans="1:10" ht="15.5" customHeight="1" x14ac:dyDescent="0.25">
      <x:c r="A1" s="1" t="s">
        <x:v>0</x:v>
      </x:c>
    </x:row>
    <x:row r="2" spans="1:10" ht="14" customHeight="1" x14ac:dyDescent="0.25">
      <x:c r="A2" s="2" t="s">
        <x:v>1</x:v>
      </x:c>
    </x:row>
    <x:row r="3" spans="1:10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3" customHeight="1" x14ac:dyDescent="0.3">
      <x:c r="A19" s="3" t="s">
        <x:v>2</x:v>
      </x:c>
      <x:c r="B19" s="3"/>
      <x:c r="C19" s="3"/>
      <x:c r="D19" s="3"/>
      <x:c r="E19" s="3"/>
      <x:c r="F19" s="3"/>
      <x:c r="G19" s="3"/>
      <x:c r="H19" s="3"/>
      <x:c r="I19" s="3"/>
      <x:c r="J19" s="3"/>
    </x:row>
    <x:row r="20" spans="1:10" ht="13" customHeight="1" x14ac:dyDescent="0.3">
      <x:c r="A20" s="3" t="s">
        <x:v>3</x:v>
      </x:c>
      <x:c r="B20" s="3"/>
      <x:c r="C20" s="3"/>
      <x:c r="D20" s="3"/>
      <x:c r="E20" s="3"/>
      <x:c r="F20" s="3"/>
      <x:c r="G20" s="3"/>
      <x:c r="H20" s="3"/>
      <x:c r="I20" s="3"/>
      <x:c r="J20" s="3"/>
    </x:row>
    <x:row r="24" spans="1:10" ht="13" x14ac:dyDescent="0.25">
      <x:c r="A24" s="7"/>
      <x:c r="B24" s="7"/>
      <x:c r="C24" s="7"/>
      <x:c r="D24" s="7"/>
      <x:c r="E24" s="7"/>
      <x:c r="F24" s="7"/>
      <x:c r="G24" s="7"/>
    </x:row>
    <x:row r="25" spans="1:10" ht="73.5" x14ac:dyDescent="0.25">
      <x:c r="A25" s="4"/>
      <x:c r="B25" s="5" t="s">
        <x:v>15</x:v>
      </x:c>
      <x:c r="C25" s="5" t="s">
        <x:v>16</x:v>
      </x:c>
      <x:c r="D25" s="5" t="s">
        <x:v>17</x:v>
      </x:c>
      <x:c r="E25" s="5" t="s">
        <x:v>18</x:v>
      </x:c>
      <x:c r="F25" s="5" t="s">
        <x:v>19</x:v>
      </x:c>
      <x:c r="G25" s="6" t="s">
        <x:v>20</x:v>
      </x:c>
    </x:row>
    <x:row r="26" spans="1:10" ht="11.25" customHeight="1" x14ac:dyDescent="0.25">
      <x:c r="A26" s="19" t="s">
        <x:v>21</x:v>
      </x:c>
      <x:c r="B26" s="8">
        <x:v>74.573180838720376</x:v>
      </x:c>
      <x:c r="C26" s="8">
        <x:v>11.163600198906016</x:v>
      </x:c>
      <x:c r="D26" s="8">
        <x:v>10.791571357533568</x:v>
      </x:c>
      <x:c r="E26" s="8">
        <x:v>8.7095060500580157</x:v>
      </x:c>
      <x:c r="F26" s="8">
        <x:v>21.349245814685897</x:v>
      </x:c>
      <x:c r="G26" s="9">
        <x:v>-26.587104259903864</x:v>
      </x:c>
    </x:row>
    <x:row r="27" spans="1:10" ht="11.25" customHeight="1" x14ac:dyDescent="0.25">
      <x:c r="A27" s="20" t="s">
        <x:v>22</x:v>
      </x:c>
      <x:c r="B27" s="11">
        <x:v>75.567062942163219</x:v>
      </x:c>
      <x:c r="C27" s="11">
        <x:v>11.450660053971266</x:v>
      </x:c>
      <x:c r="D27" s="11">
        <x:v>10.729319524469405</x:v>
      </x:c>
      <x:c r="E27" s="11">
        <x:v>6.373736416016337</x:v>
      </x:c>
      <x:c r="F27" s="11">
        <x:v>20.567427612865583</x:v>
      </x:c>
      <x:c r="G27" s="12">
        <x:v>-24.688206549485816</x:v>
      </x:c>
    </x:row>
    <x:row r="28" spans="1:10" ht="11.25" customHeight="1" x14ac:dyDescent="0.25">
      <x:c r="A28" s="21" t="s">
        <x:v>23</x:v>
      </x:c>
      <x:c r="B28" s="14">
        <x:v>80.712963515853588</x:v>
      </x:c>
      <x:c r="C28" s="14">
        <x:v>11.178121454588881</x:v>
      </x:c>
      <x:c r="D28" s="14">
        <x:v>10.500644891622377</x:v>
      </x:c>
      <x:c r="E28" s="14">
        <x:v>5.5261061682689432</x:v>
      </x:c>
      <x:c r="F28" s="14">
        <x:v>16.396966620887323</x:v>
      </x:c>
      <x:c r="G28" s="15">
        <x:v>-24.314802651221111</x:v>
      </x:c>
    </x:row>
    <x:row r="29" spans="1:10" ht="11.25" customHeight="1" x14ac:dyDescent="0.25">
      <x:c r="A29" s="10" t="s">
        <x:v>4</x:v>
      </x:c>
      <x:c r="B29" s="11">
        <x:v>80.772952053321873</x:v>
      </x:c>
      <x:c r="C29" s="11">
        <x:v>11.352397333906685</x:v>
      </x:c>
      <x:c r="D29" s="11">
        <x:v>9.0571920017200593</x:v>
      </x:c>
      <x:c r="E29" s="11">
        <x:v>5.1548054181896372</x:v>
      </x:c>
      <x:c r="F29" s="11">
        <x:v>17.017845624596863</x:v>
      </x:c>
      <x:c r="G29" s="12">
        <x:v>-23.355192431735109</x:v>
      </x:c>
    </x:row>
    <x:row r="30" spans="1:10" ht="11.25" customHeight="1" x14ac:dyDescent="0.25">
      <x:c r="A30" s="13" t="s">
        <x:v>5</x:v>
      </x:c>
      <x:c r="B30" s="14">
        <x:v>82.938967136150239</x:v>
      </x:c>
      <x:c r="C30" s="14">
        <x:v>11.849765258215962</x:v>
      </x:c>
      <x:c r="D30" s="14">
        <x:v>8.4566384976525821</x:v>
      </x:c>
      <x:c r="E30" s="14">
        <x:v>5.1865539906103288</x:v>
      </x:c>
      <x:c r="F30" s="14">
        <x:v>14.244131455399058</x:v>
      </x:c>
      <x:c r="G30" s="15">
        <x:v>-22.676056338028168</x:v>
      </x:c>
    </x:row>
    <x:row r="31" spans="1:10" ht="11.25" customHeight="1" x14ac:dyDescent="0.25">
      <x:c r="A31" s="10" t="s">
        <x:v>6</x:v>
      </x:c>
      <x:c r="B31" s="11">
        <x:v>82.429722983755468</x:v>
      </x:c>
      <x:c r="C31" s="11">
        <x:v>11.759891975940095</x:v>
      </x:c>
      <x:c r="D31" s="11">
        <x:v>8.2412005401202997</x:v>
      </x:c>
      <x:c r="E31" s="11">
        <x:v>6.0474364744874993</x:v>
      </x:c>
      <x:c r="F31" s="11">
        <x:v>13.183845492859772</x:v>
      </x:c>
      <x:c r="G31" s="12">
        <x:v>-21.662097467163139</x:v>
      </x:c>
    </x:row>
    <x:row r="32" spans="1:10" ht="11.25" customHeight="1" x14ac:dyDescent="0.25">
      <x:c r="A32" s="13" t="s">
        <x:v>7</x:v>
      </x:c>
      <x:c r="B32" s="14">
        <x:v>83.088506680445846</x:v>
      </x:c>
      <x:c r="C32" s="14">
        <x:v>11.426884180999483</x:v>
      </x:c>
      <x:c r="D32" s="14">
        <x:v>8.3442090499741628</x:v>
      </x:c>
      <x:c r="E32" s="14">
        <x:v>6.6960212593194068</x:v>
      </x:c>
      <x:c r="F32" s="14">
        <x:v>10.345463940355797</x:v>
      </x:c>
      <x:c r="G32" s="15">
        <x:v>-19.901085111094709</x:v>
      </x:c>
    </x:row>
    <x:row r="33" spans="1:7" ht="11.25" customHeight="1" x14ac:dyDescent="0.25">
      <x:c r="A33" s="10" t="s">
        <x:v>8</x:v>
      </x:c>
      <x:c r="B33" s="11">
        <x:v>86.080035011898573</x:v>
      </x:c>
      <x:c r="C33" s="11">
        <x:v>9.5790366257282731</x:v>
      </x:c>
      <x:c r="D33" s="11">
        <x:v>8.6097650373369063</x:v>
      </x:c>
      <x:c r="E33" s="11">
        <x:v>8.5351240460625277</x:v>
      </x:c>
      <x:c r="F33" s="11">
        <x:v>15.014086818567247</x:v>
      </x:c>
      <x:c r="G33" s="12">
        <x:v>-27.818047539593532</x:v>
      </x:c>
    </x:row>
    <x:row r="34" spans="1:7" ht="11.25" customHeight="1" x14ac:dyDescent="0.25">
      <x:c r="A34" s="13" t="s">
        <x:v>9</x:v>
      </x:c>
      <x:c r="B34" s="14">
        <x:v>83.290471904333302</x:v>
      </x:c>
      <x:c r="C34" s="14">
        <x:v>7.942222793707943</x:v>
      </x:c>
      <x:c r="D34" s="14">
        <x:v>8.0963267755346973</x:v>
      </x:c>
      <x:c r="E34" s="14">
        <x:v>10.612686982984014</x:v>
      </x:c>
      <x:c r="F34" s="14">
        <x:v>17.984655608417988</x:v>
      </x:c>
      <x:c r="G34" s="15">
        <x:v>-27.926364064977925</x:v>
      </x:c>
    </x:row>
    <x:row r="35" spans="1:7" ht="11.25" customHeight="1" x14ac:dyDescent="0.25">
      <x:c r="A35" s="10" t="s">
        <x:v>10</x:v>
      </x:c>
      <x:c r="B35" s="11">
        <x:v>80.496783416726231</x:v>
      </x:c>
      <x:c r="C35" s="11">
        <x:v>7.2855611150822011</x:v>
      </x:c>
      <x:c r="D35" s="11">
        <x:v>10.583783059328091</x:v>
      </x:c>
      <x:c r="E35" s="11">
        <x:v>9.469826661901358</x:v>
      </x:c>
      <x:c r="F35" s="11">
        <x:v>16.644031451036454</x:v>
      </x:c>
      <x:c r="G35" s="12">
        <x:v>-24.479985704074341</x:v>
      </x:c>
    </x:row>
    <x:row r="36" spans="1:7" ht="11.25" customHeight="1" x14ac:dyDescent="0.25">
      <x:c r="A36" s="13" t="s">
        <x:v>11</x:v>
      </x:c>
      <x:c r="B36" s="14">
        <x:v>83.645938302506252</x:v>
      </x:c>
      <x:c r="C36" s="14">
        <x:v>7.5399018301205984</x:v>
      </x:c>
      <x:c r="D36" s="14">
        <x:v>7.2869177258394826</x:v>
      </x:c>
      <x:c r="E36" s="14">
        <x:v>8.7079462341124074</x:v>
      </x:c>
      <x:c r="F36" s="14">
        <x:v>12.47277573708676</x:v>
      </x:c>
      <x:c r="G36" s="15">
        <x:v>-19.653479829665507</x:v>
      </x:c>
    </x:row>
    <x:row r="37" spans="1:7" ht="11.25" customHeight="1" x14ac:dyDescent="0.25">
      <x:c r="A37" s="10" t="s">
        <x:v>12</x:v>
      </x:c>
      <x:c r="B37" s="11">
        <x:v>86.005012681784748</x:v>
      </x:c>
      <x:c r="C37" s="11">
        <x:v>7.5580435533010162</x:v>
      </x:c>
      <x:c r="D37" s="11">
        <x:v>5.6691750086296162</x:v>
      </x:c>
      <x:c r="E37" s="11">
        <x:v>9.5024418063664058</x:v>
      </x:c>
      <x:c r="F37" s="11">
        <x:v>10.56115021536522</x:v>
      </x:c>
      <x:c r="G37" s="12">
        <x:v>-19.295823265447012</x:v>
      </x:c>
    </x:row>
    <x:row r="38" spans="1:7" ht="11.25" customHeight="1" x14ac:dyDescent="0.25">
      <x:c r="A38" s="13" t="s">
        <x:v>13</x:v>
      </x:c>
      <x:c r="B38" s="14">
        <x:v>82.522154925087662</x:v>
      </x:c>
      <x:c r="C38" s="14">
        <x:v>7.268090532355755</x:v>
      </x:c>
      <x:c r="D38" s="14">
        <x:v>6.1764883646796314</x:v>
      </x:c>
      <x:c r="E38" s="14">
        <x:v>10.842319413452344</x:v>
      </x:c>
      <x:c r="F38" s="14">
        <x:v>15.087025820847943</x:v>
      </x:c>
      <x:c r="G38" s="15">
        <x:v>-21.896079056423336</x:v>
      </x:c>
    </x:row>
    <x:row r="39" spans="1:7" ht="11.25" customHeight="1" x14ac:dyDescent="0.25">
      <x:c r="A39" s="16" t="s">
        <x:v>14</x:v>
      </x:c>
      <x:c r="B39" s="17">
        <x:v>82.575265323803336</x:v>
      </x:c>
      <x:c r="C39" s="17">
        <x:v>6.7871699450646821</x:v>
      </x:c>
      <x:c r="D39" s="17">
        <x:v>4.2971410006497726</x:v>
      </x:c>
      <x:c r="E39" s="17">
        <x:v>8.5782011144584231</x:v>
      </x:c>
      <x:c r="F39" s="17">
        <x:v>19.102329336247465</x:v>
      </x:c>
      <x:c r="G39" s="18">
        <x:v>-21.340106720223677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Egypt 2024 - © OECD 2024</x:v>
      </x:c>
    </x:row>
    <x:row r="6">
      <x:c/>
      <x:c r="B6" s="23" t="str">
        <x:v>Key policy insights - Figure 2.1. Public investment has increased</x:v>
      </x:c>
    </x:row>
    <x:row r="7">
      <x:c/>
      <x:c r="B7" s="23" t="str">
        <x:v>Version 1 - Last updated: 23-Feb-2024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https://stat.link/nfjglr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Fig_2_1</vt:lpstr>
      <vt:lpstr>Fig_2_1!Print_Area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2024-02-11T19:50:04Z</dcterms:created>
  <dcterms:modified xsi:type="dcterms:W3CDTF">2024-02-12T12:08:42Z</dcterms:modified>
</cp:coreProperties>
</file>