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622968E5-CE65-4278-9ACA-18B9FEE3A109}" xr6:coauthVersionLast="47" xr6:coauthVersionMax="47" xr10:uidLastSave="{00000000-0000-0000-0000-000000000000}"/>
  <x:bookViews>
    <x:workbookView xWindow="4800" yWindow="3140" windowWidth="14400" windowHeight="8260" activeTab="0" xr2:uid="{B29BFFD4-A39B-4C4D-96BD-42B33FFCE0DB}"/>
  </x:bookViews>
  <x:sheets>
    <x:sheet name="g12-1" sheetId="1" r:id="rId1"/>
    <x:sheet name="About this file" sheetId="2" r:id="R9027a6f9122a441e"/>
  </x:sheets>
  <x:definedNames>
    <x:definedName name="_xlnm.Print_Area" localSheetId="0">'g12-1'!$A$1:$J$17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<sst xmlns="http://schemas.openxmlformats.org/spreadsheetml/2006/main" count="23" uniqueCount="23">
  <si>
    <t>Source: International Labour Organization (ILO) ILOSTAT (database), Employment by sex and institutional sector.</t>
  </si>
  <si>
    <t xml:space="preserve">Data for OECD are for 2020 rather than 2022. Data for Belize is not available for 2011. </t>
  </si>
  <si>
    <t>TTO</t>
  </si>
  <si>
    <t>ARG</t>
  </si>
  <si>
    <t>PAN</t>
  </si>
  <si>
    <t>URY</t>
  </si>
  <si>
    <t>DOM</t>
  </si>
  <si>
    <t>CRI</t>
  </si>
  <si>
    <t>CHL</t>
  </si>
  <si>
    <t>JAM</t>
  </si>
  <si>
    <t>BRA</t>
  </si>
  <si>
    <t>MEX</t>
  </si>
  <si>
    <t>BLZ</t>
  </si>
  <si>
    <t>PRY</t>
  </si>
  <si>
    <t>PER</t>
  </si>
  <si>
    <t>SLV</t>
  </si>
  <si>
    <t>BOL</t>
  </si>
  <si>
    <t>ECU</t>
  </si>
  <si>
    <t>GTM</t>
  </si>
  <si>
    <t>COL</t>
  </si>
  <si>
    <t>LAC</t>
  </si>
  <si>
    <t>OECD</t>
  </si>
  <si>
    <t>12.1 Public sector employment as a percentage of total employment, 2011 and 2022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</si>
</sst>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9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4" fillId="0" borderId="0" xfId="0" applyFont="1"/>
    <x:xf numFmtId="2" fontId="4" fillId="0" borderId="0" xfId="0" applyNumberFormat="1" applyFont="1"/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027a6f9122a441e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9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8D07-4763-90E1-DD7F23F29AF9}"/>
              </c:ext>
            </c:extLst>
          </c:dPt>
          <c:dPt>
            <c:idx val="20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8D07-4763-90E1-DD7F23F29AF9}"/>
              </c:ext>
            </c:extLst>
          </c:dPt>
          <c:cat>
            <c:strLit>
              <c:ptCount val="21"/>
              <c:pt idx="0">
                <c:v>TTO</c:v>
              </c:pt>
              <c:pt idx="1">
                <c:v>ARG</c:v>
              </c:pt>
              <c:pt idx="2">
                <c:v>PAN</c:v>
              </c:pt>
              <c:pt idx="3">
                <c:v>URY</c:v>
              </c:pt>
              <c:pt idx="4">
                <c:v>DOM</c:v>
              </c:pt>
              <c:pt idx="5">
                <c:v>CRI</c:v>
              </c:pt>
              <c:pt idx="6">
                <c:v>CHL</c:v>
              </c:pt>
              <c:pt idx="7">
                <c:v>JAM</c:v>
              </c:pt>
              <c:pt idx="8">
                <c:v>BRA</c:v>
              </c:pt>
              <c:pt idx="9">
                <c:v>MEX</c:v>
              </c:pt>
              <c:pt idx="10">
                <c:v>BLZ</c:v>
              </c:pt>
              <c:pt idx="11">
                <c:v>PRY</c:v>
              </c:pt>
              <c:pt idx="12">
                <c:v>PER</c:v>
              </c:pt>
              <c:pt idx="13">
                <c:v>SLV</c:v>
              </c:pt>
              <c:pt idx="14">
                <c:v>BOL</c:v>
              </c:pt>
              <c:pt idx="15">
                <c:v>ECU</c:v>
              </c:pt>
              <c:pt idx="16">
                <c:v>GTM</c:v>
              </c:pt>
              <c:pt idx="17">
                <c:v>COL</c:v>
              </c:pt>
              <c:pt idx="19">
                <c:v>LAC</c:v>
              </c:pt>
              <c:pt idx="20">
                <c:v>OECD</c:v>
              </c:pt>
            </c:strLit>
          </c:cat>
          <c:val>
            <c:numLit>
              <c:formatCode>General</c:formatCode>
              <c:ptCount val="21"/>
              <c:pt idx="0">
                <c:v>26.935056819116216</c:v>
              </c:pt>
              <c:pt idx="1">
                <c:v>16.244883999548939</c:v>
              </c:pt>
              <c:pt idx="2">
                <c:v>16.046082805488119</c:v>
              </c:pt>
              <c:pt idx="3">
                <c:v>14.435273254287409</c:v>
              </c:pt>
              <c:pt idx="4">
                <c:v>12.999482438824856</c:v>
              </c:pt>
              <c:pt idx="5">
                <c:v>16.090019654048689</c:v>
              </c:pt>
              <c:pt idx="6">
                <c:v>10.017603217685213</c:v>
              </c:pt>
              <c:pt idx="7">
                <c:v>13.095609542745724</c:v>
              </c:pt>
              <c:pt idx="8">
                <c:v>12.052490141201137</c:v>
              </c:pt>
              <c:pt idx="9">
                <c:v>13.294072895696496</c:v>
              </c:pt>
              <c:pt idx="10">
                <c:v>0</c:v>
              </c:pt>
              <c:pt idx="11">
                <c:v>10.025563749282131</c:v>
              </c:pt>
              <c:pt idx="12">
                <c:v>8.7837327587300766</c:v>
              </c:pt>
              <c:pt idx="13">
                <c:v>7.8752867732745564</c:v>
              </c:pt>
              <c:pt idx="14">
                <c:v>9.7900766621780608</c:v>
              </c:pt>
              <c:pt idx="15">
                <c:v>9.5059289136968363</c:v>
              </c:pt>
              <c:pt idx="16">
                <c:v>6.1297274492298399</c:v>
              </c:pt>
              <c:pt idx="17">
                <c:v>4.1478478291458734</c:v>
              </c:pt>
              <c:pt idx="19">
                <c:v>12.204043464951774</c:v>
              </c:pt>
              <c:pt idx="20">
                <c:v>20.807439585263602</c:v>
              </c:pt>
            </c:numLit>
          </c:val>
          <c:extLst>
            <c:ext xmlns:c16="http://schemas.microsoft.com/office/drawing/2014/chart" uri="{C3380CC4-5D6E-409C-BE32-E72D297353CC}">
              <c16:uniqueId val="{00000004-8D07-4763-90E1-DD7F23F29AF9}"/>
            </c:ext>
          </c:extLst>
        </c:ser>
        <c:ser>
          <c:idx val="1"/>
          <c:order val="1"/>
          <c:tx>
            <c:v>2022</c:v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9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8D07-4763-90E1-DD7F23F29AF9}"/>
              </c:ext>
            </c:extLst>
          </c:dPt>
          <c:dPt>
            <c:idx val="20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8D07-4763-90E1-DD7F23F29AF9}"/>
              </c:ext>
            </c:extLst>
          </c:dPt>
          <c:cat>
            <c:strLit>
              <c:ptCount val="21"/>
              <c:pt idx="0">
                <c:v>TTO</c:v>
              </c:pt>
              <c:pt idx="1">
                <c:v>ARG</c:v>
              </c:pt>
              <c:pt idx="2">
                <c:v>PAN</c:v>
              </c:pt>
              <c:pt idx="3">
                <c:v>URY</c:v>
              </c:pt>
              <c:pt idx="4">
                <c:v>DOM</c:v>
              </c:pt>
              <c:pt idx="5">
                <c:v>CRI</c:v>
              </c:pt>
              <c:pt idx="6">
                <c:v>CHL</c:v>
              </c:pt>
              <c:pt idx="7">
                <c:v>JAM</c:v>
              </c:pt>
              <c:pt idx="8">
                <c:v>BRA</c:v>
              </c:pt>
              <c:pt idx="9">
                <c:v>MEX</c:v>
              </c:pt>
              <c:pt idx="10">
                <c:v>BLZ</c:v>
              </c:pt>
              <c:pt idx="11">
                <c:v>PRY</c:v>
              </c:pt>
              <c:pt idx="12">
                <c:v>PER</c:v>
              </c:pt>
              <c:pt idx="13">
                <c:v>SLV</c:v>
              </c:pt>
              <c:pt idx="14">
                <c:v>BOL</c:v>
              </c:pt>
              <c:pt idx="15">
                <c:v>ECU</c:v>
              </c:pt>
              <c:pt idx="16">
                <c:v>GTM</c:v>
              </c:pt>
              <c:pt idx="17">
                <c:v>COL</c:v>
              </c:pt>
              <c:pt idx="19">
                <c:v>LAC</c:v>
              </c:pt>
              <c:pt idx="20">
                <c:v>OECD</c:v>
              </c:pt>
            </c:strLit>
          </c:cat>
          <c:val>
            <c:numLit>
              <c:formatCode>General</c:formatCode>
              <c:ptCount val="21"/>
              <c:pt idx="0">
                <c:v>22.859589957711044</c:v>
              </c:pt>
              <c:pt idx="1">
                <c:v>19.306250373214464</c:v>
              </c:pt>
              <c:pt idx="2">
                <c:v>16.12695887942283</c:v>
              </c:pt>
              <c:pt idx="3">
                <c:v>15.726519557796049</c:v>
              </c:pt>
              <c:pt idx="4">
                <c:v>14.034668050725916</c:v>
              </c:pt>
              <c:pt idx="5">
                <c:v>12.408183893857158</c:v>
              </c:pt>
              <c:pt idx="6">
                <c:v>9.4161149007001512</c:v>
              </c:pt>
              <c:pt idx="7">
                <c:v>12.979085664913217</c:v>
              </c:pt>
              <c:pt idx="8">
                <c:v>12.104587954020714</c:v>
              </c:pt>
              <c:pt idx="9">
                <c:v>11.776448276597696</c:v>
              </c:pt>
              <c:pt idx="10">
                <c:v>11.750077898420463</c:v>
              </c:pt>
              <c:pt idx="11">
                <c:v>10.479941025060041</c:v>
              </c:pt>
              <c:pt idx="12">
                <c:v>8.154419540821733</c:v>
              </c:pt>
              <c:pt idx="13">
                <c:v>8.0495067053876976</c:v>
              </c:pt>
              <c:pt idx="14">
                <c:v>7.6508234991607278</c:v>
              </c:pt>
              <c:pt idx="15">
                <c:v>6.9775299104412127</c:v>
              </c:pt>
              <c:pt idx="16">
                <c:v>6.0644521178749775</c:v>
              </c:pt>
              <c:pt idx="17">
                <c:v>4.1651711269606544</c:v>
              </c:pt>
              <c:pt idx="19">
                <c:v>11.668351629615929</c:v>
              </c:pt>
              <c:pt idx="20">
                <c:v>20.75</c:v>
              </c:pt>
            </c:numLit>
          </c:val>
          <c:extLst>
            <c:ext xmlns:c16="http://schemas.microsoft.com/office/drawing/2014/chart" uri="{C3380CC4-5D6E-409C-BE32-E72D297353CC}">
              <c16:uniqueId val="{00000009-8D07-4763-90E1-DD7F23F29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1211519108596981E-2"/>
          <c:y val="1.9822085080447228E-2"/>
          <c:w val="0.94545924236170553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9</xdr:col>
      <xdr:colOff>221313</xdr:colOff>
      <xdr:row>14</xdr:row>
      <xdr:rowOff>168848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7BF03E-5FEB-4B4A-A884-AC3FF79F2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0.05976</cdr:y>
    </cdr:from>
    <cdr:ext cx="961464" cy="918968"/>
    <cdr:sp macro="" textlink="">
      <cdr:nvSpPr>
        <cdr:cNvPr id="22" name="TextBox 21">
          <a:extLst xmlns:a="http://schemas.openxmlformats.org/drawingml/2006/main">
            <a:ext uri="{FF2B5EF4-FFF2-40B4-BE49-F238E27FC236}">
              <a16:creationId xmlns:a16="http://schemas.microsoft.com/office/drawing/2014/main" id="{3A99B8BD-1F82-719F-D257-D889DE834A5A}"/>
            </a:ext>
          </a:extLst>
        </cdr:cNvPr>
        <cdr:cNvSpPr txBox="1"/>
      </cdr:nvSpPr>
      <cdr:spPr>
        <a:xfrm xmlns:a="http://schemas.openxmlformats.org/drawingml/2006/main">
          <a:off x="0" y="1524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  <cdr:absSizeAnchor xmlns:cdr="http://schemas.openxmlformats.org/drawingml/2006/chartDrawing">
    <cdr:from>
      <cdr:x>0.33007</cdr:x>
      <cdr:y>0.04438</cdr:y>
    </cdr:from>
    <cdr:ext cx="72488" cy="73962"/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E7FDEB2D-6970-32B1-D8E4-E8A7070F168E}"/>
            </a:ext>
          </a:extLst>
        </cdr:cNvPr>
        <cdr:cNvSpPr/>
      </cdr:nvSpPr>
      <cdr:spPr>
        <a:xfrm xmlns:a="http://schemas.openxmlformats.org/drawingml/2006/main">
          <a:off x="192165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0.30844</cdr:x>
      <cdr:y>0.04234</cdr:y>
    </cdr:from>
    <cdr:ext cx="141152" cy="72015"/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C9997820-4FB7-8E48-82A1-F48A812BDC27}"/>
            </a:ext>
          </a:extLst>
        </cdr:cNvPr>
        <cdr:cNvSpPr/>
      </cdr:nvSpPr>
      <cdr:spPr>
        <a:xfrm xmlns:a="http://schemas.openxmlformats.org/drawingml/2006/main">
          <a:off x="179573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0.66073</cdr:x>
      <cdr:y>0.04438</cdr:y>
    </cdr:from>
    <cdr:ext cx="72488" cy="73962"/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9B801621-4CA9-6030-1563-A7BD9034FCD2}"/>
            </a:ext>
          </a:extLst>
        </cdr:cNvPr>
        <cdr:cNvSpPr/>
      </cdr:nvSpPr>
      <cdr:spPr>
        <a:xfrm xmlns:a="http://schemas.openxmlformats.org/drawingml/2006/main">
          <a:off x="384676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0.6391</cdr:x>
      <cdr:y>0.04234</cdr:y>
    </cdr:from>
    <cdr:ext cx="141152" cy="72015"/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D7D430E1-9B66-59E8-B494-E5DFE46F2A5A}"/>
            </a:ext>
          </a:extLst>
        </cdr:cNvPr>
        <cdr:cNvSpPr/>
      </cdr:nvSpPr>
      <cdr:spPr>
        <a:xfrm xmlns:a="http://schemas.openxmlformats.org/drawingml/2006/main">
          <a:off x="372083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lq1wg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24DE60B-3311-4D39-BE55-1610F018D9C4}" mc:Ignorable="x14ac xr xr2 xr3">
  <x:sheetPr>
    <x:pageSetUpPr fitToPage="1"/>
  </x:sheetPr>
  <x:dimension ref="A1:J41"/>
  <x:sheetViews>
    <x:sheetView showGridLines="0" tabSelected="1" topLeftCell="A1" workbookViewId="0">
      <x:selection activeCell="K1" sqref="K1"/>
    </x:sheetView>
  </x:sheetViews>
  <x:sheetFormatPr defaultRowHeight="12.5" x14ac:dyDescent="0.25"/>
  <x:sheetData>
    <x:row r="1" spans="1:10" ht="14.5" customHeight="1" x14ac:dyDescent="0.3">
      <x:c r="A1" s="1" t="s">
        <x:v>22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4.5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4.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4.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4.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4.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4.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4.5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4.5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4.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4.5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4.5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4.5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4.5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4.5" customHeight="1" x14ac:dyDescent="0.3">
      <x:c r="A15" s="2"/>
      <x:c r="B15" s="2"/>
      <x:c r="C15" s="2"/>
      <x:c r="D15" s="2"/>
      <x:c r="E15" s="2"/>
      <x:c r="F15" s="2"/>
      <x:c r="G15" s="2"/>
      <x:c r="H15" s="2"/>
    </x:row>
    <x:row r="16" spans="1:10" ht="14.5" customHeight="1" x14ac:dyDescent="0.3">
      <x:c r="A16" s="3" t="s">
        <x:v>0</x:v>
      </x:c>
      <x:c r="B16" s="2"/>
      <x:c r="C16" s="2"/>
      <x:c r="D16" s="2"/>
      <x:c r="E16" s="2"/>
      <x:c r="F16" s="2"/>
      <x:c r="G16" s="2"/>
      <x:c r="H16" s="2"/>
    </x:row>
    <x:row r="17" spans="1:3" ht="14.5" customHeight="1" x14ac:dyDescent="0.25">
      <x:c r="A17" s="3" t="s">
        <x:v>1</x:v>
      </x:c>
    </x:row>
    <x:row r="20" spans="1:3" x14ac:dyDescent="0.25">
      <x:c r="A20" s="4"/>
      <x:c r="B20" s="4">
        <x:v>2011</x:v>
      </x:c>
      <x:c r="C20" s="4">
        <x:v>2022</x:v>
      </x:c>
    </x:row>
    <x:row r="21" spans="1:3" x14ac:dyDescent="0.25">
      <x:c r="A21" s="4" t="s">
        <x:v>2</x:v>
      </x:c>
      <x:c r="B21" s="5">
        <x:v>26.935056819116216</x:v>
      </x:c>
      <x:c r="C21" s="5">
        <x:v>22.859589957711044</x:v>
      </x:c>
    </x:row>
    <x:row r="22" spans="1:3" x14ac:dyDescent="0.25">
      <x:c r="A22" s="4" t="s">
        <x:v>3</x:v>
      </x:c>
      <x:c r="B22" s="5">
        <x:v>16.244883999548939</x:v>
      </x:c>
      <x:c r="C22" s="5">
        <x:v>19.306250373214464</x:v>
      </x:c>
    </x:row>
    <x:row r="23" spans="1:3" x14ac:dyDescent="0.25">
      <x:c r="A23" s="4" t="s">
        <x:v>4</x:v>
      </x:c>
      <x:c r="B23" s="5">
        <x:v>16.046082805488119</x:v>
      </x:c>
      <x:c r="C23" s="5">
        <x:v>16.12695887942283</x:v>
      </x:c>
    </x:row>
    <x:row r="24" spans="1:3" x14ac:dyDescent="0.25">
      <x:c r="A24" s="4" t="s">
        <x:v>5</x:v>
      </x:c>
      <x:c r="B24" s="5">
        <x:v>14.435273254287409</x:v>
      </x:c>
      <x:c r="C24" s="5">
        <x:v>15.726519557796049</x:v>
      </x:c>
    </x:row>
    <x:row r="25" spans="1:3" x14ac:dyDescent="0.25">
      <x:c r="A25" s="4" t="s">
        <x:v>6</x:v>
      </x:c>
      <x:c r="B25" s="5">
        <x:v>12.999482438824856</x:v>
      </x:c>
      <x:c r="C25" s="5">
        <x:v>14.034668050725916</x:v>
      </x:c>
    </x:row>
    <x:row r="26" spans="1:3" x14ac:dyDescent="0.25">
      <x:c r="A26" s="4" t="s">
        <x:v>7</x:v>
      </x:c>
      <x:c r="B26" s="5">
        <x:v>16.090019654048689</x:v>
      </x:c>
      <x:c r="C26" s="5">
        <x:v>12.408183893857158</x:v>
      </x:c>
    </x:row>
    <x:row r="27" spans="1:3" x14ac:dyDescent="0.25">
      <x:c r="A27" s="4" t="s">
        <x:v>8</x:v>
      </x:c>
      <x:c r="B27" s="5">
        <x:v>10.017603217685213</x:v>
      </x:c>
      <x:c r="C27" s="5">
        <x:v>9.4161149007001512</x:v>
      </x:c>
    </x:row>
    <x:row r="28" spans="1:3" x14ac:dyDescent="0.25">
      <x:c r="A28" s="4" t="s">
        <x:v>9</x:v>
      </x:c>
      <x:c r="B28" s="5">
        <x:v>13.095609542745724</x:v>
      </x:c>
      <x:c r="C28" s="5">
        <x:v>12.979085664913217</x:v>
      </x:c>
    </x:row>
    <x:row r="29" spans="1:3" x14ac:dyDescent="0.25">
      <x:c r="A29" s="4" t="s">
        <x:v>10</x:v>
      </x:c>
      <x:c r="B29" s="5">
        <x:v>12.052490141201137</x:v>
      </x:c>
      <x:c r="C29" s="5">
        <x:v>12.104587954020714</x:v>
      </x:c>
    </x:row>
    <x:row r="30" spans="1:3" x14ac:dyDescent="0.25">
      <x:c r="A30" s="4" t="s">
        <x:v>11</x:v>
      </x:c>
      <x:c r="B30" s="5">
        <x:v>13.294072895696496</x:v>
      </x:c>
      <x:c r="C30" s="5">
        <x:v>11.776448276597696</x:v>
      </x:c>
    </x:row>
    <x:row r="31" spans="1:3" x14ac:dyDescent="0.25">
      <x:c r="A31" s="4" t="s">
        <x:v>12</x:v>
      </x:c>
      <x:c r="B31" s="5"/>
      <x:c r="C31" s="5">
        <x:v>11.750077898420463</x:v>
      </x:c>
    </x:row>
    <x:row r="32" spans="1:3" x14ac:dyDescent="0.25">
      <x:c r="A32" s="4" t="s">
        <x:v>13</x:v>
      </x:c>
      <x:c r="B32" s="5">
        <x:v>10.025563749282131</x:v>
      </x:c>
      <x:c r="C32" s="5">
        <x:v>10.479941025060041</x:v>
      </x:c>
    </x:row>
    <x:row r="33" spans="1:3" x14ac:dyDescent="0.25">
      <x:c r="A33" s="4" t="s">
        <x:v>14</x:v>
      </x:c>
      <x:c r="B33" s="5">
        <x:v>8.7837327587300766</x:v>
      </x:c>
      <x:c r="C33" s="5">
        <x:v>8.154419540821733</x:v>
      </x:c>
    </x:row>
    <x:row r="34" spans="1:3" x14ac:dyDescent="0.25">
      <x:c r="A34" s="4" t="s">
        <x:v>15</x:v>
      </x:c>
      <x:c r="B34" s="5">
        <x:v>7.8752867732745564</x:v>
      </x:c>
      <x:c r="C34" s="5">
        <x:v>8.0495067053876976</x:v>
      </x:c>
    </x:row>
    <x:row r="35" spans="1:3" x14ac:dyDescent="0.25">
      <x:c r="A35" s="4" t="s">
        <x:v>16</x:v>
      </x:c>
      <x:c r="B35" s="5">
        <x:v>9.7900766621780608</x:v>
      </x:c>
      <x:c r="C35" s="5">
        <x:v>7.6508234991607278</x:v>
      </x:c>
    </x:row>
    <x:row r="36" spans="1:3" x14ac:dyDescent="0.25">
      <x:c r="A36" s="4" t="s">
        <x:v>17</x:v>
      </x:c>
      <x:c r="B36" s="5">
        <x:v>9.5059289136968363</x:v>
      </x:c>
      <x:c r="C36" s="5">
        <x:v>6.9775299104412127</x:v>
      </x:c>
    </x:row>
    <x:row r="37" spans="1:3" x14ac:dyDescent="0.25">
      <x:c r="A37" s="4" t="s">
        <x:v>18</x:v>
      </x:c>
      <x:c r="B37" s="5">
        <x:v>6.1297274492298399</x:v>
      </x:c>
      <x:c r="C37" s="5">
        <x:v>6.0644521178749775</x:v>
      </x:c>
    </x:row>
    <x:row r="38" spans="1:3" x14ac:dyDescent="0.25">
      <x:c r="A38" s="4" t="s">
        <x:v>19</x:v>
      </x:c>
      <x:c r="B38" s="5">
        <x:v>4.1478478291458734</x:v>
      </x:c>
      <x:c r="C38" s="5">
        <x:v>4.1651711269606544</x:v>
      </x:c>
    </x:row>
    <x:row r="39" spans="1:3" x14ac:dyDescent="0.25">
      <x:c r="A39" s="4"/>
      <x:c r="B39" s="5"/>
      <x:c r="C39" s="5"/>
    </x:row>
    <x:row r="40" spans="1:3" x14ac:dyDescent="0.25">
      <x:c r="A40" s="4" t="s">
        <x:v>20</x:v>
      </x:c>
      <x:c r="B40" s="5">
        <x:v>12.204043464951774</x:v>
      </x:c>
      <x:c r="C40" s="5">
        <x:v>11.668351629615929</x:v>
      </x:c>
    </x:row>
    <x:row r="41" spans="1:3" x14ac:dyDescent="0.25">
      <x:c r="A41" s="4" t="s">
        <x:v>21</x:v>
      </x:c>
      <x:c r="B41" s="5">
        <x:v>20.807439585263602</x:v>
      </x:c>
      <x:c r="C41" s="5">
        <x:v>20.75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Government at a Glance: Latin America and the Caribbean 2024 - © OECD 2024</x:v>
      </x:c>
    </x:row>
    <x:row r="6">
      <x:c/>
      <x:c r="B6" s="7" t="str">
        <x:v>Public employment and representation - Figure ‎12.1. Public sector employment as a percentage of total employment, 2011 and 2022</x:v>
      </x:c>
    </x:row>
    <x:row r="7">
      <x:c/>
      <x:c r="B7" s="7" t="str">
        <x:v>Version 1 - Last updated: 13-Mar-2024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https://stat.link/lq1wgv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g12-1</vt:lpstr>
      <vt:lpstr>'g12-1'!Print_Area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2024-02-22T10:02:00Z</dcterms:created>
  <dcterms:modified xsi:type="dcterms:W3CDTF">2024-03-08T05:21:14Z</dcterms:modified>
</cp:coreProperties>
</file>