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A9A9489E-2059-421D-AD98-F41E753ACDE1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15" sheetId="1" r:id="rId1"/>
    <x:sheet name="About this file" sheetId="2" r:id="R32895e1a1f3f42c7"/>
  </x:sheets>
  <x:definedNames>
    <x:definedName name="_xlnm.Print_Area" localSheetId="0">'g7-15'!$A$1:$K$20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<sst xmlns="http://schemas.openxmlformats.org/spreadsheetml/2006/main" count="42" uniqueCount="42">
  <si>
    <t>15-year-old pupils, 2018</t>
  </si>
  <si>
    <t>Netherlands</t>
  </si>
  <si>
    <t>Portugal</t>
  </si>
  <si>
    <t>Belgium</t>
  </si>
  <si>
    <t>Hungary</t>
  </si>
  <si>
    <t>Norway</t>
  </si>
  <si>
    <t>Sweden</t>
  </si>
  <si>
    <t>Croatia</t>
  </si>
  <si>
    <t>Spain</t>
  </si>
  <si>
    <t>Germany</t>
  </si>
  <si>
    <t>Iceland</t>
  </si>
  <si>
    <t>United Kingdom</t>
  </si>
  <si>
    <t>Denmark</t>
  </si>
  <si>
    <t>United States</t>
  </si>
  <si>
    <t>OECD total (37)</t>
  </si>
  <si>
    <t>EU total (26)</t>
  </si>
  <si>
    <t>Luxembourg</t>
  </si>
  <si>
    <t>Australia</t>
  </si>
  <si>
    <t>Finland</t>
  </si>
  <si>
    <t>Switzerland</t>
  </si>
  <si>
    <t>France</t>
  </si>
  <si>
    <t>Slovenia</t>
  </si>
  <si>
    <t>Chile</t>
  </si>
  <si>
    <t>Canada</t>
  </si>
  <si>
    <t>Costa Rica</t>
  </si>
  <si>
    <t>Austria</t>
  </si>
  <si>
    <t>New Zealand</t>
  </si>
  <si>
    <t>Ireland</t>
  </si>
  <si>
    <t>Italy</t>
  </si>
  <si>
    <t>Estonia</t>
  </si>
  <si>
    <t>Lithuania</t>
  </si>
  <si>
    <t>Greece</t>
  </si>
  <si>
    <t>Slovak Republic</t>
  </si>
  <si>
    <t>Latvia</t>
  </si>
  <si>
    <t>Malta</t>
  </si>
  <si>
    <t>Türkiye</t>
  </si>
  <si>
    <t>Czech Republic</t>
  </si>
  <si>
    <t>Native-born with foreign-born parents</t>
  </si>
  <si>
    <t>Native-born with native-born parents</t>
  </si>
  <si>
    <t>Foreign-born</t>
  </si>
  <si>
    <t>Figure 7.15. Pupils who experience bullying</t>
  </si>
  <si>
    <t>Source: OECD Programme for International Student Assessment (PISA) 2018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</si>
</sst>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2">
    <x:xf numFmtId="0" fontId="0" fillId="0" borderId="0" xfId="0"/>
    <x:xf numFmtId="0" fontId="4" fillId="0" borderId="0" xfId="0" applyFont="1"/>
    <x:xf numFmtId="0" fontId="5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3" fontId="7" fillId="2" borderId="2" xfId="0" applyNumberFormat="1" applyFont="1" applyFill="1" applyBorder="1" applyAlignment="1">
      <x:alignment horizontal="left" vertical="center"/>
    </x:xf>
    <x:xf numFmtId="3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3" fontId="7" fillId="0" borderId="5" xfId="0" applyNumberFormat="1" applyFont="1" applyBorder="1" applyAlignment="1">
      <x:alignment horizontal="left" vertical="center"/>
    </x:xf>
    <x:xf numFmtId="3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3" fontId="7" fillId="2" borderId="5" xfId="0" applyNumberFormat="1" applyFont="1" applyFill="1" applyBorder="1" applyAlignment="1">
      <x:alignment horizontal="left" vertical="center"/>
    </x:xf>
    <x:xf numFmtId="3" fontId="7" fillId="2" borderId="6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3" fontId="7" fillId="0" borderId="8" xfId="0" applyNumberFormat="1" applyFont="1" applyBorder="1" applyAlignment="1">
      <x:alignment horizontal="left" vertical="center"/>
    </x:xf>
    <x:xf numFmtId="3" fontId="7" fillId="0" borderId="9" xfId="0" applyNumberFormat="1" applyFont="1" applyBorder="1" applyAlignment="1">
      <x:alignment horizontal="left" vertical="center"/>
    </x:xf>
    <x:xf numFmtId="0" fontId="8" fillId="0" borderId="0" xfId="0" applyFont="1"/>
    <x:xf numFmtId="0" fontId="2" fillId="0" borderId="0" xfId="1" applyFont="1" applyAlignment="1">
      <x:alignment horizontal="left" vertical="top" wrapText="1"/>
    </x:xf>
    <x:xf numFmtId="0" fontId="5" fillId="0" borderId="0" xfId="0" applyFont="1" applyAlignment="1">
      <x:alignment horizontal="left" wrapText="1"/>
    </x:xf>
    <x:xf fontId="9"/>
    <x:xf fontId="10"/>
    <x:xf fontId="11"/>
  </x:cellXfs>
  <x:cellStyles count="2">
    <x:cellStyle name="Normal" xfId="0" builtinId="0"/>
    <x:cellStyle name="Normal 1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2895e1a1f3f42c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9500231062112287E-3"/>
          <c:y val="0.13219926130719364"/>
          <c:w val="0.98657496534068312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'g7-15'!$B$25</c:f>
              <c:strCache>
                <c:ptCount val="1"/>
                <c:pt idx="0">
                  <c:v>Native-born with foreign-born parents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16-4AEC-A75F-30564356DCC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16-4AEC-A75F-30564356DCC2}"/>
              </c:ext>
            </c:extLst>
          </c:dPt>
          <c:dPt>
            <c:idx val="13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2F16-4AEC-A75F-30564356DCC2}"/>
              </c:ext>
            </c:extLst>
          </c:dPt>
          <c:dPt>
            <c:idx val="14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F16-4AEC-A75F-30564356DCC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16-4AEC-A75F-30564356DCC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16-4AEC-A75F-30564356DCC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16-4AEC-A75F-30564356DCC2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F16-4AEC-A75F-30564356DCC2}"/>
              </c:ext>
            </c:extLst>
          </c:dPt>
          <c:cat>
            <c:strRef>
              <c:f>'g7-15'!$A$26:$A$61</c:f>
              <c:strCache>
                <c:ptCount val="36"/>
                <c:pt idx="0">
                  <c:v>Netherlands</c:v>
                </c:pt>
                <c:pt idx="1">
                  <c:v>Portugal</c:v>
                </c:pt>
                <c:pt idx="2">
                  <c:v>Belgium</c:v>
                </c:pt>
                <c:pt idx="3">
                  <c:v>Hungary</c:v>
                </c:pt>
                <c:pt idx="4">
                  <c:v>Norway</c:v>
                </c:pt>
                <c:pt idx="5">
                  <c:v>Sweden</c:v>
                </c:pt>
                <c:pt idx="6">
                  <c:v>Croatia</c:v>
                </c:pt>
                <c:pt idx="7">
                  <c:v>Spain</c:v>
                </c:pt>
                <c:pt idx="8">
                  <c:v>Germany</c:v>
                </c:pt>
                <c:pt idx="9">
                  <c:v>Iceland</c:v>
                </c:pt>
                <c:pt idx="10">
                  <c:v>United Kingdom</c:v>
                </c:pt>
                <c:pt idx="11">
                  <c:v>Denmark</c:v>
                </c:pt>
                <c:pt idx="12">
                  <c:v>United States</c:v>
                </c:pt>
                <c:pt idx="13">
                  <c:v>OECD total (37)</c:v>
                </c:pt>
                <c:pt idx="14">
                  <c:v>EU total (26)</c:v>
                </c:pt>
                <c:pt idx="15">
                  <c:v>Luxembourg</c:v>
                </c:pt>
                <c:pt idx="16">
                  <c:v>Australia</c:v>
                </c:pt>
                <c:pt idx="17">
                  <c:v>Finland</c:v>
                </c:pt>
                <c:pt idx="18">
                  <c:v>Switzerland</c:v>
                </c:pt>
                <c:pt idx="19">
                  <c:v>France</c:v>
                </c:pt>
                <c:pt idx="20">
                  <c:v>Slovenia</c:v>
                </c:pt>
                <c:pt idx="21">
                  <c:v>Chile</c:v>
                </c:pt>
                <c:pt idx="22">
                  <c:v>Canada</c:v>
                </c:pt>
                <c:pt idx="23">
                  <c:v>Costa Rica</c:v>
                </c:pt>
                <c:pt idx="24">
                  <c:v>Austria</c:v>
                </c:pt>
                <c:pt idx="25">
                  <c:v>New Zealand</c:v>
                </c:pt>
                <c:pt idx="26">
                  <c:v>Ireland</c:v>
                </c:pt>
                <c:pt idx="27">
                  <c:v>Italy</c:v>
                </c:pt>
                <c:pt idx="28">
                  <c:v>Estonia</c:v>
                </c:pt>
                <c:pt idx="29">
                  <c:v>Lithuania</c:v>
                </c:pt>
                <c:pt idx="30">
                  <c:v>Greece</c:v>
                </c:pt>
                <c:pt idx="31">
                  <c:v>Slovak Republic</c:v>
                </c:pt>
                <c:pt idx="32">
                  <c:v>Latvia</c:v>
                </c:pt>
                <c:pt idx="33">
                  <c:v>Malta</c:v>
                </c:pt>
                <c:pt idx="34">
                  <c:v>Türkiye</c:v>
                </c:pt>
                <c:pt idx="35">
                  <c:v>Czech Republic</c:v>
                </c:pt>
              </c:strCache>
            </c:strRef>
          </c:cat>
          <c:val>
            <c:numRef>
              <c:f>'g7-15'!$B$26:$B$61</c:f>
              <c:numCache>
                <c:formatCode>#,##0</c:formatCode>
                <c:ptCount val="36"/>
                <c:pt idx="0">
                  <c:v>11.014687</c:v>
                </c:pt>
                <c:pt idx="1">
                  <c:v>11.595128000000001</c:v>
                </c:pt>
                <c:pt idx="2">
                  <c:v>17.895409000000001</c:v>
                </c:pt>
                <c:pt idx="3">
                  <c:v>18.054901000000001</c:v>
                </c:pt>
                <c:pt idx="4">
                  <c:v>19.067788</c:v>
                </c:pt>
                <c:pt idx="5">
                  <c:v>19.394576000000001</c:v>
                </c:pt>
                <c:pt idx="6">
                  <c:v>19.415451999999998</c:v>
                </c:pt>
                <c:pt idx="7">
                  <c:v>19.866439</c:v>
                </c:pt>
                <c:pt idx="8">
                  <c:v>20.003450999999998</c:v>
                </c:pt>
                <c:pt idx="9">
                  <c:v>21.111540000000002</c:v>
                </c:pt>
                <c:pt idx="10">
                  <c:v>21.472773</c:v>
                </c:pt>
                <c:pt idx="11">
                  <c:v>21.591615999999998</c:v>
                </c:pt>
                <c:pt idx="12">
                  <c:v>21.613654</c:v>
                </c:pt>
                <c:pt idx="13">
                  <c:v>22.213785999999999</c:v>
                </c:pt>
                <c:pt idx="14">
                  <c:v>22.485278000000001</c:v>
                </c:pt>
                <c:pt idx="15">
                  <c:v>22.697102000000001</c:v>
                </c:pt>
                <c:pt idx="16">
                  <c:v>23.203410999999999</c:v>
                </c:pt>
                <c:pt idx="17">
                  <c:v>23.542043</c:v>
                </c:pt>
                <c:pt idx="18">
                  <c:v>23.862888999999999</c:v>
                </c:pt>
                <c:pt idx="19">
                  <c:v>23.911446000000002</c:v>
                </c:pt>
                <c:pt idx="20">
                  <c:v>23.959613000000001</c:v>
                </c:pt>
                <c:pt idx="21">
                  <c:v>24.123749</c:v>
                </c:pt>
                <c:pt idx="22">
                  <c:v>24.926582</c:v>
                </c:pt>
                <c:pt idx="23">
                  <c:v>25.234123</c:v>
                </c:pt>
                <c:pt idx="24">
                  <c:v>26.508275000000001</c:v>
                </c:pt>
                <c:pt idx="25">
                  <c:v>27.317643</c:v>
                </c:pt>
                <c:pt idx="26">
                  <c:v>27.520976999999998</c:v>
                </c:pt>
                <c:pt idx="27">
                  <c:v>30.583012</c:v>
                </c:pt>
                <c:pt idx="28">
                  <c:v>30.809954000000001</c:v>
                </c:pt>
                <c:pt idx="29">
                  <c:v>30.848901000000001</c:v>
                </c:pt>
                <c:pt idx="30">
                  <c:v>31.195049000000001</c:v>
                </c:pt>
                <c:pt idx="31">
                  <c:v>33.466208000000002</c:v>
                </c:pt>
                <c:pt idx="32">
                  <c:v>36.655704</c:v>
                </c:pt>
                <c:pt idx="33">
                  <c:v>38.788052999999998</c:v>
                </c:pt>
                <c:pt idx="34">
                  <c:v>39.818373000000001</c:v>
                </c:pt>
                <c:pt idx="35">
                  <c:v>42.366185000000002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16-4AEC-A75F-30564356DCC2}"/>
            </c:ext>
          </c:extLst>
        </c:ser>
        <c:ser>
          <c:idx val="2"/>
          <c:order val="1"/>
          <c:tx>
            <c:strRef>
              <c:f>'g7-15'!$C$25</c:f>
              <c:strCache>
                <c:ptCount val="1"/>
                <c:pt idx="0">
                  <c:v>Native-born with native-born parents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'g7-15'!$A$26:$A$61</c:f>
              <c:strCache>
                <c:ptCount val="36"/>
                <c:pt idx="0">
                  <c:v>Netherlands</c:v>
                </c:pt>
                <c:pt idx="1">
                  <c:v>Portugal</c:v>
                </c:pt>
                <c:pt idx="2">
                  <c:v>Belgium</c:v>
                </c:pt>
                <c:pt idx="3">
                  <c:v>Hungary</c:v>
                </c:pt>
                <c:pt idx="4">
                  <c:v>Norway</c:v>
                </c:pt>
                <c:pt idx="5">
                  <c:v>Sweden</c:v>
                </c:pt>
                <c:pt idx="6">
                  <c:v>Croatia</c:v>
                </c:pt>
                <c:pt idx="7">
                  <c:v>Spain</c:v>
                </c:pt>
                <c:pt idx="8">
                  <c:v>Germany</c:v>
                </c:pt>
                <c:pt idx="9">
                  <c:v>Iceland</c:v>
                </c:pt>
                <c:pt idx="10">
                  <c:v>United Kingdom</c:v>
                </c:pt>
                <c:pt idx="11">
                  <c:v>Denmark</c:v>
                </c:pt>
                <c:pt idx="12">
                  <c:v>United States</c:v>
                </c:pt>
                <c:pt idx="13">
                  <c:v>OECD total (37)</c:v>
                </c:pt>
                <c:pt idx="14">
                  <c:v>EU total (26)</c:v>
                </c:pt>
                <c:pt idx="15">
                  <c:v>Luxembourg</c:v>
                </c:pt>
                <c:pt idx="16">
                  <c:v>Australia</c:v>
                </c:pt>
                <c:pt idx="17">
                  <c:v>Finland</c:v>
                </c:pt>
                <c:pt idx="18">
                  <c:v>Switzerland</c:v>
                </c:pt>
                <c:pt idx="19">
                  <c:v>France</c:v>
                </c:pt>
                <c:pt idx="20">
                  <c:v>Slovenia</c:v>
                </c:pt>
                <c:pt idx="21">
                  <c:v>Chile</c:v>
                </c:pt>
                <c:pt idx="22">
                  <c:v>Canada</c:v>
                </c:pt>
                <c:pt idx="23">
                  <c:v>Costa Rica</c:v>
                </c:pt>
                <c:pt idx="24">
                  <c:v>Austria</c:v>
                </c:pt>
                <c:pt idx="25">
                  <c:v>New Zealand</c:v>
                </c:pt>
                <c:pt idx="26">
                  <c:v>Ireland</c:v>
                </c:pt>
                <c:pt idx="27">
                  <c:v>Italy</c:v>
                </c:pt>
                <c:pt idx="28">
                  <c:v>Estonia</c:v>
                </c:pt>
                <c:pt idx="29">
                  <c:v>Lithuania</c:v>
                </c:pt>
                <c:pt idx="30">
                  <c:v>Greece</c:v>
                </c:pt>
                <c:pt idx="31">
                  <c:v>Slovak Republic</c:v>
                </c:pt>
                <c:pt idx="32">
                  <c:v>Latvia</c:v>
                </c:pt>
                <c:pt idx="33">
                  <c:v>Malta</c:v>
                </c:pt>
                <c:pt idx="34">
                  <c:v>Türkiye</c:v>
                </c:pt>
                <c:pt idx="35">
                  <c:v>Czech Republic</c:v>
                </c:pt>
              </c:strCache>
            </c:strRef>
          </c:cat>
          <c:val>
            <c:numRef>
              <c:f>'g7-15'!$C$26:$C$61</c:f>
              <c:numCache>
                <c:formatCode>#,##0</c:formatCode>
                <c:ptCount val="36"/>
                <c:pt idx="0">
                  <c:v>11.733703</c:v>
                </c:pt>
                <c:pt idx="1">
                  <c:v>13.850134000000001</c:v>
                </c:pt>
                <c:pt idx="2">
                  <c:v>17.899498999999999</c:v>
                </c:pt>
                <c:pt idx="3">
                  <c:v>22.985268999999999</c:v>
                </c:pt>
                <c:pt idx="4">
                  <c:v>18.705611000000001</c:v>
                </c:pt>
                <c:pt idx="5">
                  <c:v>19.268298000000001</c:v>
                </c:pt>
                <c:pt idx="6">
                  <c:v>18.520257000000001</c:v>
                </c:pt>
                <c:pt idx="7">
                  <c:v>16.597992000000001</c:v>
                </c:pt>
                <c:pt idx="8">
                  <c:v>21.908705999999999</c:v>
                </c:pt>
                <c:pt idx="9">
                  <c:v>16.714341999999998</c:v>
                </c:pt>
                <c:pt idx="10">
                  <c:v>28.802533</c:v>
                </c:pt>
                <c:pt idx="11">
                  <c:v>21.344405999999999</c:v>
                </c:pt>
                <c:pt idx="12">
                  <c:v>27.310316</c:v>
                </c:pt>
                <c:pt idx="13">
                  <c:v>23.133748000000001</c:v>
                </c:pt>
                <c:pt idx="14">
                  <c:v>21.701195999999999</c:v>
                </c:pt>
                <c:pt idx="15">
                  <c:v>16.270620000000001</c:v>
                </c:pt>
                <c:pt idx="16">
                  <c:v>31.359407999999998</c:v>
                </c:pt>
                <c:pt idx="17">
                  <c:v>17.318097000000002</c:v>
                </c:pt>
                <c:pt idx="18">
                  <c:v>20.631909</c:v>
                </c:pt>
                <c:pt idx="19">
                  <c:v>18.702463000000002</c:v>
                </c:pt>
                <c:pt idx="20">
                  <c:v>20.446463999999999</c:v>
                </c:pt>
                <c:pt idx="21">
                  <c:v>23.954644999999999</c:v>
                </c:pt>
                <c:pt idx="22">
                  <c:v>25.932639000000002</c:v>
                </c:pt>
                <c:pt idx="23">
                  <c:v>24.300339999999998</c:v>
                </c:pt>
                <c:pt idx="24">
                  <c:v>21.899583</c:v>
                </c:pt>
                <c:pt idx="25">
                  <c:v>33.763694999999998</c:v>
                </c:pt>
                <c:pt idx="26">
                  <c:v>22.717164</c:v>
                </c:pt>
                <c:pt idx="27">
                  <c:v>23.294159000000001</c:v>
                </c:pt>
                <c:pt idx="28">
                  <c:v>24.383123999999999</c:v>
                </c:pt>
                <c:pt idx="29">
                  <c:v>22.369924000000001</c:v>
                </c:pt>
                <c:pt idx="30">
                  <c:v>26.88242</c:v>
                </c:pt>
                <c:pt idx="31">
                  <c:v>28.016214999999999</c:v>
                </c:pt>
                <c:pt idx="32">
                  <c:v>35.000756000000003</c:v>
                </c:pt>
                <c:pt idx="33">
                  <c:v>30.744983999999999</c:v>
                </c:pt>
                <c:pt idx="34">
                  <c:v>24.189935999999999</c:v>
                </c:pt>
                <c:pt idx="35">
                  <c:v>29.135044000000001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F16-4AEC-A75F-30564356D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701999"/>
        <c:axId val="1"/>
      </c:barChart>
      <c:lineChart>
        <c:grouping val="standard"/>
        <c:varyColors val="0"/>
        <c:ser>
          <c:idx val="3"/>
          <c:order val="2"/>
          <c:tx>
            <c:strRef>
              <c:f>'g7-15'!$D$25</c:f>
              <c:strCache>
                <c:ptCount val="1"/>
                <c:pt idx="0">
                  <c:v>Foreign-born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1F497D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2F16-4AEC-A75F-30564356DCC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D-2F16-4AEC-A75F-30564356DCC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F-2F16-4AEC-A75F-30564356DCC2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1-2F16-4AEC-A75F-30564356DCC2}"/>
              </c:ext>
            </c:extLst>
          </c:dPt>
          <c:cat>
            <c:strRef>
              <c:f>'g7-15'!$A$26:$A$61</c:f>
              <c:strCache>
                <c:ptCount val="36"/>
                <c:pt idx="0">
                  <c:v>Netherlands</c:v>
                </c:pt>
                <c:pt idx="1">
                  <c:v>Portugal</c:v>
                </c:pt>
                <c:pt idx="2">
                  <c:v>Belgium</c:v>
                </c:pt>
                <c:pt idx="3">
                  <c:v>Hungary</c:v>
                </c:pt>
                <c:pt idx="4">
                  <c:v>Norway</c:v>
                </c:pt>
                <c:pt idx="5">
                  <c:v>Sweden</c:v>
                </c:pt>
                <c:pt idx="6">
                  <c:v>Croatia</c:v>
                </c:pt>
                <c:pt idx="7">
                  <c:v>Spain</c:v>
                </c:pt>
                <c:pt idx="8">
                  <c:v>Germany</c:v>
                </c:pt>
                <c:pt idx="9">
                  <c:v>Iceland</c:v>
                </c:pt>
                <c:pt idx="10">
                  <c:v>United Kingdom</c:v>
                </c:pt>
                <c:pt idx="11">
                  <c:v>Denmark</c:v>
                </c:pt>
                <c:pt idx="12">
                  <c:v>United States</c:v>
                </c:pt>
                <c:pt idx="13">
                  <c:v>OECD total (37)</c:v>
                </c:pt>
                <c:pt idx="14">
                  <c:v>EU total (26)</c:v>
                </c:pt>
                <c:pt idx="15">
                  <c:v>Luxembourg</c:v>
                </c:pt>
                <c:pt idx="16">
                  <c:v>Australia</c:v>
                </c:pt>
                <c:pt idx="17">
                  <c:v>Finland</c:v>
                </c:pt>
                <c:pt idx="18">
                  <c:v>Switzerland</c:v>
                </c:pt>
                <c:pt idx="19">
                  <c:v>France</c:v>
                </c:pt>
                <c:pt idx="20">
                  <c:v>Slovenia</c:v>
                </c:pt>
                <c:pt idx="21">
                  <c:v>Chile</c:v>
                </c:pt>
                <c:pt idx="22">
                  <c:v>Canada</c:v>
                </c:pt>
                <c:pt idx="23">
                  <c:v>Costa Rica</c:v>
                </c:pt>
                <c:pt idx="24">
                  <c:v>Austria</c:v>
                </c:pt>
                <c:pt idx="25">
                  <c:v>New Zealand</c:v>
                </c:pt>
                <c:pt idx="26">
                  <c:v>Ireland</c:v>
                </c:pt>
                <c:pt idx="27">
                  <c:v>Italy</c:v>
                </c:pt>
                <c:pt idx="28">
                  <c:v>Estonia</c:v>
                </c:pt>
                <c:pt idx="29">
                  <c:v>Lithuania</c:v>
                </c:pt>
                <c:pt idx="30">
                  <c:v>Greece</c:v>
                </c:pt>
                <c:pt idx="31">
                  <c:v>Slovak Republic</c:v>
                </c:pt>
                <c:pt idx="32">
                  <c:v>Latvia</c:v>
                </c:pt>
                <c:pt idx="33">
                  <c:v>Malta</c:v>
                </c:pt>
                <c:pt idx="34">
                  <c:v>Türkiye</c:v>
                </c:pt>
                <c:pt idx="35">
                  <c:v>Czech Republic</c:v>
                </c:pt>
              </c:strCache>
            </c:strRef>
          </c:cat>
          <c:val>
            <c:numRef>
              <c:f>'g7-15'!$D$26:$D$61</c:f>
              <c:numCache>
                <c:formatCode>#,##0</c:formatCode>
                <c:ptCount val="36"/>
                <c:pt idx="0">
                  <c:v>16.868134000000001</c:v>
                </c:pt>
                <c:pt idx="1">
                  <c:v>25.655764000000001</c:v>
                </c:pt>
                <c:pt idx="2">
                  <c:v>24.159946999999999</c:v>
                </c:pt>
                <c:pt idx="3">
                  <c:v>28.558094000000001</c:v>
                </c:pt>
                <c:pt idx="4">
                  <c:v>19.764557</c:v>
                </c:pt>
                <c:pt idx="5">
                  <c:v>22.417988000000001</c:v>
                </c:pt>
                <c:pt idx="6">
                  <c:v>20.279485999999999</c:v>
                </c:pt>
                <c:pt idx="7">
                  <c:v>25.135459999999998</c:v>
                </c:pt>
                <c:pt idx="8">
                  <c:v>38.732568999999998</c:v>
                </c:pt>
                <c:pt idx="9">
                  <c:v>20.263974000000001</c:v>
                </c:pt>
                <c:pt idx="10">
                  <c:v>25.362587000000001</c:v>
                </c:pt>
                <c:pt idx="11">
                  <c:v>29.273821000000002</c:v>
                </c:pt>
                <c:pt idx="12">
                  <c:v>25.859804</c:v>
                </c:pt>
                <c:pt idx="13">
                  <c:v>26.523761</c:v>
                </c:pt>
                <c:pt idx="14">
                  <c:v>27.1327</c:v>
                </c:pt>
                <c:pt idx="15">
                  <c:v>25.352898</c:v>
                </c:pt>
                <c:pt idx="16">
                  <c:v>28.994111</c:v>
                </c:pt>
                <c:pt idx="17">
                  <c:v>24.748823999999999</c:v>
                </c:pt>
                <c:pt idx="18">
                  <c:v>27.845783000000001</c:v>
                </c:pt>
                <c:pt idx="19">
                  <c:v>27.324507000000001</c:v>
                </c:pt>
                <c:pt idx="20">
                  <c:v>31.291077999999999</c:v>
                </c:pt>
                <c:pt idx="21">
                  <c:v>27.699611000000001</c:v>
                </c:pt>
                <c:pt idx="22">
                  <c:v>23.353435000000001</c:v>
                </c:pt>
                <c:pt idx="23">
                  <c:v>26.369835999999999</c:v>
                </c:pt>
                <c:pt idx="24">
                  <c:v>27.710588999999999</c:v>
                </c:pt>
                <c:pt idx="25">
                  <c:v>29.825178000000001</c:v>
                </c:pt>
                <c:pt idx="26">
                  <c:v>23.358172</c:v>
                </c:pt>
                <c:pt idx="27">
                  <c:v>22.23873</c:v>
                </c:pt>
                <c:pt idx="28">
                  <c:v>37.449154999999998</c:v>
                </c:pt>
                <c:pt idx="29">
                  <c:v>25.793140000000001</c:v>
                </c:pt>
                <c:pt idx="30">
                  <c:v>35.623401000000001</c:v>
                </c:pt>
                <c:pt idx="31">
                  <c:v>41.507007999999999</c:v>
                </c:pt>
                <c:pt idx="32">
                  <c:v>33.439216000000002</c:v>
                </c:pt>
                <c:pt idx="33">
                  <c:v>38.770721000000002</c:v>
                </c:pt>
                <c:pt idx="34">
                  <c:v>29.562308999999999</c:v>
                </c:pt>
                <c:pt idx="35">
                  <c:v>37.690111999999999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F16-4AEC-A75F-30564356D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01999"/>
        <c:axId val="1"/>
      </c:lineChart>
      <c:catAx>
        <c:axId val="17170199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1701999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1359799537252965E-2"/>
          <c:y val="1.8940189294520002E-2"/>
          <c:w val="0.96170265302203073"/>
          <c:h val="7.9548238288395773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28575</xdr:rowOff>
    </xdr:from>
    <xdr:to>
      <xdr:col>8</xdr:col>
      <xdr:colOff>581025</xdr:colOff>
      <xdr:row>17</xdr:row>
      <xdr:rowOff>114300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09A39E3B-B9A7-9344-6976-8547C2CE96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0.013</cdr:x>
      <cdr:y>0.04825</cdr:y>
    </cdr:from>
    <cdr:ext cx="0" cy="0"/>
    <cdr:sp macro="" textlink="">
      <cdr:nvSpPr>
        <cdr:cNvPr id="6" name="TextBox 1"/>
        <cdr:cNvSpPr txBox="1"/>
      </cdr:nvSpPr>
      <cdr:spPr>
        <a:xfrm xmlns:a="http://schemas.openxmlformats.org/drawingml/2006/main">
          <a:off x="106017" y="177800"/>
          <a:ext cx="206133" cy="109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0snqc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1"/>
  <x:sheetViews>
    <x:sheetView showGridLines="0" tabSelected="1" topLeftCell="A1" workbookViewId="0">
      <x:selection activeCell="A19" sqref="A19:K19"/>
    </x:sheetView>
  </x:sheetViews>
  <x:sheetFormatPr defaultRowHeight="12.5" x14ac:dyDescent="0.25"/>
  <x:cols>
    <x:col min="1" max="1" width="15" customWidth="1"/>
    <x:col min="2" max="4" width="7.1796875" customWidth="1"/>
    <x:col min="5" max="5" width="10.1796875" customWidth="1"/>
    <x:col min="6" max="7" width="9.1796875" customWidth="1"/>
    <x:col min="8" max="8" width="8.453125" customWidth="1"/>
    <x:col min="9" max="9" width="13.54296875" customWidth="1"/>
    <x:col min="10" max="11" width="9.1796875" customWidth="1"/>
  </x:cols>
  <x:sheetData>
    <x:row r="1" spans="1:11" ht="13" customHeight="1" x14ac:dyDescent="0.3">
      <x:c r="A1" s="19" t="s">
        <x:v>40</x:v>
      </x:c>
      <x:c r="B1" s="19"/>
      <x:c r="C1" s="19"/>
      <x:c r="D1" s="19"/>
      <x:c r="E1" s="19"/>
      <x:c r="F1" s="19"/>
      <x:c r="G1" s="19"/>
      <x:c r="H1" s="19"/>
      <x:c r="I1" s="1"/>
      <x:c r="J1" s="2"/>
      <x:c r="K1" s="2"/>
    </x:row>
    <x:row r="2" spans="1:11" ht="13" customHeight="1" x14ac:dyDescent="0.3">
      <x:c r="A2" s="1" t="s">
        <x:v>0</x:v>
      </x:c>
      <x:c r="B2" s="1"/>
      <x:c r="C2" s="1"/>
      <x:c r="D2" s="1"/>
      <x:c r="E2" s="1"/>
      <x:c r="F2" s="1"/>
      <x:c r="G2" s="1"/>
      <x:c r="H2" s="1"/>
      <x:c r="I2" s="1"/>
      <x:c r="J2" s="2"/>
      <x:c r="K2" s="2"/>
    </x:row>
    <x:row r="3" spans="1:11" ht="13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  <x:c r="J3" s="1"/>
      <x:c r="K3" s="1"/>
    </x:row>
    <x:row r="4" spans="1:11" ht="13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  <x:c r="J4" s="1"/>
      <x:c r="K4" s="1"/>
    </x:row>
    <x:row r="5" spans="1:11" ht="13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  <x:c r="J5" s="1"/>
      <x:c r="K5" s="1"/>
    </x:row>
    <x:row r="6" spans="1:11" ht="13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  <x:c r="J6" s="1"/>
      <x:c r="K6" s="1"/>
    </x:row>
    <x:row r="7" spans="1:11" ht="13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  <x:c r="J7" s="1"/>
      <x:c r="K7" s="1"/>
    </x:row>
    <x:row r="8" spans="1:11" ht="13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  <x:c r="J8" s="1"/>
      <x:c r="K8" s="1"/>
    </x:row>
    <x:row r="9" spans="1:11" ht="13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  <x:c r="J9" s="1"/>
      <x:c r="K9" s="1"/>
    </x:row>
    <x:row r="10" spans="1:11" ht="13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  <x:c r="J10" s="1"/>
      <x:c r="K10" s="1"/>
    </x:row>
    <x:row r="11" spans="1:11" ht="13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  <x:c r="J11" s="1"/>
      <x:c r="K11" s="1"/>
    </x:row>
    <x:row r="12" spans="1:11" ht="13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  <x:c r="J12" s="1"/>
      <x:c r="K12" s="1"/>
    </x:row>
    <x:row r="13" spans="1:11" ht="13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  <x:c r="J13" s="1"/>
      <x:c r="K13" s="1"/>
    </x:row>
    <x:row r="14" spans="1:11" ht="13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  <x:c r="J14" s="1"/>
      <x:c r="K14" s="1"/>
    </x:row>
    <x:row r="15" spans="1:11" ht="13" customHeight="1" x14ac:dyDescent="0.3">
      <x:c r="A15" s="1"/>
      <x:c r="B15" s="1"/>
      <x:c r="C15" s="1"/>
      <x:c r="D15" s="1"/>
      <x:c r="E15" s="1"/>
      <x:c r="F15" s="1"/>
      <x:c r="G15" s="1"/>
      <x:c r="H15" s="1"/>
      <x:c r="I15" s="1"/>
      <x:c r="J15" s="1"/>
      <x:c r="K15" s="1"/>
    </x:row>
    <x:row r="16" spans="1:11" ht="13" customHeight="1" x14ac:dyDescent="0.3">
      <x:c r="A16" s="1"/>
      <x:c r="B16" s="1"/>
      <x:c r="C16" s="1"/>
      <x:c r="D16" s="1"/>
      <x:c r="E16" s="1"/>
      <x:c r="F16" s="1"/>
      <x:c r="G16" s="1"/>
      <x:c r="H16" s="1"/>
      <x:c r="I16" s="1"/>
      <x:c r="J16" s="1"/>
      <x:c r="K16" s="1"/>
    </x:row>
    <x:row r="17" spans="1:11" ht="13" customHeight="1" x14ac:dyDescent="0.3">
      <x:c r="A17" s="1"/>
      <x:c r="B17" s="1"/>
      <x:c r="C17" s="1"/>
      <x:c r="D17" s="1"/>
      <x:c r="E17" s="1"/>
      <x:c r="F17" s="1"/>
      <x:c r="G17" s="1"/>
      <x:c r="H17" s="1"/>
      <x:c r="I17" s="1"/>
      <x:c r="J17" s="1"/>
      <x:c r="K17" s="1"/>
    </x:row>
    <x:row r="18" spans="1:11" ht="13" customHeight="1" x14ac:dyDescent="0.3">
      <x:c r="A18" s="1"/>
      <x:c r="B18" s="1"/>
      <x:c r="C18" s="1"/>
      <x:c r="D18" s="1"/>
      <x:c r="E18" s="1"/>
      <x:c r="F18" s="1"/>
      <x:c r="G18" s="1"/>
      <x:c r="H18" s="1"/>
      <x:c r="I18" s="1"/>
      <x:c r="J18" s="1"/>
      <x:c r="K18" s="1"/>
    </x:row>
    <x:row r="19" spans="1:11" ht="13" customHeight="1" x14ac:dyDescent="0.25">
      <x:c r="A19" s="20"/>
      <x:c r="B19" s="20"/>
      <x:c r="C19" s="20"/>
      <x:c r="D19" s="20"/>
      <x:c r="E19" s="20"/>
      <x:c r="F19" s="20"/>
      <x:c r="G19" s="20"/>
      <x:c r="H19" s="20"/>
      <x:c r="I19" s="20"/>
      <x:c r="J19" s="20"/>
      <x:c r="K19" s="20"/>
    </x:row>
    <x:row r="20" spans="1:11" ht="13" customHeight="1" x14ac:dyDescent="0.3">
      <x:c r="A20" s="21" t="s">
        <x:v>41</x:v>
      </x:c>
      <x:c r="B20" s="21"/>
      <x:c r="C20" s="21"/>
      <x:c r="D20" s="21"/>
      <x:c r="E20" s="21"/>
      <x:c r="F20" s="21"/>
      <x:c r="G20" s="21"/>
      <x:c r="H20" s="21"/>
      <x:c r="I20" s="21"/>
      <x:c r="J20" s="21"/>
      <x:c r="K20" s="21"/>
    </x:row>
    <x:row r="24" spans="1:11" ht="13" x14ac:dyDescent="0.25">
      <x:c r="A24" s="6"/>
      <x:c r="B24" s="6"/>
      <x:c r="C24" s="6"/>
      <x:c r="D24" s="6"/>
    </x:row>
    <x:row r="25" spans="1:11" ht="52.5" x14ac:dyDescent="0.25">
      <x:c r="A25" s="3"/>
      <x:c r="B25" s="4" t="s">
        <x:v>37</x:v>
      </x:c>
      <x:c r="C25" s="4" t="s">
        <x:v>38</x:v>
      </x:c>
      <x:c r="D25" s="5" t="s">
        <x:v>39</x:v>
      </x:c>
    </x:row>
    <x:row r="26" spans="1:11" ht="11.25" customHeight="1" x14ac:dyDescent="0.25">
      <x:c r="A26" s="7" t="s">
        <x:v>1</x:v>
      </x:c>
      <x:c r="B26" s="8">
        <x:v>11.014687</x:v>
      </x:c>
      <x:c r="C26" s="8">
        <x:v>11.733703</x:v>
      </x:c>
      <x:c r="D26" s="9">
        <x:v>16.868134000000001</x:v>
      </x:c>
    </x:row>
    <x:row r="27" spans="1:11" ht="11.25" customHeight="1" x14ac:dyDescent="0.25">
      <x:c r="A27" s="10" t="s">
        <x:v>2</x:v>
      </x:c>
      <x:c r="B27" s="11">
        <x:v>11.595128000000001</x:v>
      </x:c>
      <x:c r="C27" s="11">
        <x:v>13.850134000000001</x:v>
      </x:c>
      <x:c r="D27" s="12">
        <x:v>25.655764000000001</x:v>
      </x:c>
    </x:row>
    <x:row r="28" spans="1:11" ht="11.25" customHeight="1" x14ac:dyDescent="0.25">
      <x:c r="A28" s="13" t="s">
        <x:v>3</x:v>
      </x:c>
      <x:c r="B28" s="14">
        <x:v>17.895409000000001</x:v>
      </x:c>
      <x:c r="C28" s="14">
        <x:v>17.899498999999999</x:v>
      </x:c>
      <x:c r="D28" s="15">
        <x:v>24.159946999999999</x:v>
      </x:c>
    </x:row>
    <x:row r="29" spans="1:11" ht="11.25" customHeight="1" x14ac:dyDescent="0.25">
      <x:c r="A29" s="10" t="s">
        <x:v>4</x:v>
      </x:c>
      <x:c r="B29" s="11">
        <x:v>18.054901000000001</x:v>
      </x:c>
      <x:c r="C29" s="11">
        <x:v>22.985268999999999</x:v>
      </x:c>
      <x:c r="D29" s="12">
        <x:v>28.558094000000001</x:v>
      </x:c>
    </x:row>
    <x:row r="30" spans="1:11" ht="11.25" customHeight="1" x14ac:dyDescent="0.25">
      <x:c r="A30" s="13" t="s">
        <x:v>5</x:v>
      </x:c>
      <x:c r="B30" s="14">
        <x:v>19.067788</x:v>
      </x:c>
      <x:c r="C30" s="14">
        <x:v>18.705611000000001</x:v>
      </x:c>
      <x:c r="D30" s="15">
        <x:v>19.764557</x:v>
      </x:c>
    </x:row>
    <x:row r="31" spans="1:11" ht="11.25" customHeight="1" x14ac:dyDescent="0.25">
      <x:c r="A31" s="10" t="s">
        <x:v>6</x:v>
      </x:c>
      <x:c r="B31" s="11">
        <x:v>19.394576000000001</x:v>
      </x:c>
      <x:c r="C31" s="11">
        <x:v>19.268298000000001</x:v>
      </x:c>
      <x:c r="D31" s="12">
        <x:v>22.417988000000001</x:v>
      </x:c>
    </x:row>
    <x:row r="32" spans="1:11" ht="11.25" customHeight="1" x14ac:dyDescent="0.25">
      <x:c r="A32" s="13" t="s">
        <x:v>7</x:v>
      </x:c>
      <x:c r="B32" s="14">
        <x:v>19.415451999999998</x:v>
      </x:c>
      <x:c r="C32" s="14">
        <x:v>18.520257000000001</x:v>
      </x:c>
      <x:c r="D32" s="15">
        <x:v>20.279485999999999</x:v>
      </x:c>
    </x:row>
    <x:row r="33" spans="1:4" ht="11.25" customHeight="1" x14ac:dyDescent="0.25">
      <x:c r="A33" s="10" t="s">
        <x:v>8</x:v>
      </x:c>
      <x:c r="B33" s="11">
        <x:v>19.866439</x:v>
      </x:c>
      <x:c r="C33" s="11">
        <x:v>16.597992000000001</x:v>
      </x:c>
      <x:c r="D33" s="12">
        <x:v>25.135459999999998</x:v>
      </x:c>
    </x:row>
    <x:row r="34" spans="1:4" ht="11.25" customHeight="1" x14ac:dyDescent="0.25">
      <x:c r="A34" s="13" t="s">
        <x:v>9</x:v>
      </x:c>
      <x:c r="B34" s="14">
        <x:v>20.003450999999998</x:v>
      </x:c>
      <x:c r="C34" s="14">
        <x:v>21.908705999999999</x:v>
      </x:c>
      <x:c r="D34" s="15">
        <x:v>38.732568999999998</x:v>
      </x:c>
    </x:row>
    <x:row r="35" spans="1:4" ht="11.25" customHeight="1" x14ac:dyDescent="0.25">
      <x:c r="A35" s="10" t="s">
        <x:v>10</x:v>
      </x:c>
      <x:c r="B35" s="11">
        <x:v>21.111540000000002</x:v>
      </x:c>
      <x:c r="C35" s="11">
        <x:v>16.714341999999998</x:v>
      </x:c>
      <x:c r="D35" s="12">
        <x:v>20.263974000000001</x:v>
      </x:c>
    </x:row>
    <x:row r="36" spans="1:4" ht="11.25" customHeight="1" x14ac:dyDescent="0.25">
      <x:c r="A36" s="13" t="s">
        <x:v>11</x:v>
      </x:c>
      <x:c r="B36" s="14">
        <x:v>21.472773</x:v>
      </x:c>
      <x:c r="C36" s="14">
        <x:v>28.802533</x:v>
      </x:c>
      <x:c r="D36" s="15">
        <x:v>25.362587000000001</x:v>
      </x:c>
    </x:row>
    <x:row r="37" spans="1:4" ht="11.25" customHeight="1" x14ac:dyDescent="0.25">
      <x:c r="A37" s="10" t="s">
        <x:v>12</x:v>
      </x:c>
      <x:c r="B37" s="11">
        <x:v>21.591615999999998</x:v>
      </x:c>
      <x:c r="C37" s="11">
        <x:v>21.344405999999999</x:v>
      </x:c>
      <x:c r="D37" s="12">
        <x:v>29.273821000000002</x:v>
      </x:c>
    </x:row>
    <x:row r="38" spans="1:4" ht="11.25" customHeight="1" x14ac:dyDescent="0.25">
      <x:c r="A38" s="13" t="s">
        <x:v>13</x:v>
      </x:c>
      <x:c r="B38" s="14">
        <x:v>21.613654</x:v>
      </x:c>
      <x:c r="C38" s="14">
        <x:v>27.310316</x:v>
      </x:c>
      <x:c r="D38" s="15">
        <x:v>25.859804</x:v>
      </x:c>
    </x:row>
    <x:row r="39" spans="1:4" ht="11.25" customHeight="1" x14ac:dyDescent="0.25">
      <x:c r="A39" s="10" t="s">
        <x:v>14</x:v>
      </x:c>
      <x:c r="B39" s="11">
        <x:v>22.213785999999999</x:v>
      </x:c>
      <x:c r="C39" s="11">
        <x:v>23.133748000000001</x:v>
      </x:c>
      <x:c r="D39" s="12">
        <x:v>26.523761</x:v>
      </x:c>
    </x:row>
    <x:row r="40" spans="1:4" ht="11.25" customHeight="1" x14ac:dyDescent="0.25">
      <x:c r="A40" s="13" t="s">
        <x:v>15</x:v>
      </x:c>
      <x:c r="B40" s="14">
        <x:v>22.485278000000001</x:v>
      </x:c>
      <x:c r="C40" s="14">
        <x:v>21.701195999999999</x:v>
      </x:c>
      <x:c r="D40" s="15">
        <x:v>27.1327</x:v>
      </x:c>
    </x:row>
    <x:row r="41" spans="1:4" ht="11.25" customHeight="1" x14ac:dyDescent="0.25">
      <x:c r="A41" s="10" t="s">
        <x:v>16</x:v>
      </x:c>
      <x:c r="B41" s="11">
        <x:v>22.697102000000001</x:v>
      </x:c>
      <x:c r="C41" s="11">
        <x:v>16.270620000000001</x:v>
      </x:c>
      <x:c r="D41" s="12">
        <x:v>25.352898</x:v>
      </x:c>
    </x:row>
    <x:row r="42" spans="1:4" ht="11.25" customHeight="1" x14ac:dyDescent="0.25">
      <x:c r="A42" s="13" t="s">
        <x:v>17</x:v>
      </x:c>
      <x:c r="B42" s="14">
        <x:v>23.203410999999999</x:v>
      </x:c>
      <x:c r="C42" s="14">
        <x:v>31.359407999999998</x:v>
      </x:c>
      <x:c r="D42" s="15">
        <x:v>28.994111</x:v>
      </x:c>
    </x:row>
    <x:row r="43" spans="1:4" ht="11.25" customHeight="1" x14ac:dyDescent="0.25">
      <x:c r="A43" s="10" t="s">
        <x:v>18</x:v>
      </x:c>
      <x:c r="B43" s="11">
        <x:v>23.542043</x:v>
      </x:c>
      <x:c r="C43" s="11">
        <x:v>17.318097000000002</x:v>
      </x:c>
      <x:c r="D43" s="12">
        <x:v>24.748823999999999</x:v>
      </x:c>
    </x:row>
    <x:row r="44" spans="1:4" ht="11.25" customHeight="1" x14ac:dyDescent="0.25">
      <x:c r="A44" s="13" t="s">
        <x:v>19</x:v>
      </x:c>
      <x:c r="B44" s="14">
        <x:v>23.862888999999999</x:v>
      </x:c>
      <x:c r="C44" s="14">
        <x:v>20.631909</x:v>
      </x:c>
      <x:c r="D44" s="15">
        <x:v>27.845783000000001</x:v>
      </x:c>
    </x:row>
    <x:row r="45" spans="1:4" ht="11.25" customHeight="1" x14ac:dyDescent="0.25">
      <x:c r="A45" s="10" t="s">
        <x:v>20</x:v>
      </x:c>
      <x:c r="B45" s="11">
        <x:v>23.911446000000002</x:v>
      </x:c>
      <x:c r="C45" s="11">
        <x:v>18.702463000000002</x:v>
      </x:c>
      <x:c r="D45" s="12">
        <x:v>27.324507000000001</x:v>
      </x:c>
    </x:row>
    <x:row r="46" spans="1:4" ht="11.25" customHeight="1" x14ac:dyDescent="0.25">
      <x:c r="A46" s="13" t="s">
        <x:v>21</x:v>
      </x:c>
      <x:c r="B46" s="14">
        <x:v>23.959613000000001</x:v>
      </x:c>
      <x:c r="C46" s="14">
        <x:v>20.446463999999999</x:v>
      </x:c>
      <x:c r="D46" s="15">
        <x:v>31.291077999999999</x:v>
      </x:c>
    </x:row>
    <x:row r="47" spans="1:4" ht="11.25" customHeight="1" x14ac:dyDescent="0.25">
      <x:c r="A47" s="10" t="s">
        <x:v>22</x:v>
      </x:c>
      <x:c r="B47" s="11">
        <x:v>24.123749</x:v>
      </x:c>
      <x:c r="C47" s="11">
        <x:v>23.954644999999999</x:v>
      </x:c>
      <x:c r="D47" s="12">
        <x:v>27.699611000000001</x:v>
      </x:c>
    </x:row>
    <x:row r="48" spans="1:4" ht="11.25" customHeight="1" x14ac:dyDescent="0.25">
      <x:c r="A48" s="13" t="s">
        <x:v>23</x:v>
      </x:c>
      <x:c r="B48" s="14">
        <x:v>24.926582</x:v>
      </x:c>
      <x:c r="C48" s="14">
        <x:v>25.932639000000002</x:v>
      </x:c>
      <x:c r="D48" s="15">
        <x:v>23.353435000000001</x:v>
      </x:c>
    </x:row>
    <x:row r="49" spans="1:4" ht="11.25" customHeight="1" x14ac:dyDescent="0.25">
      <x:c r="A49" s="10" t="s">
        <x:v>24</x:v>
      </x:c>
      <x:c r="B49" s="11">
        <x:v>25.234123</x:v>
      </x:c>
      <x:c r="C49" s="11">
        <x:v>24.300339999999998</x:v>
      </x:c>
      <x:c r="D49" s="12">
        <x:v>26.369835999999999</x:v>
      </x:c>
    </x:row>
    <x:row r="50" spans="1:4" ht="11.25" customHeight="1" x14ac:dyDescent="0.25">
      <x:c r="A50" s="13" t="s">
        <x:v>25</x:v>
      </x:c>
      <x:c r="B50" s="14">
        <x:v>26.508275000000001</x:v>
      </x:c>
      <x:c r="C50" s="14">
        <x:v>21.899583</x:v>
      </x:c>
      <x:c r="D50" s="15">
        <x:v>27.710588999999999</x:v>
      </x:c>
    </x:row>
    <x:row r="51" spans="1:4" ht="11.25" customHeight="1" x14ac:dyDescent="0.25">
      <x:c r="A51" s="10" t="s">
        <x:v>26</x:v>
      </x:c>
      <x:c r="B51" s="11">
        <x:v>27.317643</x:v>
      </x:c>
      <x:c r="C51" s="11">
        <x:v>33.763694999999998</x:v>
      </x:c>
      <x:c r="D51" s="12">
        <x:v>29.825178000000001</x:v>
      </x:c>
    </x:row>
    <x:row r="52" spans="1:4" ht="11.25" customHeight="1" x14ac:dyDescent="0.25">
      <x:c r="A52" s="13" t="s">
        <x:v>27</x:v>
      </x:c>
      <x:c r="B52" s="14">
        <x:v>27.520976999999998</x:v>
      </x:c>
      <x:c r="C52" s="14">
        <x:v>22.717164</x:v>
      </x:c>
      <x:c r="D52" s="15">
        <x:v>23.358172</x:v>
      </x:c>
    </x:row>
    <x:row r="53" spans="1:4" ht="11.25" customHeight="1" x14ac:dyDescent="0.25">
      <x:c r="A53" s="10" t="s">
        <x:v>28</x:v>
      </x:c>
      <x:c r="B53" s="11">
        <x:v>30.583012</x:v>
      </x:c>
      <x:c r="C53" s="11">
        <x:v>23.294159000000001</x:v>
      </x:c>
      <x:c r="D53" s="12">
        <x:v>22.23873</x:v>
      </x:c>
    </x:row>
    <x:row r="54" spans="1:4" ht="11.25" customHeight="1" x14ac:dyDescent="0.25">
      <x:c r="A54" s="13" t="s">
        <x:v>29</x:v>
      </x:c>
      <x:c r="B54" s="14">
        <x:v>30.809954000000001</x:v>
      </x:c>
      <x:c r="C54" s="14">
        <x:v>24.383123999999999</x:v>
      </x:c>
      <x:c r="D54" s="15">
        <x:v>37.449154999999998</x:v>
      </x:c>
    </x:row>
    <x:row r="55" spans="1:4" ht="11.25" customHeight="1" x14ac:dyDescent="0.25">
      <x:c r="A55" s="10" t="s">
        <x:v>30</x:v>
      </x:c>
      <x:c r="B55" s="11">
        <x:v>30.848901000000001</x:v>
      </x:c>
      <x:c r="C55" s="11">
        <x:v>22.369924000000001</x:v>
      </x:c>
      <x:c r="D55" s="12">
        <x:v>25.793140000000001</x:v>
      </x:c>
    </x:row>
    <x:row r="56" spans="1:4" ht="11.25" customHeight="1" x14ac:dyDescent="0.25">
      <x:c r="A56" s="13" t="s">
        <x:v>31</x:v>
      </x:c>
      <x:c r="B56" s="14">
        <x:v>31.195049000000001</x:v>
      </x:c>
      <x:c r="C56" s="14">
        <x:v>26.88242</x:v>
      </x:c>
      <x:c r="D56" s="15">
        <x:v>35.623401000000001</x:v>
      </x:c>
    </x:row>
    <x:row r="57" spans="1:4" ht="11.25" customHeight="1" x14ac:dyDescent="0.25">
      <x:c r="A57" s="10" t="s">
        <x:v>32</x:v>
      </x:c>
      <x:c r="B57" s="11">
        <x:v>33.466208000000002</x:v>
      </x:c>
      <x:c r="C57" s="11">
        <x:v>28.016214999999999</x:v>
      </x:c>
      <x:c r="D57" s="12">
        <x:v>41.507007999999999</x:v>
      </x:c>
    </x:row>
    <x:row r="58" spans="1:4" ht="11.25" customHeight="1" x14ac:dyDescent="0.25">
      <x:c r="A58" s="13" t="s">
        <x:v>33</x:v>
      </x:c>
      <x:c r="B58" s="14">
        <x:v>36.655704</x:v>
      </x:c>
      <x:c r="C58" s="14">
        <x:v>35.000756000000003</x:v>
      </x:c>
      <x:c r="D58" s="15">
        <x:v>33.439216000000002</x:v>
      </x:c>
    </x:row>
    <x:row r="59" spans="1:4" ht="11.25" customHeight="1" x14ac:dyDescent="0.25">
      <x:c r="A59" s="10" t="s">
        <x:v>34</x:v>
      </x:c>
      <x:c r="B59" s="11">
        <x:v>38.788052999999998</x:v>
      </x:c>
      <x:c r="C59" s="11">
        <x:v>30.744983999999999</x:v>
      </x:c>
      <x:c r="D59" s="12">
        <x:v>38.770721000000002</x:v>
      </x:c>
    </x:row>
    <x:row r="60" spans="1:4" ht="11.25" customHeight="1" x14ac:dyDescent="0.25">
      <x:c r="A60" s="13" t="s">
        <x:v>35</x:v>
      </x:c>
      <x:c r="B60" s="14">
        <x:v>39.818373000000001</x:v>
      </x:c>
      <x:c r="C60" s="14">
        <x:v>24.189935999999999</x:v>
      </x:c>
      <x:c r="D60" s="15">
        <x:v>29.562308999999999</x:v>
      </x:c>
    </x:row>
    <x:row r="61" spans="1:4" ht="11.25" customHeight="1" x14ac:dyDescent="0.25">
      <x:c r="A61" s="16" t="s">
        <x:v>36</x:v>
      </x:c>
      <x:c r="B61" s="17">
        <x:v>42.366185000000002</x:v>
      </x:c>
      <x:c r="C61" s="17">
        <x:v>29.135044000000001</x:v>
      </x:c>
      <x:c r="D61" s="18">
        <x:v>37.690111999999999</x:v>
      </x:c>
    </x:row>
  </x:sheetData>
  <x:mergeCells count="3">
    <x:mergeCell ref="A1:H1"/>
    <x:mergeCell ref="A19:K19"/>
    <x:mergeCell ref="A20:K20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Indicators of Immigrant Integration 2023 - © OECD 2023</x:v>
      </x:c>
    </x:row>
    <x:row r="6">
      <x:c/>
      <x:c r="B6" s="23" t="str">
        <x:v>Integration of young people with foreign-born parents - Figure 7.15. Pupils who experience bullying</x:v>
      </x:c>
    </x:row>
    <x:row r="7">
      <x:c/>
      <x:c r="B7" s="23" t="str">
        <x:v>Version 1 - Last updated: 15-Jun-2023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https://stat.link/p0snqc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g7-15</vt:lpstr>
      <vt:lpstr>'g7-15'!Print_Area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2022-12-08T15:28:32Z</dcterms:created>
  <dcterms:modified xsi:type="dcterms:W3CDTF">2023-06-05T08:31:12Z</dcterms:modified>
</cp:coreProperties>
</file>