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2\Inan_m\xlsx docs\ENGLISH\"/>
    </mc:Choice>
  </mc:AlternateContent>
  <xr:revisionPtr revIDLastSave="0" documentId="13_ncr:1_{4844F479-5F97-48F2-A252-810A98B5C57A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7-16" sheetId="1" r:id="rId1"/>
    <x:sheet name="About this file" sheetId="2" r:id="Rc1123a1d0d0941b3"/>
  </x:sheets>
  <x:definedNames>
    <x:definedName name="_xlnm.Print_Area" localSheetId="0">'g7-16'!$A$1:$K$20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<sst xmlns="http://schemas.openxmlformats.org/spreadsheetml/2006/main" count="44" uniqueCount="44">
  <si>
    <t xml:space="preserve">Figure 7.16. Pupils who feel awkward and out of place at school </t>
  </si>
  <si>
    <t>15-year-old pupils, 2018</t>
  </si>
  <si>
    <t>Netherlands</t>
  </si>
  <si>
    <t>Hungary</t>
  </si>
  <si>
    <t>Denmark</t>
  </si>
  <si>
    <t>Belgium</t>
  </si>
  <si>
    <t>Chile</t>
  </si>
  <si>
    <t>Slovenia</t>
  </si>
  <si>
    <t>Germany</t>
  </si>
  <si>
    <t>Costa Rica</t>
  </si>
  <si>
    <t>Austria</t>
  </si>
  <si>
    <t>Spain</t>
  </si>
  <si>
    <t>EU total (26)</t>
  </si>
  <si>
    <t>Slovak Republic</t>
  </si>
  <si>
    <t>France</t>
  </si>
  <si>
    <t>Sweden</t>
  </si>
  <si>
    <t>Croatia</t>
  </si>
  <si>
    <t>Ireland</t>
  </si>
  <si>
    <t>Iceland</t>
  </si>
  <si>
    <t>Norway</t>
  </si>
  <si>
    <t>Greece</t>
  </si>
  <si>
    <t>Switzerland</t>
  </si>
  <si>
    <t>Australia</t>
  </si>
  <si>
    <t>Italy</t>
  </si>
  <si>
    <t>New Zealand</t>
  </si>
  <si>
    <t>Luxembourg</t>
  </si>
  <si>
    <t>Portugal</t>
  </si>
  <si>
    <t>United Kingdom</t>
  </si>
  <si>
    <t>OECD total (37)</t>
  </si>
  <si>
    <t>Estonia</t>
  </si>
  <si>
    <t>Canada</t>
  </si>
  <si>
    <t>Malta</t>
  </si>
  <si>
    <t>Czech Republic</t>
  </si>
  <si>
    <t>Mexico</t>
  </si>
  <si>
    <t>Finland</t>
  </si>
  <si>
    <t>United States</t>
  </si>
  <si>
    <t>Lithuania</t>
  </si>
  <si>
    <t>Latvia</t>
  </si>
  <si>
    <t>Türkiye</t>
  </si>
  <si>
    <t>Native-born with foreign-born parents</t>
  </si>
  <si>
    <t>Native-born with native-born parents</t>
  </si>
  <si>
    <t>Foreign-born</t>
  </si>
  <si>
    <t>Source: OECD Programme for International Student Assessment (PISA) 2018</t>
  </si>
  <si>
    <t>Note: Figures refer to percentage of all students responding "Agree" or "Strongly Agree".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</si>
</sst>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9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sz val="10"/>
      <x:name val="Arial Narrow"/>
      <x:family val="2"/>
    </x:font>
    <x:font>
      <x:b/>
      <x:sz val="10"/>
      <x:color theme="1"/>
      <x:name val="Arial"/>
      <x:family val="2"/>
    </x:font>
    <x:font>
      <x:b/>
      <x:sz val="10"/>
      <x:color rgb="FF000000"/>
      <x:name val="Arial Narrow"/>
      <x:family val="2"/>
    </x:font>
    <x:font>
      <x:sz val="10"/>
      <x:color rgb="FF000000"/>
      <x:name val="Arial Narrow"/>
      <x:family val="2"/>
    </x:font>
    <x:font>
      <x:sz val="10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1" fillId="0" borderId="0"/>
  </x:cellStyleXfs>
  <x:cellXfs count="22">
    <x:xf numFmtId="0" fontId="0" fillId="0" borderId="0" xfId="0"/>
    <x:xf numFmtId="0" fontId="5" fillId="0" borderId="0" xfId="0" applyFont="1"/>
    <x:xf numFmtId="0" fontId="6" fillId="0" borderId="0" xfId="0" applyFont="1"/>
    <x:xf numFmtId="0" fontId="7" fillId="0" borderId="1" xfId="0" applyFont="1" applyBorder="1" applyAlignment="1">
      <x:alignment horizontal="centerContinuous" vertical="center" wrapText="1"/>
    </x:xf>
    <x:xf numFmtId="0" fontId="7" fillId="0" borderId="2" xfId="0" applyFont="1" applyBorder="1" applyAlignment="1">
      <x:alignment horizontal="centerContinuous" vertical="center" wrapText="1"/>
    </x:xf>
    <x:xf numFmtId="0" fontId="7" fillId="0" borderId="3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0" fontId="8" fillId="2" borderId="1" xfId="0" applyNumberFormat="1" applyFont="1" applyFill="1" applyBorder="1" applyAlignment="1">
      <x:alignment horizontal="left" vertical="center"/>
    </x:xf>
    <x:xf numFmtId="3" fontId="8" fillId="2" borderId="2" xfId="0" applyNumberFormat="1" applyFont="1" applyFill="1" applyBorder="1" applyAlignment="1">
      <x:alignment horizontal="left" vertical="center"/>
    </x:xf>
    <x:xf numFmtId="3" fontId="8" fillId="2" borderId="3" xfId="0" applyNumberFormat="1" applyFont="1" applyFill="1" applyBorder="1" applyAlignment="1">
      <x:alignment horizontal="left" vertical="center"/>
    </x:xf>
    <x:xf numFmtId="0" fontId="8" fillId="0" borderId="4" xfId="0" applyNumberFormat="1" applyFont="1" applyBorder="1" applyAlignment="1">
      <x:alignment horizontal="left" vertical="center"/>
    </x:xf>
    <x:xf numFmtId="3" fontId="8" fillId="0" borderId="5" xfId="0" applyNumberFormat="1" applyFont="1" applyBorder="1" applyAlignment="1">
      <x:alignment horizontal="left" vertical="center"/>
    </x:xf>
    <x:xf numFmtId="3" fontId="8" fillId="0" borderId="6" xfId="0" applyNumberFormat="1" applyFont="1" applyBorder="1" applyAlignment="1">
      <x:alignment horizontal="left" vertical="center"/>
    </x:xf>
    <x:xf numFmtId="0" fontId="8" fillId="2" borderId="4" xfId="0" applyNumberFormat="1" applyFont="1" applyFill="1" applyBorder="1" applyAlignment="1">
      <x:alignment horizontal="left" vertical="center"/>
    </x:xf>
    <x:xf numFmtId="3" fontId="8" fillId="2" borderId="5" xfId="0" applyNumberFormat="1" applyFont="1" applyFill="1" applyBorder="1" applyAlignment="1">
      <x:alignment horizontal="left" vertical="center"/>
    </x:xf>
    <x:xf numFmtId="3" fontId="8" fillId="2" borderId="6" xfId="0" applyNumberFormat="1" applyFont="1" applyFill="1" applyBorder="1" applyAlignment="1">
      <x:alignment horizontal="left" vertical="center"/>
    </x:xf>
    <x:xf numFmtId="0" fontId="8" fillId="2" borderId="7" xfId="0" applyNumberFormat="1" applyFont="1" applyFill="1" applyBorder="1" applyAlignment="1">
      <x:alignment horizontal="left" vertical="center"/>
    </x:xf>
    <x:xf numFmtId="3" fontId="8" fillId="2" borderId="8" xfId="0" applyNumberFormat="1" applyFont="1" applyFill="1" applyBorder="1" applyAlignment="1">
      <x:alignment horizontal="left" vertical="center"/>
    </x:xf>
    <x:xf numFmtId="3" fontId="8" fillId="2" borderId="9" xfId="0" applyNumberFormat="1" applyFont="1" applyFill="1" applyBorder="1" applyAlignment="1">
      <x:alignment horizontal="left" vertical="center"/>
    </x:xf>
    <x:xf numFmtId="0" fontId="4" fillId="0" borderId="0" xfId="0" applyFont="1"/>
    <x:xf numFmtId="0" fontId="2" fillId="0" borderId="0" xfId="1" applyFont="1" applyAlignment="1">
      <x:alignment horizontal="left" vertical="top" wrapText="1"/>
    </x:xf>
    <x:xf numFmtId="0" fontId="6" fillId="0" borderId="0" xfId="0" applyFont="1" applyAlignment="1">
      <x:alignment horizontal="left" vertical="top" wrapText="1"/>
    </x:xf>
    <x:xf fontId="9"/>
    <x:xf fontId="10"/>
    <x:xf fontId="11"/>
  </x:cellXfs>
  <x:cellStyles count="2">
    <x:cellStyle name="Normal" xfId="0" builtinId="0"/>
    <x:cellStyle name="Normal 17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c1123a1d0d0941b3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8023089773328414E-3"/>
          <c:y val="0.13219926130719364"/>
          <c:w val="0.98679653653400079"/>
          <c:h val="0.852934174882470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'g7-16'!$B$25</c:f>
              <c:strCache>
                <c:ptCount val="1"/>
                <c:pt idx="0">
                  <c:v>Native-born with foreign-born parents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A29-4363-9664-D7CB53004B29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A29-4363-9664-D7CB53004B29}"/>
              </c:ext>
            </c:extLst>
          </c:dPt>
          <c:dPt>
            <c:idx val="10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6A29-4363-9664-D7CB53004B29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A29-4363-9664-D7CB53004B29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A29-4363-9664-D7CB53004B29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6A29-4363-9664-D7CB53004B29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6A29-4363-9664-D7CB53004B29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6A29-4363-9664-D7CB53004B29}"/>
              </c:ext>
            </c:extLst>
          </c:dPt>
          <c:dPt>
            <c:idx val="26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6A29-4363-9664-D7CB53004B29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6A29-4363-9664-D7CB53004B29}"/>
              </c:ext>
            </c:extLst>
          </c:dPt>
          <c:cat>
            <c:strRef>
              <c:f>'g7-16'!$A$26:$A$62</c:f>
              <c:strCache>
                <c:ptCount val="37"/>
                <c:pt idx="0">
                  <c:v>Netherlands</c:v>
                </c:pt>
                <c:pt idx="1">
                  <c:v>Hungary</c:v>
                </c:pt>
                <c:pt idx="2">
                  <c:v>Denmark</c:v>
                </c:pt>
                <c:pt idx="3">
                  <c:v>Belgium</c:v>
                </c:pt>
                <c:pt idx="4">
                  <c:v>Chile</c:v>
                </c:pt>
                <c:pt idx="5">
                  <c:v>Slovenia</c:v>
                </c:pt>
                <c:pt idx="6">
                  <c:v>Germany</c:v>
                </c:pt>
                <c:pt idx="7">
                  <c:v>Costa Rica</c:v>
                </c:pt>
                <c:pt idx="8">
                  <c:v>Austria</c:v>
                </c:pt>
                <c:pt idx="9">
                  <c:v>Spain</c:v>
                </c:pt>
                <c:pt idx="10">
                  <c:v>EU total (26)</c:v>
                </c:pt>
                <c:pt idx="11">
                  <c:v>Slovak Republic</c:v>
                </c:pt>
                <c:pt idx="12">
                  <c:v>France</c:v>
                </c:pt>
                <c:pt idx="13">
                  <c:v>Sweden</c:v>
                </c:pt>
                <c:pt idx="14">
                  <c:v>Croatia</c:v>
                </c:pt>
                <c:pt idx="15">
                  <c:v>Ireland</c:v>
                </c:pt>
                <c:pt idx="16">
                  <c:v>Iceland</c:v>
                </c:pt>
                <c:pt idx="17">
                  <c:v>Norway</c:v>
                </c:pt>
                <c:pt idx="18">
                  <c:v>Greece</c:v>
                </c:pt>
                <c:pt idx="19">
                  <c:v>Switzerland</c:v>
                </c:pt>
                <c:pt idx="20">
                  <c:v>Australia</c:v>
                </c:pt>
                <c:pt idx="21">
                  <c:v>Italy</c:v>
                </c:pt>
                <c:pt idx="22">
                  <c:v>New Zealand</c:v>
                </c:pt>
                <c:pt idx="23">
                  <c:v>Luxembourg</c:v>
                </c:pt>
                <c:pt idx="24">
                  <c:v>Portugal</c:v>
                </c:pt>
                <c:pt idx="25">
                  <c:v>United Kingdom</c:v>
                </c:pt>
                <c:pt idx="26">
                  <c:v>OECD total (37)</c:v>
                </c:pt>
                <c:pt idx="27">
                  <c:v>Estonia</c:v>
                </c:pt>
                <c:pt idx="28">
                  <c:v>Canada</c:v>
                </c:pt>
                <c:pt idx="29">
                  <c:v>Malta</c:v>
                </c:pt>
                <c:pt idx="30">
                  <c:v>Czech Republic</c:v>
                </c:pt>
                <c:pt idx="31">
                  <c:v>Mexico</c:v>
                </c:pt>
                <c:pt idx="32">
                  <c:v>Finland</c:v>
                </c:pt>
                <c:pt idx="33">
                  <c:v>United States</c:v>
                </c:pt>
                <c:pt idx="34">
                  <c:v>Lithuania</c:v>
                </c:pt>
                <c:pt idx="35">
                  <c:v>Latvia</c:v>
                </c:pt>
                <c:pt idx="36">
                  <c:v>Türkiye</c:v>
                </c:pt>
              </c:strCache>
            </c:strRef>
          </c:cat>
          <c:val>
            <c:numRef>
              <c:f>'g7-16'!$B$26:$B$62</c:f>
              <c:numCache>
                <c:formatCode>#,##0</c:formatCode>
                <c:ptCount val="37"/>
                <c:pt idx="0">
                  <c:v>9.7273300000000003</c:v>
                </c:pt>
                <c:pt idx="1">
                  <c:v>11.030044</c:v>
                </c:pt>
                <c:pt idx="2">
                  <c:v>12.509077</c:v>
                </c:pt>
                <c:pt idx="3">
                  <c:v>14.548780000000001</c:v>
                </c:pt>
                <c:pt idx="4">
                  <c:v>15.009164999999999</c:v>
                </c:pt>
                <c:pt idx="5">
                  <c:v>15.124357</c:v>
                </c:pt>
                <c:pt idx="6">
                  <c:v>16.168292999999998</c:v>
                </c:pt>
                <c:pt idx="7">
                  <c:v>16.250036999999999</c:v>
                </c:pt>
                <c:pt idx="8">
                  <c:v>16.481414999999998</c:v>
                </c:pt>
                <c:pt idx="9">
                  <c:v>17.136990999999998</c:v>
                </c:pt>
                <c:pt idx="10">
                  <c:v>17.463408999999999</c:v>
                </c:pt>
                <c:pt idx="11">
                  <c:v>18.251186000000001</c:v>
                </c:pt>
                <c:pt idx="12">
                  <c:v>18.283251</c:v>
                </c:pt>
                <c:pt idx="13">
                  <c:v>18.972923999999999</c:v>
                </c:pt>
                <c:pt idx="14">
                  <c:v>19.003364999999999</c:v>
                </c:pt>
                <c:pt idx="15">
                  <c:v>19.239053999999999</c:v>
                </c:pt>
                <c:pt idx="16">
                  <c:v>19.915206999999999</c:v>
                </c:pt>
                <c:pt idx="17">
                  <c:v>20.343955000000001</c:v>
                </c:pt>
                <c:pt idx="18">
                  <c:v>20.483913999999999</c:v>
                </c:pt>
                <c:pt idx="19">
                  <c:v>20.603945</c:v>
                </c:pt>
                <c:pt idx="20">
                  <c:v>20.959654</c:v>
                </c:pt>
                <c:pt idx="21">
                  <c:v>21.007376000000001</c:v>
                </c:pt>
                <c:pt idx="22">
                  <c:v>21.491796000000001</c:v>
                </c:pt>
                <c:pt idx="23">
                  <c:v>21.964023999999998</c:v>
                </c:pt>
                <c:pt idx="24">
                  <c:v>23.303028999999999</c:v>
                </c:pt>
                <c:pt idx="25">
                  <c:v>23.788537000000002</c:v>
                </c:pt>
                <c:pt idx="26">
                  <c:v>24.193242000000001</c:v>
                </c:pt>
                <c:pt idx="27">
                  <c:v>24.557501999999999</c:v>
                </c:pt>
                <c:pt idx="28">
                  <c:v>24.750039000000001</c:v>
                </c:pt>
                <c:pt idx="29">
                  <c:v>25.140851999999999</c:v>
                </c:pt>
                <c:pt idx="30">
                  <c:v>25.231950000000001</c:v>
                </c:pt>
                <c:pt idx="31">
                  <c:v>25.891176000000002</c:v>
                </c:pt>
                <c:pt idx="32">
                  <c:v>26.141815999999999</c:v>
                </c:pt>
                <c:pt idx="33">
                  <c:v>27.603864000000002</c:v>
                </c:pt>
                <c:pt idx="34">
                  <c:v>27.865283999999999</c:v>
                </c:pt>
                <c:pt idx="35">
                  <c:v>29.247705</c:v>
                </c:pt>
                <c:pt idx="36">
                  <c:v>32.580598000000002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A29-4363-9664-D7CB53004B29}"/>
            </c:ext>
          </c:extLst>
        </c:ser>
        <c:ser>
          <c:idx val="2"/>
          <c:order val="1"/>
          <c:tx>
            <c:strRef>
              <c:f>'g7-16'!$C$25</c:f>
              <c:strCache>
                <c:ptCount val="1"/>
                <c:pt idx="0">
                  <c:v>Native-born with native-born parents</c:v>
                </c:pt>
              </c:strCache>
            </c:strRef>
          </c:tx>
          <c:spPr>
            <a:noFill/>
            <a:ln w="6350" cmpd="sng">
              <a:solidFill>
                <a:schemeClr val="tx1"/>
              </a:solidFill>
              <a:prstDash val="solid"/>
            </a:ln>
            <a:effectLst/>
          </c:spPr>
          <c:invertIfNegative val="0"/>
          <c:cat>
            <c:strRef>
              <c:f>'g7-16'!$A$26:$A$62</c:f>
              <c:strCache>
                <c:ptCount val="37"/>
                <c:pt idx="0">
                  <c:v>Netherlands</c:v>
                </c:pt>
                <c:pt idx="1">
                  <c:v>Hungary</c:v>
                </c:pt>
                <c:pt idx="2">
                  <c:v>Denmark</c:v>
                </c:pt>
                <c:pt idx="3">
                  <c:v>Belgium</c:v>
                </c:pt>
                <c:pt idx="4">
                  <c:v>Chile</c:v>
                </c:pt>
                <c:pt idx="5">
                  <c:v>Slovenia</c:v>
                </c:pt>
                <c:pt idx="6">
                  <c:v>Germany</c:v>
                </c:pt>
                <c:pt idx="7">
                  <c:v>Costa Rica</c:v>
                </c:pt>
                <c:pt idx="8">
                  <c:v>Austria</c:v>
                </c:pt>
                <c:pt idx="9">
                  <c:v>Spain</c:v>
                </c:pt>
                <c:pt idx="10">
                  <c:v>EU total (26)</c:v>
                </c:pt>
                <c:pt idx="11">
                  <c:v>Slovak Republic</c:v>
                </c:pt>
                <c:pt idx="12">
                  <c:v>France</c:v>
                </c:pt>
                <c:pt idx="13">
                  <c:v>Sweden</c:v>
                </c:pt>
                <c:pt idx="14">
                  <c:v>Croatia</c:v>
                </c:pt>
                <c:pt idx="15">
                  <c:v>Ireland</c:v>
                </c:pt>
                <c:pt idx="16">
                  <c:v>Iceland</c:v>
                </c:pt>
                <c:pt idx="17">
                  <c:v>Norway</c:v>
                </c:pt>
                <c:pt idx="18">
                  <c:v>Greece</c:v>
                </c:pt>
                <c:pt idx="19">
                  <c:v>Switzerland</c:v>
                </c:pt>
                <c:pt idx="20">
                  <c:v>Australia</c:v>
                </c:pt>
                <c:pt idx="21">
                  <c:v>Italy</c:v>
                </c:pt>
                <c:pt idx="22">
                  <c:v>New Zealand</c:v>
                </c:pt>
                <c:pt idx="23">
                  <c:v>Luxembourg</c:v>
                </c:pt>
                <c:pt idx="24">
                  <c:v>Portugal</c:v>
                </c:pt>
                <c:pt idx="25">
                  <c:v>United Kingdom</c:v>
                </c:pt>
                <c:pt idx="26">
                  <c:v>OECD total (37)</c:v>
                </c:pt>
                <c:pt idx="27">
                  <c:v>Estonia</c:v>
                </c:pt>
                <c:pt idx="28">
                  <c:v>Canada</c:v>
                </c:pt>
                <c:pt idx="29">
                  <c:v>Malta</c:v>
                </c:pt>
                <c:pt idx="30">
                  <c:v>Czech Republic</c:v>
                </c:pt>
                <c:pt idx="31">
                  <c:v>Mexico</c:v>
                </c:pt>
                <c:pt idx="32">
                  <c:v>Finland</c:v>
                </c:pt>
                <c:pt idx="33">
                  <c:v>United States</c:v>
                </c:pt>
                <c:pt idx="34">
                  <c:v>Lithuania</c:v>
                </c:pt>
                <c:pt idx="35">
                  <c:v>Latvia</c:v>
                </c:pt>
                <c:pt idx="36">
                  <c:v>Türkiye</c:v>
                </c:pt>
              </c:strCache>
            </c:strRef>
          </c:cat>
          <c:val>
            <c:numRef>
              <c:f>'g7-16'!$C$26:$C$62</c:f>
              <c:numCache>
                <c:formatCode>#,##0</c:formatCode>
                <c:ptCount val="37"/>
                <c:pt idx="0">
                  <c:v>10.201711</c:v>
                </c:pt>
                <c:pt idx="1">
                  <c:v>16.563828000000001</c:v>
                </c:pt>
                <c:pt idx="2">
                  <c:v>12.515872999999999</c:v>
                </c:pt>
                <c:pt idx="3">
                  <c:v>16.120297000000001</c:v>
                </c:pt>
                <c:pt idx="4">
                  <c:v>19.410592000000001</c:v>
                </c:pt>
                <c:pt idx="5">
                  <c:v>17.612345000000001</c:v>
                </c:pt>
                <c:pt idx="6">
                  <c:v>14.328882</c:v>
                </c:pt>
                <c:pt idx="7">
                  <c:v>18.285962999999999</c:v>
                </c:pt>
                <c:pt idx="8">
                  <c:v>16.654992</c:v>
                </c:pt>
                <c:pt idx="9">
                  <c:v>12.795978</c:v>
                </c:pt>
                <c:pt idx="10">
                  <c:v>16.814308</c:v>
                </c:pt>
                <c:pt idx="11">
                  <c:v>23.505680999999999</c:v>
                </c:pt>
                <c:pt idx="12">
                  <c:v>18.37772</c:v>
                </c:pt>
                <c:pt idx="13">
                  <c:v>15.569148</c:v>
                </c:pt>
                <c:pt idx="14">
                  <c:v>16.02102</c:v>
                </c:pt>
                <c:pt idx="15">
                  <c:v>21.239249000000001</c:v>
                </c:pt>
                <c:pt idx="16">
                  <c:v>21.759284999999998</c:v>
                </c:pt>
                <c:pt idx="17">
                  <c:v>16.840494</c:v>
                </c:pt>
                <c:pt idx="18">
                  <c:v>16.242511</c:v>
                </c:pt>
                <c:pt idx="19">
                  <c:v>14.114144</c:v>
                </c:pt>
                <c:pt idx="20">
                  <c:v>25.327521999999998</c:v>
                </c:pt>
                <c:pt idx="21">
                  <c:v>13.700529</c:v>
                </c:pt>
                <c:pt idx="22">
                  <c:v>25.300228000000001</c:v>
                </c:pt>
                <c:pt idx="23">
                  <c:v>15.815391</c:v>
                </c:pt>
                <c:pt idx="24">
                  <c:v>20.702611000000001</c:v>
                </c:pt>
                <c:pt idx="25">
                  <c:v>23.943100999999999</c:v>
                </c:pt>
                <c:pt idx="26">
                  <c:v>21.012684</c:v>
                </c:pt>
                <c:pt idx="27">
                  <c:v>17.235741000000001</c:v>
                </c:pt>
                <c:pt idx="28">
                  <c:v>26.232565000000001</c:v>
                </c:pt>
                <c:pt idx="29">
                  <c:v>24.349791</c:v>
                </c:pt>
                <c:pt idx="30">
                  <c:v>18.839984999999999</c:v>
                </c:pt>
                <c:pt idx="31">
                  <c:v>19.018274999999999</c:v>
                </c:pt>
                <c:pt idx="32">
                  <c:v>21.243127999999999</c:v>
                </c:pt>
                <c:pt idx="33">
                  <c:v>26.974928999999999</c:v>
                </c:pt>
                <c:pt idx="34">
                  <c:v>27.327372</c:v>
                </c:pt>
                <c:pt idx="35">
                  <c:v>27.863230000000001</c:v>
                </c:pt>
                <c:pt idx="36">
                  <c:v>24.620903999999999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A29-4363-9664-D7CB53004B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1734127"/>
        <c:axId val="1"/>
      </c:barChart>
      <c:lineChart>
        <c:grouping val="standard"/>
        <c:varyColors val="0"/>
        <c:ser>
          <c:idx val="3"/>
          <c:order val="2"/>
          <c:tx>
            <c:strRef>
              <c:f>'g7-16'!$D$25</c:f>
              <c:strCache>
                <c:ptCount val="1"/>
                <c:pt idx="0">
                  <c:v>Foreign-born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1F497D"/>
              </a:solidFill>
              <a:ln w="6350">
                <a:solidFill>
                  <a:srgbClr val="006BB6"/>
                </a:solidFill>
                <a:prstDash val="solid"/>
              </a:ln>
              <a:effectLst/>
            </c:spPr>
          </c:marker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D-6A29-4363-9664-D7CB53004B29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F-6A29-4363-9664-D7CB53004B29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11-6A29-4363-9664-D7CB53004B29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3-6A29-4363-9664-D7CB53004B29}"/>
              </c:ext>
            </c:extLst>
          </c:dPt>
          <c:cat>
            <c:strRef>
              <c:f>'g7-16'!$A$26:$A$62</c:f>
              <c:strCache>
                <c:ptCount val="37"/>
                <c:pt idx="0">
                  <c:v>Netherlands</c:v>
                </c:pt>
                <c:pt idx="1">
                  <c:v>Hungary</c:v>
                </c:pt>
                <c:pt idx="2">
                  <c:v>Denmark</c:v>
                </c:pt>
                <c:pt idx="3">
                  <c:v>Belgium</c:v>
                </c:pt>
                <c:pt idx="4">
                  <c:v>Chile</c:v>
                </c:pt>
                <c:pt idx="5">
                  <c:v>Slovenia</c:v>
                </c:pt>
                <c:pt idx="6">
                  <c:v>Germany</c:v>
                </c:pt>
                <c:pt idx="7">
                  <c:v>Costa Rica</c:v>
                </c:pt>
                <c:pt idx="8">
                  <c:v>Austria</c:v>
                </c:pt>
                <c:pt idx="9">
                  <c:v>Spain</c:v>
                </c:pt>
                <c:pt idx="10">
                  <c:v>EU total (26)</c:v>
                </c:pt>
                <c:pt idx="11">
                  <c:v>Slovak Republic</c:v>
                </c:pt>
                <c:pt idx="12">
                  <c:v>France</c:v>
                </c:pt>
                <c:pt idx="13">
                  <c:v>Sweden</c:v>
                </c:pt>
                <c:pt idx="14">
                  <c:v>Croatia</c:v>
                </c:pt>
                <c:pt idx="15">
                  <c:v>Ireland</c:v>
                </c:pt>
                <c:pt idx="16">
                  <c:v>Iceland</c:v>
                </c:pt>
                <c:pt idx="17">
                  <c:v>Norway</c:v>
                </c:pt>
                <c:pt idx="18">
                  <c:v>Greece</c:v>
                </c:pt>
                <c:pt idx="19">
                  <c:v>Switzerland</c:v>
                </c:pt>
                <c:pt idx="20">
                  <c:v>Australia</c:v>
                </c:pt>
                <c:pt idx="21">
                  <c:v>Italy</c:v>
                </c:pt>
                <c:pt idx="22">
                  <c:v>New Zealand</c:v>
                </c:pt>
                <c:pt idx="23">
                  <c:v>Luxembourg</c:v>
                </c:pt>
                <c:pt idx="24">
                  <c:v>Portugal</c:v>
                </c:pt>
                <c:pt idx="25">
                  <c:v>United Kingdom</c:v>
                </c:pt>
                <c:pt idx="26">
                  <c:v>OECD total (37)</c:v>
                </c:pt>
                <c:pt idx="27">
                  <c:v>Estonia</c:v>
                </c:pt>
                <c:pt idx="28">
                  <c:v>Canada</c:v>
                </c:pt>
                <c:pt idx="29">
                  <c:v>Malta</c:v>
                </c:pt>
                <c:pt idx="30">
                  <c:v>Czech Republic</c:v>
                </c:pt>
                <c:pt idx="31">
                  <c:v>Mexico</c:v>
                </c:pt>
                <c:pt idx="32">
                  <c:v>Finland</c:v>
                </c:pt>
                <c:pt idx="33">
                  <c:v>United States</c:v>
                </c:pt>
                <c:pt idx="34">
                  <c:v>Lithuania</c:v>
                </c:pt>
                <c:pt idx="35">
                  <c:v>Latvia</c:v>
                </c:pt>
                <c:pt idx="36">
                  <c:v>Türkiye</c:v>
                </c:pt>
              </c:strCache>
            </c:strRef>
          </c:cat>
          <c:val>
            <c:numRef>
              <c:f>'g7-16'!$D$26:$D$62</c:f>
              <c:numCache>
                <c:formatCode>#,##0</c:formatCode>
                <c:ptCount val="37"/>
                <c:pt idx="0">
                  <c:v>12.191274999999999</c:v>
                </c:pt>
                <c:pt idx="1">
                  <c:v>21.422616999999999</c:v>
                </c:pt>
                <c:pt idx="2">
                  <c:v>16.902963</c:v>
                </c:pt>
                <c:pt idx="3">
                  <c:v>18.470345999999999</c:v>
                </c:pt>
                <c:pt idx="4">
                  <c:v>20.978929000000001</c:v>
                </c:pt>
                <c:pt idx="5">
                  <c:v>27.588721</c:v>
                </c:pt>
                <c:pt idx="6">
                  <c:v>28.437453999999999</c:v>
                </c:pt>
                <c:pt idx="7">
                  <c:v>22.837441999999999</c:v>
                </c:pt>
                <c:pt idx="8">
                  <c:v>25.815335000000001</c:v>
                </c:pt>
                <c:pt idx="9">
                  <c:v>18.271730999999999</c:v>
                </c:pt>
                <c:pt idx="10">
                  <c:v>22.959347000000001</c:v>
                </c:pt>
                <c:pt idx="11">
                  <c:v>25.467075000000001</c:v>
                </c:pt>
                <c:pt idx="12">
                  <c:v>22.742179</c:v>
                </c:pt>
                <c:pt idx="13">
                  <c:v>22.607043999999998</c:v>
                </c:pt>
                <c:pt idx="14">
                  <c:v>18.939730000000001</c:v>
                </c:pt>
                <c:pt idx="15">
                  <c:v>22.442342</c:v>
                </c:pt>
                <c:pt idx="16">
                  <c:v>26.023118</c:v>
                </c:pt>
                <c:pt idx="17">
                  <c:v>23.432314000000002</c:v>
                </c:pt>
                <c:pt idx="18">
                  <c:v>23.753889000000001</c:v>
                </c:pt>
                <c:pt idx="19">
                  <c:v>18.928872999999999</c:v>
                </c:pt>
                <c:pt idx="20">
                  <c:v>24.180019000000001</c:v>
                </c:pt>
                <c:pt idx="21">
                  <c:v>22.655588000000002</c:v>
                </c:pt>
                <c:pt idx="22">
                  <c:v>22.889885</c:v>
                </c:pt>
                <c:pt idx="23">
                  <c:v>23.753743</c:v>
                </c:pt>
                <c:pt idx="24">
                  <c:v>33.294707000000002</c:v>
                </c:pt>
                <c:pt idx="25">
                  <c:v>22.875686999999999</c:v>
                </c:pt>
                <c:pt idx="26">
                  <c:v>25.51089</c:v>
                </c:pt>
                <c:pt idx="27">
                  <c:v>25.873896999999999</c:v>
                </c:pt>
                <c:pt idx="28">
                  <c:v>24.887308999999998</c:v>
                </c:pt>
                <c:pt idx="29">
                  <c:v>36.274079</c:v>
                </c:pt>
                <c:pt idx="30">
                  <c:v>24.478777000000001</c:v>
                </c:pt>
                <c:pt idx="31">
                  <c:v>27.166926</c:v>
                </c:pt>
                <c:pt idx="32">
                  <c:v>32.128883000000002</c:v>
                </c:pt>
                <c:pt idx="33">
                  <c:v>29.090881</c:v>
                </c:pt>
                <c:pt idx="34">
                  <c:v>29.393526000000001</c:v>
                </c:pt>
                <c:pt idx="35">
                  <c:v>33.491613000000001</c:v>
                </c:pt>
                <c:pt idx="36">
                  <c:v>35.129447999999996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6A29-4363-9664-D7CB53004B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734127"/>
        <c:axId val="1"/>
      </c:lineChart>
      <c:catAx>
        <c:axId val="171734127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1734127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3.2535315415280021E-2"/>
          <c:y val="1.8868561917075373E-2"/>
          <c:w val="0.96064799726168904"/>
          <c:h val="7.5474247668301492E-2"/>
        </c:manualLayout>
      </c:layout>
      <c:overlay val="1"/>
      <c:spPr>
        <a:solidFill>
          <a:srgbClr val="EAEAEA"/>
        </a:solidFill>
        <a:ln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 panose="020B0606020202030204" pitchFamily="34" charset="0"/>
          <a:ea typeface="Arial Narrow"/>
          <a:cs typeface="Arial Narrow"/>
        </a:defRPr>
      </a:pPr>
      <a:endParaRPr lang="en-US"/>
    </a:p>
  </c:txPr>
  <c:printSettings>
    <c:headerFooter/>
    <c:pageMargins b="0.75000000000000344" l="0.70000000000000062" r="0.70000000000000062" t="0.75000000000000344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28575</xdr:rowOff>
    </xdr:from>
    <xdr:to>
      <xdr:col>8</xdr:col>
      <xdr:colOff>628650</xdr:colOff>
      <xdr:row>17</xdr:row>
      <xdr:rowOff>123825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CB0096CC-1B0B-9328-EB97-8EE6B9DCD5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0.009</cdr:x>
      <cdr:y>0.046</cdr:y>
    </cdr:from>
    <cdr:ext cx="0" cy="0"/>
    <cdr:sp macro="" textlink="">
      <cdr:nvSpPr>
        <cdr:cNvPr id="10" name="TextBox 1"/>
        <cdr:cNvSpPr txBox="1"/>
      </cdr:nvSpPr>
      <cdr:spPr>
        <a:xfrm xmlns:a="http://schemas.openxmlformats.org/drawingml/2006/main">
          <a:off x="88900" y="171450"/>
          <a:ext cx="206133" cy="1094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 baseline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d5020a6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uxjk1w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K62"/>
  <x:sheetViews>
    <x:sheetView showGridLines="0" tabSelected="1" topLeftCell="A1" workbookViewId="0">
      <x:selection activeCell="A19" sqref="A19:K19"/>
    </x:sheetView>
  </x:sheetViews>
  <x:sheetFormatPr defaultRowHeight="12.5" x14ac:dyDescent="0.25"/>
  <x:cols>
    <x:col min="1" max="1" width="15" customWidth="1"/>
    <x:col min="2" max="4" width="7.1796875" customWidth="1"/>
    <x:col min="5" max="5" width="10.1796875" customWidth="1"/>
    <x:col min="6" max="8" width="9.1796875" customWidth="1"/>
    <x:col min="9" max="9" width="13.54296875" customWidth="1"/>
    <x:col min="10" max="11" width="9.1796875" customWidth="1"/>
  </x:cols>
  <x:sheetData>
    <x:row r="1" spans="1:11" ht="13" customHeight="1" x14ac:dyDescent="0.3">
      <x:c r="A1" s="19" t="s">
        <x:v>0</x:v>
      </x:c>
      <x:c r="B1" s="19"/>
      <x:c r="C1" s="19"/>
      <x:c r="D1" s="19"/>
      <x:c r="E1" s="19"/>
      <x:c r="F1" s="19"/>
      <x:c r="G1" s="19"/>
      <x:c r="H1" s="19"/>
      <x:c r="I1" s="1"/>
      <x:c r="J1" s="1"/>
      <x:c r="K1" s="2"/>
    </x:row>
    <x:row r="2" spans="1:11" ht="13" customHeight="1" x14ac:dyDescent="0.3">
      <x:c r="A2" s="1" t="s">
        <x:v>1</x:v>
      </x:c>
      <x:c r="B2" s="1"/>
      <x:c r="C2" s="1"/>
      <x:c r="D2" s="1"/>
      <x:c r="E2" s="1"/>
      <x:c r="F2" s="1"/>
      <x:c r="G2" s="1"/>
      <x:c r="H2" s="1"/>
      <x:c r="I2" s="1"/>
      <x:c r="J2" s="1"/>
      <x:c r="K2" s="2"/>
    </x:row>
    <x:row r="3" spans="1:11" ht="13" customHeight="1" x14ac:dyDescent="0.3">
      <x:c r="A3" s="1"/>
      <x:c r="B3" s="1"/>
      <x:c r="C3" s="1"/>
      <x:c r="D3" s="1"/>
      <x:c r="E3" s="1"/>
      <x:c r="F3" s="1"/>
      <x:c r="G3" s="1"/>
      <x:c r="H3" s="1"/>
      <x:c r="I3" s="1"/>
      <x:c r="J3" s="1"/>
      <x:c r="K3" s="1"/>
    </x:row>
    <x:row r="4" spans="1:11" ht="13" customHeight="1" x14ac:dyDescent="0.3">
      <x:c r="A4" s="1"/>
      <x:c r="B4" s="1"/>
      <x:c r="C4" s="1"/>
      <x:c r="D4" s="1"/>
      <x:c r="E4" s="1"/>
      <x:c r="F4" s="1"/>
      <x:c r="G4" s="1"/>
      <x:c r="H4" s="1"/>
      <x:c r="I4" s="1"/>
      <x:c r="J4" s="1"/>
      <x:c r="K4" s="1"/>
    </x:row>
    <x:row r="5" spans="1:11" ht="13" customHeight="1" x14ac:dyDescent="0.3">
      <x:c r="A5" s="1"/>
      <x:c r="B5" s="1"/>
      <x:c r="C5" s="1"/>
      <x:c r="D5" s="1"/>
      <x:c r="E5" s="1"/>
      <x:c r="F5" s="1"/>
      <x:c r="G5" s="1"/>
      <x:c r="H5" s="1"/>
      <x:c r="I5" s="1"/>
      <x:c r="J5" s="1"/>
      <x:c r="K5" s="1"/>
    </x:row>
    <x:row r="6" spans="1:11" ht="13" customHeight="1" x14ac:dyDescent="0.3">
      <x:c r="A6" s="1"/>
      <x:c r="B6" s="1"/>
      <x:c r="C6" s="1"/>
      <x:c r="D6" s="1"/>
      <x:c r="E6" s="1"/>
      <x:c r="F6" s="1"/>
      <x:c r="G6" s="1"/>
      <x:c r="H6" s="1"/>
      <x:c r="I6" s="1"/>
      <x:c r="J6" s="1"/>
      <x:c r="K6" s="1"/>
    </x:row>
    <x:row r="7" spans="1:11" ht="13" customHeight="1" x14ac:dyDescent="0.3">
      <x:c r="A7" s="1"/>
      <x:c r="B7" s="1"/>
      <x:c r="C7" s="1"/>
      <x:c r="D7" s="1"/>
      <x:c r="E7" s="1"/>
      <x:c r="F7" s="1"/>
      <x:c r="G7" s="1"/>
      <x:c r="H7" s="1"/>
      <x:c r="I7" s="1"/>
      <x:c r="J7" s="1"/>
      <x:c r="K7" s="1"/>
    </x:row>
    <x:row r="8" spans="1:11" ht="13" customHeight="1" x14ac:dyDescent="0.3">
      <x:c r="A8" s="1"/>
      <x:c r="B8" s="1"/>
      <x:c r="C8" s="1"/>
      <x:c r="D8" s="1"/>
      <x:c r="E8" s="1"/>
      <x:c r="F8" s="1"/>
      <x:c r="G8" s="1"/>
      <x:c r="H8" s="1"/>
      <x:c r="I8" s="1"/>
      <x:c r="J8" s="1"/>
      <x:c r="K8" s="1"/>
    </x:row>
    <x:row r="9" spans="1:11" ht="13" customHeight="1" x14ac:dyDescent="0.3">
      <x:c r="A9" s="1"/>
      <x:c r="B9" s="1"/>
      <x:c r="C9" s="1"/>
      <x:c r="D9" s="1"/>
      <x:c r="E9" s="1"/>
      <x:c r="F9" s="1"/>
      <x:c r="G9" s="1"/>
      <x:c r="H9" s="1"/>
      <x:c r="I9" s="1"/>
      <x:c r="J9" s="1"/>
      <x:c r="K9" s="1"/>
    </x:row>
    <x:row r="10" spans="1:11" ht="13" customHeight="1" x14ac:dyDescent="0.3">
      <x:c r="A10" s="1"/>
      <x:c r="B10" s="1"/>
      <x:c r="C10" s="1"/>
      <x:c r="D10" s="1"/>
      <x:c r="E10" s="1"/>
      <x:c r="F10" s="1"/>
      <x:c r="G10" s="1"/>
      <x:c r="H10" s="1"/>
      <x:c r="I10" s="1"/>
      <x:c r="J10" s="1"/>
      <x:c r="K10" s="1"/>
    </x:row>
    <x:row r="11" spans="1:11" ht="13" customHeight="1" x14ac:dyDescent="0.3">
      <x:c r="A11" s="1"/>
      <x:c r="B11" s="1"/>
      <x:c r="C11" s="1"/>
      <x:c r="D11" s="1"/>
      <x:c r="E11" s="1"/>
      <x:c r="F11" s="1"/>
      <x:c r="G11" s="1"/>
      <x:c r="H11" s="1"/>
      <x:c r="I11" s="1"/>
      <x:c r="J11" s="1"/>
      <x:c r="K11" s="1"/>
    </x:row>
    <x:row r="12" spans="1:11" ht="13" customHeight="1" x14ac:dyDescent="0.3">
      <x:c r="A12" s="1"/>
      <x:c r="B12" s="1"/>
      <x:c r="C12" s="1"/>
      <x:c r="D12" s="1"/>
      <x:c r="E12" s="1"/>
      <x:c r="F12" s="1"/>
      <x:c r="G12" s="1"/>
      <x:c r="H12" s="1"/>
      <x:c r="I12" s="1"/>
      <x:c r="J12" s="1"/>
      <x:c r="K12" s="1"/>
    </x:row>
    <x:row r="13" spans="1:11" ht="13" customHeight="1" x14ac:dyDescent="0.3">
      <x:c r="A13" s="1"/>
      <x:c r="B13" s="1"/>
      <x:c r="C13" s="1"/>
      <x:c r="D13" s="1"/>
      <x:c r="E13" s="1"/>
      <x:c r="F13" s="1"/>
      <x:c r="G13" s="1"/>
      <x:c r="H13" s="1"/>
      <x:c r="I13" s="1"/>
      <x:c r="J13" s="1"/>
      <x:c r="K13" s="1"/>
    </x:row>
    <x:row r="14" spans="1:11" ht="13" customHeight="1" x14ac:dyDescent="0.3">
      <x:c r="A14" s="1"/>
      <x:c r="B14" s="1"/>
      <x:c r="C14" s="1"/>
      <x:c r="D14" s="1"/>
      <x:c r="E14" s="1"/>
      <x:c r="F14" s="1"/>
      <x:c r="G14" s="1"/>
      <x:c r="H14" s="1"/>
      <x:c r="I14" s="1"/>
      <x:c r="J14" s="1"/>
      <x:c r="K14" s="1"/>
    </x:row>
    <x:row r="15" spans="1:11" ht="13" customHeight="1" x14ac:dyDescent="0.3">
      <x:c r="A15" s="1"/>
      <x:c r="B15" s="1"/>
      <x:c r="C15" s="1"/>
      <x:c r="D15" s="1"/>
      <x:c r="E15" s="1"/>
      <x:c r="F15" s="1"/>
      <x:c r="G15" s="1"/>
      <x:c r="H15" s="1"/>
      <x:c r="I15" s="1"/>
      <x:c r="J15" s="1"/>
      <x:c r="K15" s="1"/>
    </x:row>
    <x:row r="16" spans="1:11" ht="13" customHeight="1" x14ac:dyDescent="0.3">
      <x:c r="A16" s="1"/>
      <x:c r="B16" s="1"/>
      <x:c r="C16" s="1"/>
      <x:c r="D16" s="1"/>
      <x:c r="E16" s="1"/>
      <x:c r="F16" s="1"/>
      <x:c r="G16" s="1"/>
      <x:c r="H16" s="1"/>
      <x:c r="I16" s="1"/>
      <x:c r="J16" s="1"/>
      <x:c r="K16" s="1"/>
    </x:row>
    <x:row r="17" spans="1:11" ht="13" customHeight="1" x14ac:dyDescent="0.3">
      <x:c r="A17" s="1"/>
      <x:c r="B17" s="1"/>
      <x:c r="C17" s="1"/>
      <x:c r="D17" s="1"/>
      <x:c r="E17" s="1"/>
      <x:c r="F17" s="1"/>
      <x:c r="G17" s="1"/>
      <x:c r="H17" s="1"/>
      <x:c r="I17" s="1"/>
      <x:c r="J17" s="1"/>
      <x:c r="K17" s="1"/>
    </x:row>
    <x:row r="18" spans="1:11" ht="13" customHeight="1" x14ac:dyDescent="0.3">
      <x:c r="A18" s="1"/>
      <x:c r="B18" s="1"/>
      <x:c r="C18" s="1"/>
      <x:c r="D18" s="1"/>
      <x:c r="E18" s="1"/>
      <x:c r="F18" s="1"/>
      <x:c r="G18" s="1"/>
      <x:c r="H18" s="1"/>
      <x:c r="I18" s="1"/>
      <x:c r="J18" s="1"/>
      <x:c r="K18" s="1"/>
    </x:row>
    <x:row r="19" spans="1:11" ht="17.25" customHeight="1" x14ac:dyDescent="0.25">
      <x:c r="A19" s="20" t="s">
        <x:v>43</x:v>
      </x:c>
      <x:c r="B19" s="20"/>
      <x:c r="C19" s="20"/>
      <x:c r="D19" s="20"/>
      <x:c r="E19" s="20"/>
      <x:c r="F19" s="20"/>
      <x:c r="G19" s="20"/>
      <x:c r="H19" s="20"/>
      <x:c r="I19" s="20"/>
      <x:c r="J19" s="20"/>
      <x:c r="K19" s="20"/>
    </x:row>
    <x:row r="20" spans="1:11" ht="22" customHeight="1" x14ac:dyDescent="0.25">
      <x:c r="A20" s="21" t="s">
        <x:v>42</x:v>
      </x:c>
      <x:c r="B20" s="21"/>
      <x:c r="C20" s="21"/>
      <x:c r="D20" s="21"/>
      <x:c r="E20" s="21"/>
      <x:c r="F20" s="21"/>
      <x:c r="G20" s="21"/>
      <x:c r="H20" s="21"/>
      <x:c r="I20" s="21"/>
      <x:c r="J20" s="21"/>
      <x:c r="K20" s="21"/>
    </x:row>
    <x:row r="24" spans="1:11" ht="13" x14ac:dyDescent="0.25">
      <x:c r="A24" s="6"/>
      <x:c r="B24" s="6"/>
      <x:c r="C24" s="6"/>
      <x:c r="D24" s="6"/>
    </x:row>
    <x:row r="25" spans="1:11" ht="52.5" x14ac:dyDescent="0.25">
      <x:c r="A25" s="3"/>
      <x:c r="B25" s="4" t="s">
        <x:v>39</x:v>
      </x:c>
      <x:c r="C25" s="4" t="s">
        <x:v>40</x:v>
      </x:c>
      <x:c r="D25" s="5" t="s">
        <x:v>41</x:v>
      </x:c>
    </x:row>
    <x:row r="26" spans="1:11" ht="11.25" customHeight="1" x14ac:dyDescent="0.25">
      <x:c r="A26" s="7" t="s">
        <x:v>2</x:v>
      </x:c>
      <x:c r="B26" s="8">
        <x:v>9.7273300000000003</x:v>
      </x:c>
      <x:c r="C26" s="8">
        <x:v>10.201711</x:v>
      </x:c>
      <x:c r="D26" s="9">
        <x:v>12.191274999999999</x:v>
      </x:c>
    </x:row>
    <x:row r="27" spans="1:11" ht="11.25" customHeight="1" x14ac:dyDescent="0.25">
      <x:c r="A27" s="10" t="s">
        <x:v>3</x:v>
      </x:c>
      <x:c r="B27" s="11">
        <x:v>11.030044</x:v>
      </x:c>
      <x:c r="C27" s="11">
        <x:v>16.563828000000001</x:v>
      </x:c>
      <x:c r="D27" s="12">
        <x:v>21.422616999999999</x:v>
      </x:c>
    </x:row>
    <x:row r="28" spans="1:11" ht="11.25" customHeight="1" x14ac:dyDescent="0.25">
      <x:c r="A28" s="13" t="s">
        <x:v>4</x:v>
      </x:c>
      <x:c r="B28" s="14">
        <x:v>12.509077</x:v>
      </x:c>
      <x:c r="C28" s="14">
        <x:v>12.515872999999999</x:v>
      </x:c>
      <x:c r="D28" s="15">
        <x:v>16.902963</x:v>
      </x:c>
    </x:row>
    <x:row r="29" spans="1:11" ht="11.25" customHeight="1" x14ac:dyDescent="0.25">
      <x:c r="A29" s="10" t="s">
        <x:v>5</x:v>
      </x:c>
      <x:c r="B29" s="11">
        <x:v>14.548780000000001</x:v>
      </x:c>
      <x:c r="C29" s="11">
        <x:v>16.120297000000001</x:v>
      </x:c>
      <x:c r="D29" s="12">
        <x:v>18.470345999999999</x:v>
      </x:c>
    </x:row>
    <x:row r="30" spans="1:11" ht="11.25" customHeight="1" x14ac:dyDescent="0.25">
      <x:c r="A30" s="13" t="s">
        <x:v>6</x:v>
      </x:c>
      <x:c r="B30" s="14">
        <x:v>15.009164999999999</x:v>
      </x:c>
      <x:c r="C30" s="14">
        <x:v>19.410592000000001</x:v>
      </x:c>
      <x:c r="D30" s="15">
        <x:v>20.978929000000001</x:v>
      </x:c>
    </x:row>
    <x:row r="31" spans="1:11" ht="11.25" customHeight="1" x14ac:dyDescent="0.25">
      <x:c r="A31" s="10" t="s">
        <x:v>7</x:v>
      </x:c>
      <x:c r="B31" s="11">
        <x:v>15.124357</x:v>
      </x:c>
      <x:c r="C31" s="11">
        <x:v>17.612345000000001</x:v>
      </x:c>
      <x:c r="D31" s="12">
        <x:v>27.588721</x:v>
      </x:c>
    </x:row>
    <x:row r="32" spans="1:11" ht="11.25" customHeight="1" x14ac:dyDescent="0.25">
      <x:c r="A32" s="13" t="s">
        <x:v>8</x:v>
      </x:c>
      <x:c r="B32" s="14">
        <x:v>16.168292999999998</x:v>
      </x:c>
      <x:c r="C32" s="14">
        <x:v>14.328882</x:v>
      </x:c>
      <x:c r="D32" s="15">
        <x:v>28.437453999999999</x:v>
      </x:c>
    </x:row>
    <x:row r="33" spans="1:4" ht="11.25" customHeight="1" x14ac:dyDescent="0.25">
      <x:c r="A33" s="10" t="s">
        <x:v>9</x:v>
      </x:c>
      <x:c r="B33" s="11">
        <x:v>16.250036999999999</x:v>
      </x:c>
      <x:c r="C33" s="11">
        <x:v>18.285962999999999</x:v>
      </x:c>
      <x:c r="D33" s="12">
        <x:v>22.837441999999999</x:v>
      </x:c>
    </x:row>
    <x:row r="34" spans="1:4" ht="11.25" customHeight="1" x14ac:dyDescent="0.25">
      <x:c r="A34" s="13" t="s">
        <x:v>10</x:v>
      </x:c>
      <x:c r="B34" s="14">
        <x:v>16.481414999999998</x:v>
      </x:c>
      <x:c r="C34" s="14">
        <x:v>16.654992</x:v>
      </x:c>
      <x:c r="D34" s="15">
        <x:v>25.815335000000001</x:v>
      </x:c>
    </x:row>
    <x:row r="35" spans="1:4" ht="11.25" customHeight="1" x14ac:dyDescent="0.25">
      <x:c r="A35" s="10" t="s">
        <x:v>11</x:v>
      </x:c>
      <x:c r="B35" s="11">
        <x:v>17.136990999999998</x:v>
      </x:c>
      <x:c r="C35" s="11">
        <x:v>12.795978</x:v>
      </x:c>
      <x:c r="D35" s="12">
        <x:v>18.271730999999999</x:v>
      </x:c>
    </x:row>
    <x:row r="36" spans="1:4" ht="11.25" customHeight="1" x14ac:dyDescent="0.25">
      <x:c r="A36" s="13" t="s">
        <x:v>12</x:v>
      </x:c>
      <x:c r="B36" s="14">
        <x:v>17.463408999999999</x:v>
      </x:c>
      <x:c r="C36" s="14">
        <x:v>16.814308</x:v>
      </x:c>
      <x:c r="D36" s="15">
        <x:v>22.959347000000001</x:v>
      </x:c>
    </x:row>
    <x:row r="37" spans="1:4" ht="11.25" customHeight="1" x14ac:dyDescent="0.25">
      <x:c r="A37" s="10" t="s">
        <x:v>13</x:v>
      </x:c>
      <x:c r="B37" s="11">
        <x:v>18.251186000000001</x:v>
      </x:c>
      <x:c r="C37" s="11">
        <x:v>23.505680999999999</x:v>
      </x:c>
      <x:c r="D37" s="12">
        <x:v>25.467075000000001</x:v>
      </x:c>
    </x:row>
    <x:row r="38" spans="1:4" ht="11.25" customHeight="1" x14ac:dyDescent="0.25">
      <x:c r="A38" s="13" t="s">
        <x:v>14</x:v>
      </x:c>
      <x:c r="B38" s="14">
        <x:v>18.283251</x:v>
      </x:c>
      <x:c r="C38" s="14">
        <x:v>18.37772</x:v>
      </x:c>
      <x:c r="D38" s="15">
        <x:v>22.742179</x:v>
      </x:c>
    </x:row>
    <x:row r="39" spans="1:4" ht="11.25" customHeight="1" x14ac:dyDescent="0.25">
      <x:c r="A39" s="10" t="s">
        <x:v>15</x:v>
      </x:c>
      <x:c r="B39" s="11">
        <x:v>18.972923999999999</x:v>
      </x:c>
      <x:c r="C39" s="11">
        <x:v>15.569148</x:v>
      </x:c>
      <x:c r="D39" s="12">
        <x:v>22.607043999999998</x:v>
      </x:c>
    </x:row>
    <x:row r="40" spans="1:4" ht="11.25" customHeight="1" x14ac:dyDescent="0.25">
      <x:c r="A40" s="13" t="s">
        <x:v>16</x:v>
      </x:c>
      <x:c r="B40" s="14">
        <x:v>19.003364999999999</x:v>
      </x:c>
      <x:c r="C40" s="14">
        <x:v>16.02102</x:v>
      </x:c>
      <x:c r="D40" s="15">
        <x:v>18.939730000000001</x:v>
      </x:c>
    </x:row>
    <x:row r="41" spans="1:4" ht="11.25" customHeight="1" x14ac:dyDescent="0.25">
      <x:c r="A41" s="10" t="s">
        <x:v>17</x:v>
      </x:c>
      <x:c r="B41" s="11">
        <x:v>19.239053999999999</x:v>
      </x:c>
      <x:c r="C41" s="11">
        <x:v>21.239249000000001</x:v>
      </x:c>
      <x:c r="D41" s="12">
        <x:v>22.442342</x:v>
      </x:c>
    </x:row>
    <x:row r="42" spans="1:4" ht="11.25" customHeight="1" x14ac:dyDescent="0.25">
      <x:c r="A42" s="13" t="s">
        <x:v>18</x:v>
      </x:c>
      <x:c r="B42" s="14">
        <x:v>19.915206999999999</x:v>
      </x:c>
      <x:c r="C42" s="14">
        <x:v>21.759284999999998</x:v>
      </x:c>
      <x:c r="D42" s="15">
        <x:v>26.023118</x:v>
      </x:c>
    </x:row>
    <x:row r="43" spans="1:4" ht="11.25" customHeight="1" x14ac:dyDescent="0.25">
      <x:c r="A43" s="10" t="s">
        <x:v>19</x:v>
      </x:c>
      <x:c r="B43" s="11">
        <x:v>20.343955000000001</x:v>
      </x:c>
      <x:c r="C43" s="11">
        <x:v>16.840494</x:v>
      </x:c>
      <x:c r="D43" s="12">
        <x:v>23.432314000000002</x:v>
      </x:c>
    </x:row>
    <x:row r="44" spans="1:4" ht="11.25" customHeight="1" x14ac:dyDescent="0.25">
      <x:c r="A44" s="13" t="s">
        <x:v>20</x:v>
      </x:c>
      <x:c r="B44" s="14">
        <x:v>20.483913999999999</x:v>
      </x:c>
      <x:c r="C44" s="14">
        <x:v>16.242511</x:v>
      </x:c>
      <x:c r="D44" s="15">
        <x:v>23.753889000000001</x:v>
      </x:c>
    </x:row>
    <x:row r="45" spans="1:4" ht="11.25" customHeight="1" x14ac:dyDescent="0.25">
      <x:c r="A45" s="10" t="s">
        <x:v>21</x:v>
      </x:c>
      <x:c r="B45" s="11">
        <x:v>20.603945</x:v>
      </x:c>
      <x:c r="C45" s="11">
        <x:v>14.114144</x:v>
      </x:c>
      <x:c r="D45" s="12">
        <x:v>18.928872999999999</x:v>
      </x:c>
    </x:row>
    <x:row r="46" spans="1:4" ht="11.25" customHeight="1" x14ac:dyDescent="0.25">
      <x:c r="A46" s="13" t="s">
        <x:v>22</x:v>
      </x:c>
      <x:c r="B46" s="14">
        <x:v>20.959654</x:v>
      </x:c>
      <x:c r="C46" s="14">
        <x:v>25.327521999999998</x:v>
      </x:c>
      <x:c r="D46" s="15">
        <x:v>24.180019000000001</x:v>
      </x:c>
    </x:row>
    <x:row r="47" spans="1:4" ht="11.25" customHeight="1" x14ac:dyDescent="0.25">
      <x:c r="A47" s="10" t="s">
        <x:v>23</x:v>
      </x:c>
      <x:c r="B47" s="11">
        <x:v>21.007376000000001</x:v>
      </x:c>
      <x:c r="C47" s="11">
        <x:v>13.700529</x:v>
      </x:c>
      <x:c r="D47" s="12">
        <x:v>22.655588000000002</x:v>
      </x:c>
    </x:row>
    <x:row r="48" spans="1:4" ht="11.25" customHeight="1" x14ac:dyDescent="0.25">
      <x:c r="A48" s="13" t="s">
        <x:v>24</x:v>
      </x:c>
      <x:c r="B48" s="14">
        <x:v>21.491796000000001</x:v>
      </x:c>
      <x:c r="C48" s="14">
        <x:v>25.300228000000001</x:v>
      </x:c>
      <x:c r="D48" s="15">
        <x:v>22.889885</x:v>
      </x:c>
    </x:row>
    <x:row r="49" spans="1:4" ht="11.25" customHeight="1" x14ac:dyDescent="0.25">
      <x:c r="A49" s="10" t="s">
        <x:v>25</x:v>
      </x:c>
      <x:c r="B49" s="11">
        <x:v>21.964023999999998</x:v>
      </x:c>
      <x:c r="C49" s="11">
        <x:v>15.815391</x:v>
      </x:c>
      <x:c r="D49" s="12">
        <x:v>23.753743</x:v>
      </x:c>
    </x:row>
    <x:row r="50" spans="1:4" ht="11.25" customHeight="1" x14ac:dyDescent="0.25">
      <x:c r="A50" s="13" t="s">
        <x:v>26</x:v>
      </x:c>
      <x:c r="B50" s="14">
        <x:v>23.303028999999999</x:v>
      </x:c>
      <x:c r="C50" s="14">
        <x:v>20.702611000000001</x:v>
      </x:c>
      <x:c r="D50" s="15">
        <x:v>33.294707000000002</x:v>
      </x:c>
    </x:row>
    <x:row r="51" spans="1:4" ht="11.25" customHeight="1" x14ac:dyDescent="0.25">
      <x:c r="A51" s="10" t="s">
        <x:v>27</x:v>
      </x:c>
      <x:c r="B51" s="11">
        <x:v>23.788537000000002</x:v>
      </x:c>
      <x:c r="C51" s="11">
        <x:v>23.943100999999999</x:v>
      </x:c>
      <x:c r="D51" s="12">
        <x:v>22.875686999999999</x:v>
      </x:c>
    </x:row>
    <x:row r="52" spans="1:4" ht="11.25" customHeight="1" x14ac:dyDescent="0.25">
      <x:c r="A52" s="13" t="s">
        <x:v>28</x:v>
      </x:c>
      <x:c r="B52" s="14">
        <x:v>24.193242000000001</x:v>
      </x:c>
      <x:c r="C52" s="14">
        <x:v>21.012684</x:v>
      </x:c>
      <x:c r="D52" s="15">
        <x:v>25.51089</x:v>
      </x:c>
    </x:row>
    <x:row r="53" spans="1:4" ht="11.25" customHeight="1" x14ac:dyDescent="0.25">
      <x:c r="A53" s="10" t="s">
        <x:v>29</x:v>
      </x:c>
      <x:c r="B53" s="11">
        <x:v>24.557501999999999</x:v>
      </x:c>
      <x:c r="C53" s="11">
        <x:v>17.235741000000001</x:v>
      </x:c>
      <x:c r="D53" s="12">
        <x:v>25.873896999999999</x:v>
      </x:c>
    </x:row>
    <x:row r="54" spans="1:4" ht="11.25" customHeight="1" x14ac:dyDescent="0.25">
      <x:c r="A54" s="13" t="s">
        <x:v>30</x:v>
      </x:c>
      <x:c r="B54" s="14">
        <x:v>24.750039000000001</x:v>
      </x:c>
      <x:c r="C54" s="14">
        <x:v>26.232565000000001</x:v>
      </x:c>
      <x:c r="D54" s="15">
        <x:v>24.887308999999998</x:v>
      </x:c>
    </x:row>
    <x:row r="55" spans="1:4" ht="11.25" customHeight="1" x14ac:dyDescent="0.25">
      <x:c r="A55" s="10" t="s">
        <x:v>31</x:v>
      </x:c>
      <x:c r="B55" s="11">
        <x:v>25.140851999999999</x:v>
      </x:c>
      <x:c r="C55" s="11">
        <x:v>24.349791</x:v>
      </x:c>
      <x:c r="D55" s="12">
        <x:v>36.274079</x:v>
      </x:c>
    </x:row>
    <x:row r="56" spans="1:4" ht="11.25" customHeight="1" x14ac:dyDescent="0.25">
      <x:c r="A56" s="13" t="s">
        <x:v>32</x:v>
      </x:c>
      <x:c r="B56" s="14">
        <x:v>25.231950000000001</x:v>
      </x:c>
      <x:c r="C56" s="14">
        <x:v>18.839984999999999</x:v>
      </x:c>
      <x:c r="D56" s="15">
        <x:v>24.478777000000001</x:v>
      </x:c>
    </x:row>
    <x:row r="57" spans="1:4" ht="11.25" customHeight="1" x14ac:dyDescent="0.25">
      <x:c r="A57" s="10" t="s">
        <x:v>33</x:v>
      </x:c>
      <x:c r="B57" s="11">
        <x:v>25.891176000000002</x:v>
      </x:c>
      <x:c r="C57" s="11">
        <x:v>19.018274999999999</x:v>
      </x:c>
      <x:c r="D57" s="12">
        <x:v>27.166926</x:v>
      </x:c>
    </x:row>
    <x:row r="58" spans="1:4" ht="11.25" customHeight="1" x14ac:dyDescent="0.25">
      <x:c r="A58" s="13" t="s">
        <x:v>34</x:v>
      </x:c>
      <x:c r="B58" s="14">
        <x:v>26.141815999999999</x:v>
      </x:c>
      <x:c r="C58" s="14">
        <x:v>21.243127999999999</x:v>
      </x:c>
      <x:c r="D58" s="15">
        <x:v>32.128883000000002</x:v>
      </x:c>
    </x:row>
    <x:row r="59" spans="1:4" ht="11.25" customHeight="1" x14ac:dyDescent="0.25">
      <x:c r="A59" s="10" t="s">
        <x:v>35</x:v>
      </x:c>
      <x:c r="B59" s="11">
        <x:v>27.603864000000002</x:v>
      </x:c>
      <x:c r="C59" s="11">
        <x:v>26.974928999999999</x:v>
      </x:c>
      <x:c r="D59" s="12">
        <x:v>29.090881</x:v>
      </x:c>
    </x:row>
    <x:row r="60" spans="1:4" ht="11.25" customHeight="1" x14ac:dyDescent="0.25">
      <x:c r="A60" s="13" t="s">
        <x:v>36</x:v>
      </x:c>
      <x:c r="B60" s="14">
        <x:v>27.865283999999999</x:v>
      </x:c>
      <x:c r="C60" s="14">
        <x:v>27.327372</x:v>
      </x:c>
      <x:c r="D60" s="15">
        <x:v>29.393526000000001</x:v>
      </x:c>
    </x:row>
    <x:row r="61" spans="1:4" ht="11.25" customHeight="1" x14ac:dyDescent="0.25">
      <x:c r="A61" s="10" t="s">
        <x:v>37</x:v>
      </x:c>
      <x:c r="B61" s="11">
        <x:v>29.247705</x:v>
      </x:c>
      <x:c r="C61" s="11">
        <x:v>27.863230000000001</x:v>
      </x:c>
      <x:c r="D61" s="12">
        <x:v>33.491613000000001</x:v>
      </x:c>
    </x:row>
    <x:row r="62" spans="1:4" ht="11.25" customHeight="1" x14ac:dyDescent="0.25">
      <x:c r="A62" s="16" t="s">
        <x:v>38</x:v>
      </x:c>
      <x:c r="B62" s="17">
        <x:v>32.580598000000002</x:v>
      </x:c>
      <x:c r="C62" s="17">
        <x:v>24.620903999999999</x:v>
      </x:c>
      <x:c r="D62" s="18">
        <x:v>35.129447999999996</x:v>
      </x:c>
    </x:row>
  </x:sheetData>
  <x:mergeCells count="3">
    <x:mergeCell ref="A1:H1"/>
    <x:mergeCell ref="A19:K19"/>
    <x:mergeCell ref="A20:K20"/>
  </x:mergeCells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3" t="str">
        <x:v>This Excel file contains the data for the following figure or table:</x:v>
      </x:c>
    </x:row>
    <x:row r="4">
      <x:c/>
      <x:c r="B4" s="23" t="str">
        <x:v/>
      </x:c>
    </x:row>
    <x:row r="5">
      <x:c/>
      <x:c r="B5" s="22" t="str">
        <x:v>Indicators of Immigrant Integration 2023 - © OECD 2023</x:v>
      </x:c>
    </x:row>
    <x:row r="6">
      <x:c/>
      <x:c r="B6" s="23" t="str">
        <x:v>Integration of young people with foreign-born parents - Figure 7.16. Pupils who feel awkward and out of place at school</x:v>
      </x:c>
    </x:row>
    <x:row r="7">
      <x:c/>
      <x:c r="B7" s="23" t="str">
        <x:v>Version 1 - Last updated: 15-Jun-2023</x:v>
      </x:c>
    </x:row>
    <x:row r="8">
      <x:c/>
      <x:c r="B8" s="24" t="str">
        <x:v>Disclaimer: http://oe.cd/disclaimer</x:v>
      </x:c>
    </x:row>
    <x:row r="9">
      <x:c/>
      <x:c r="B9" s="23" t="str">
        <x:v/>
      </x:c>
    </x:row>
    <x:row r="10">
      <x:c/>
      <x:c r="B10" s="24" t="str">
        <x:v>Permanent location of this file: https://stat.link/uxjk1w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g7-16</vt:lpstr>
      <vt:lpstr>'g7-16'!Print_Area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WINTER Alina</dc:creator>
  <cp:lastModifiedBy>INAN Mediha</cp:lastModifiedBy>
  <dcterms:created xsi:type="dcterms:W3CDTF">2022-12-08T15:29:20Z</dcterms:created>
  <dcterms:modified xsi:type="dcterms:W3CDTF">2023-06-05T08:31:27Z</dcterms:modified>
</cp:coreProperties>
</file>