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FR - Perspectives agricoles de l'OCDE et de la FAO 2019-2028\"/>
    </mc:Choice>
  </mc:AlternateContent>
  <bookViews>
    <workbookView xWindow="0" yWindow="0" windowWidth="21600" windowHeight="9645"/>
  </bookViews>
  <sheets>
    <sheet name="g4.5 French" sheetId="1" r:id="rId1"/>
  </sheets>
  <calcPr calcId="162913"/>
</workbook>
</file>

<file path=xl/sharedStrings.xml><?xml version="1.0" encoding="utf-8"?>
<sst xmlns="http://schemas.openxmlformats.org/spreadsheetml/2006/main" count="15" uniqueCount="15">
  <si>
    <t>Monde</t>
  </si>
  <si>
    <t>PMA</t>
  </si>
  <si>
    <t>Inde</t>
  </si>
  <si>
    <t>Indonésie</t>
  </si>
  <si>
    <t>Chine</t>
  </si>
  <si>
    <t>Amérique latine</t>
  </si>
  <si>
    <t>Union européenne</t>
  </si>
  <si>
    <t>États-Unis</t>
  </si>
  <si>
    <t>2006-08</t>
  </si>
  <si>
    <t>2016-18</t>
  </si>
  <si>
    <t>Perspectives agricoles de l'OCDE et de la FAO 2019-2028 - © OCDE 2019</t>
  </si>
  <si>
    <t>Chapitre 4</t>
  </si>
  <si>
    <t>Graphique 4.5. Quantité d’huile végétale alimentaire disponible par habitant dans les principaux pays</t>
  </si>
  <si>
    <t>Version 1 - Dernière mise à jour : 28-Jun-2019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</si>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</sst>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/>
    <xf numFmtId="0" fontId="3" fillId="0" borderId="1" xfId="0" applyFont="1" applyBorder="1" applyAlignment="1">
      <alignment horizontal="centerContinuous" vertical="center" wrapText="1"/>
    </xf>
    <xf numFmtId="0" fontId="3" fillId="0" borderId="2" xfId="0" quotePrefix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4" fontId="4" fillId="0" borderId="5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765433034338288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'g4.5 French'!$B$26</c:f>
              <c:strCache>
                <c:ptCount val="1"/>
                <c:pt idx="0">
                  <c:v>2006-08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'g4.5 French'!$A$27:$A$35</c:f>
              <c:strCache>
                <c:ptCount val="8"/>
                <c:pt idx="0">
                  <c:v>Monde</c:v>
                </c:pt>
                <c:pt idx="1">
                  <c:v>PMA</c:v>
                </c:pt>
                <c:pt idx="2">
                  <c:v>Inde</c:v>
                </c:pt>
                <c:pt idx="3">
                  <c:v>Indonésie</c:v>
                </c:pt>
                <c:pt idx="4">
                  <c:v>Chine</c:v>
                </c:pt>
                <c:pt idx="5">
                  <c:v>Amérique latine</c:v>
                </c:pt>
                <c:pt idx="6">
                  <c:v>Union européenne</c:v>
                </c:pt>
                <c:pt idx="7">
                  <c:v>États-Unis</c:v>
                </c:pt>
              </c:strCache>
            </c:strRef>
          </c:cat>
          <c:val>
            <c:numRef>
              <c:f>'g4.5 French'!$B$27:$B$34</c:f>
              <c:numCache>
                <c:formatCode>#,##0.00</c:formatCode>
                <c:ptCount val="8"/>
                <c:pt idx="0">
                  <c:v>15.041434542621062</c:v>
                </c:pt>
                <c:pt idx="1">
                  <c:v>6.5946357632354422</c:v>
                </c:pt>
                <c:pt idx="2">
                  <c:v>9.4691756636683451</c:v>
                </c:pt>
                <c:pt idx="3">
                  <c:v>9.5378897523811901</c:v>
                </c:pt>
                <c:pt idx="4">
                  <c:v>17.971462338764045</c:v>
                </c:pt>
                <c:pt idx="5">
                  <c:v>18.181975018655077</c:v>
                </c:pt>
                <c:pt idx="6">
                  <c:v>24.977834094341791</c:v>
                </c:pt>
                <c:pt idx="7">
                  <c:v>38.73517015772115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9-46E3-B2D2-08260305F4D6}"/>
            </c:ext>
          </c:extLst>
        </c:ser>
        <c:ser>
          <c:idx val="1"/>
          <c:order val="1"/>
          <c:tx>
            <c:strRef>
              <c:f>'g4.5 French'!$C$26</c:f>
              <c:strCache>
                <c:ptCount val="1"/>
                <c:pt idx="0">
                  <c:v>2016-18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'g4.5 French'!$A$27:$A$35</c:f>
              <c:strCache>
                <c:ptCount val="8"/>
                <c:pt idx="0">
                  <c:v>Monde</c:v>
                </c:pt>
                <c:pt idx="1">
                  <c:v>PMA</c:v>
                </c:pt>
                <c:pt idx="2">
                  <c:v>Inde</c:v>
                </c:pt>
                <c:pt idx="3">
                  <c:v>Indonésie</c:v>
                </c:pt>
                <c:pt idx="4">
                  <c:v>Chine</c:v>
                </c:pt>
                <c:pt idx="5">
                  <c:v>Amérique latine</c:v>
                </c:pt>
                <c:pt idx="6">
                  <c:v>Union européenne</c:v>
                </c:pt>
                <c:pt idx="7">
                  <c:v>États-Unis</c:v>
                </c:pt>
              </c:strCache>
            </c:strRef>
          </c:cat>
          <c:val>
            <c:numRef>
              <c:f>'g4.5 French'!$C$27:$C$34</c:f>
              <c:numCache>
                <c:formatCode>General</c:formatCode>
                <c:ptCount val="8"/>
                <c:pt idx="0">
                  <c:v>18.152019107978614</c:v>
                </c:pt>
                <c:pt idx="1">
                  <c:v>8.7171922478064605</c:v>
                </c:pt>
                <c:pt idx="2">
                  <c:v>11.014446072331575</c:v>
                </c:pt>
                <c:pt idx="3">
                  <c:v>19.716474107798263</c:v>
                </c:pt>
                <c:pt idx="4">
                  <c:v>26.397570270089876</c:v>
                </c:pt>
                <c:pt idx="5">
                  <c:v>20.086130415722554</c:v>
                </c:pt>
                <c:pt idx="6">
                  <c:v>23.734930398586556</c:v>
                </c:pt>
                <c:pt idx="7">
                  <c:v>40.449530905325275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D9-46E3-B2D2-08260305F4D6}"/>
            </c:ext>
          </c:extLst>
        </c:ser>
        <c:ser>
          <c:idx val="2"/>
          <c:order val="2"/>
          <c:tx>
            <c:strRef>
              <c:f>'g4.5 French'!$D$26</c:f>
              <c:strCache>
                <c:ptCount val="1"/>
                <c:pt idx="0">
                  <c:v>2028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'g4.5 French'!$A$27:$A$35</c:f>
              <c:strCache>
                <c:ptCount val="8"/>
                <c:pt idx="0">
                  <c:v>Monde</c:v>
                </c:pt>
                <c:pt idx="1">
                  <c:v>PMA</c:v>
                </c:pt>
                <c:pt idx="2">
                  <c:v>Inde</c:v>
                </c:pt>
                <c:pt idx="3">
                  <c:v>Indonésie</c:v>
                </c:pt>
                <c:pt idx="4">
                  <c:v>Chine</c:v>
                </c:pt>
                <c:pt idx="5">
                  <c:v>Amérique latine</c:v>
                </c:pt>
                <c:pt idx="6">
                  <c:v>Union européenne</c:v>
                </c:pt>
                <c:pt idx="7">
                  <c:v>États-Unis</c:v>
                </c:pt>
              </c:strCache>
            </c:strRef>
          </c:cat>
          <c:val>
            <c:numRef>
              <c:f>'g4.5 French'!$D$27:$D$34</c:f>
              <c:numCache>
                <c:formatCode>General</c:formatCode>
                <c:ptCount val="8"/>
                <c:pt idx="0">
                  <c:v>19.711780339772925</c:v>
                </c:pt>
                <c:pt idx="1">
                  <c:v>9.7166491520848126</c:v>
                </c:pt>
                <c:pt idx="2">
                  <c:v>14.864641276804774</c:v>
                </c:pt>
                <c:pt idx="3">
                  <c:v>25.035354892748149</c:v>
                </c:pt>
                <c:pt idx="4">
                  <c:v>29.120486030977077</c:v>
                </c:pt>
                <c:pt idx="5">
                  <c:v>20.796825302372568</c:v>
                </c:pt>
                <c:pt idx="6">
                  <c:v>23.661763955622245</c:v>
                </c:pt>
                <c:pt idx="7">
                  <c:v>40.487427651463527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D9-46E3-B2D2-08260305F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710080"/>
        <c:axId val="1"/>
      </c:barChart>
      <c:catAx>
        <c:axId val="50371008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kg/pers</a:t>
                </a:r>
              </a:p>
            </c:rich>
          </c:tx>
          <c:layout>
            <c:manualLayout>
              <c:xMode val="edge"/>
              <c:yMode val="edge"/>
              <c:x val="8.7445770309639136E-3"/>
              <c:y val="9.668544240958644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371008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4439483724328271E-2"/>
          <c:y val="1.5204616276897972E-2"/>
          <c:w val="0.95651216278377571"/>
          <c:h val="7.388756180758303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9525</xdr:rowOff>
    </xdr:from>
    <xdr:to>
      <xdr:col>7</xdr:col>
      <xdr:colOff>28575</xdr:colOff>
      <xdr:row>15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tabSelected="1" workbookViewId="0"/>
  </sheetViews>
  <sheetFormatPr defaultRowHeight="12.75" x14ac:dyDescent="0.2"/>
  <cols>
    <col min="1" max="1" width="18.7109375" customWidth="1"/>
    <col min="2" max="2" width="9.85546875" customWidth="1"/>
    <col min="3" max="4" width="15.42578125" customWidth="1"/>
  </cols>
  <sheetData>
    <row r="1" spans="1:10" s="22" customFormat="1" x14ac:dyDescent="0.2">
      <c r="A1" s="23" t="s">
        <v>10</v>
      </c>
    </row>
    <row r="2" spans="1:10" s="22" customFormat="1" x14ac:dyDescent="0.2">
      <c r="A2" s="22" t="s">
        <v>11</v>
      </c>
      <c r="B2" s="22" t="s">
        <v>12</v>
      </c>
    </row>
    <row r="3" spans="1:10" s="22" customFormat="1" x14ac:dyDescent="0.2">
      <c r="A3" s="22" t="s">
        <v>13</v>
      </c>
    </row>
    <row r="4" spans="1:10" s="22" customFormat="1" x14ac:dyDescent="0.2">
      <c r="A4" s="23" t="s">
        <v>14</v>
      </c>
    </row>
    <row r="5" spans="1:10" s="22" customFormat="1" x14ac:dyDescent="0.2"/>
    <row r="6" spans="1:10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5" spans="1:10" x14ac:dyDescent="0.2">
      <c r="A25" s="6"/>
      <c r="B25" s="6"/>
      <c r="C25" s="6"/>
      <c r="D25" s="6"/>
    </row>
    <row r="26" spans="1:10" x14ac:dyDescent="0.2">
      <c r="A26" s="2"/>
      <c r="B26" s="3" t="s">
        <v>8</v>
      </c>
      <c r="C26" s="4" t="s">
        <v>9</v>
      </c>
      <c r="D26" s="5">
        <v>2028</v>
      </c>
    </row>
    <row r="27" spans="1:10" ht="11.25" customHeight="1" x14ac:dyDescent="0.2">
      <c r="A27" s="7" t="s">
        <v>0</v>
      </c>
      <c r="B27" s="8">
        <v>15.041434542621062</v>
      </c>
      <c r="C27" s="9">
        <v>18.152019107978614</v>
      </c>
      <c r="D27" s="10">
        <v>19.711780339772925</v>
      </c>
    </row>
    <row r="28" spans="1:10" ht="11.25" customHeight="1" x14ac:dyDescent="0.2">
      <c r="A28" s="11" t="s">
        <v>1</v>
      </c>
      <c r="B28" s="12">
        <v>6.5946357632354422</v>
      </c>
      <c r="C28" s="13">
        <v>8.7171922478064605</v>
      </c>
      <c r="D28" s="14">
        <v>9.7166491520848126</v>
      </c>
    </row>
    <row r="29" spans="1:10" ht="11.25" customHeight="1" x14ac:dyDescent="0.2">
      <c r="A29" s="15" t="s">
        <v>2</v>
      </c>
      <c r="B29" s="16">
        <v>9.4691756636683451</v>
      </c>
      <c r="C29" s="17">
        <v>11.014446072331575</v>
      </c>
      <c r="D29" s="18">
        <v>14.864641276804774</v>
      </c>
    </row>
    <row r="30" spans="1:10" ht="11.25" customHeight="1" x14ac:dyDescent="0.2">
      <c r="A30" s="11" t="s">
        <v>3</v>
      </c>
      <c r="B30" s="12">
        <v>9.5378897523811901</v>
      </c>
      <c r="C30" s="13">
        <v>19.716474107798263</v>
      </c>
      <c r="D30" s="14">
        <v>25.035354892748149</v>
      </c>
    </row>
    <row r="31" spans="1:10" ht="11.25" customHeight="1" x14ac:dyDescent="0.2">
      <c r="A31" s="15" t="s">
        <v>4</v>
      </c>
      <c r="B31" s="16">
        <v>17.971462338764045</v>
      </c>
      <c r="C31" s="17">
        <v>26.397570270089876</v>
      </c>
      <c r="D31" s="18">
        <v>29.120486030977077</v>
      </c>
    </row>
    <row r="32" spans="1:10" ht="11.25" customHeight="1" x14ac:dyDescent="0.2">
      <c r="A32" s="11" t="s">
        <v>5</v>
      </c>
      <c r="B32" s="12">
        <v>18.181975018655077</v>
      </c>
      <c r="C32" s="13">
        <v>20.086130415722554</v>
      </c>
      <c r="D32" s="14">
        <v>20.796825302372568</v>
      </c>
    </row>
    <row r="33" spans="1:4" ht="11.25" customHeight="1" x14ac:dyDescent="0.2">
      <c r="A33" s="15" t="s">
        <v>6</v>
      </c>
      <c r="B33" s="16">
        <v>24.977834094341791</v>
      </c>
      <c r="C33" s="17">
        <v>23.734930398586556</v>
      </c>
      <c r="D33" s="18">
        <v>23.661763955622245</v>
      </c>
    </row>
    <row r="34" spans="1:4" ht="11.25" customHeight="1" x14ac:dyDescent="0.2">
      <c r="A34" s="11" t="s">
        <v>7</v>
      </c>
      <c r="B34" s="12">
        <v>38.73517015772115</v>
      </c>
      <c r="C34" s="13">
        <v>40.449530905325275</v>
      </c>
      <c r="D34" s="14">
        <v>40.487427651463527</v>
      </c>
    </row>
    <row r="35" spans="1:4" ht="11.25" customHeight="1" x14ac:dyDescent="0.2">
      <c r="A35" s="19"/>
      <c r="B35" s="20"/>
      <c r="C35" s="20"/>
      <c r="D35" s="21"/>
    </row>
  </sheetData>
  <hyperlinks>
    <hyperlink ref="A1" r:id="rId1" display="https://doi.org/10.1787/agr_outlook-2019-fr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g4.5 French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2019-06-27T10:32:10Z</dcterms:created>
  <dcterms:modified xsi:type="dcterms:W3CDTF">2019-06-28T10:53:17Z</dcterms:modified>
</cp:coreProperties>
</file>