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320" windowHeight="8940" activeTab="0"/>
  </bookViews>
  <sheets>
    <sheet name="Chap1_Fig1_E" sheetId="1" r:id="rId1"/>
  </sheets>
  <definedNames/>
  <calcPr fullCalcOnLoad="1"/>
</workbook>
</file>

<file path=xl/sharedStrings.xml><?xml version="1.0" encoding="utf-8"?>
<sst xmlns="http://schemas.openxmlformats.org/spreadsheetml/2006/main" count="38" uniqueCount="38">
  <si>
    <t>Title:</t>
  </si>
  <si>
    <t>Figure 1.1. There are divergent trends amongst the major economies</t>
  </si>
  <si>
    <t>Subtitle:</t>
  </si>
  <si>
    <t>GDP, chained volumes (2008q1 = 100)</t>
  </si>
  <si>
    <t>United States</t>
  </si>
  <si>
    <t>Euro area</t>
  </si>
  <si>
    <t>Japan</t>
  </si>
  <si>
    <t>Canada</t>
  </si>
  <si>
    <t>ND</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</si>
  <si>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</si>
  <si>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</si>
  <si>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</si>
  <si>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</si>
  <si>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</si>
  <si>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</si>
  <si>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</si>
  <si>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</si>
  <si>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</si>
  <si>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</si>
  <si>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</si>
  <si>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</si>
  <si>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</si>
  <si>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</si>
  <si>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</si>
  <si>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</si>
  <si>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</si>
  <si>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</si>
  <si>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</si>
  <si>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</si>
  <si>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</si>
  <si>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Chapter 11</t>
  </si>
  <si>
    <t>extracted from: OECD Economic Outlook No. 93 May 2013</t>
  </si>
  <si>
    <t>OECD (2013): Economic Projections (database): OECD Economic Outlook No.93, June 2013</t>
  </si>
  <si>
    <t>Figure 11.1: There are divergent trends amongst the major OECD economies</t>
  </si>
  <si>
    <t>Understanding National Accounts: Second Edition - © OECD 2014</t>
  </si>
  <si>
    <t>Figure 11.1 Quarterly real GDP growth rate: Canada, Euro area, Japan and USA</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</si>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</sst>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theme="1"/>
      <name val="Arial"/>
      <family val="2"/>
    </font>
    <font>
      <sz val="10"/>
      <color indexed="8"/>
      <name val="Arial"/>
      <family val="2"/>
    </font>
    <font>
      <b/>
      <sz val="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i/>
      <sz val="8"/>
      <color indexed="8"/>
      <name val="Arial"/>
      <family val="2"/>
    </font>
    <font>
      <b/>
      <sz val="8"/>
      <color indexed="8"/>
      <name val="Arial"/>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i/>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
    <xf numFmtId="0" fontId="0" fillId="0" borderId="0" xfId="0" applyAlignment="1">
      <alignment/>
    </xf>
    <xf numFmtId="0" fontId="42" fillId="0" borderId="0" xfId="0" applyFont="1" applyAlignment="1">
      <alignment/>
    </xf>
    <xf numFmtId="0" fontId="42" fillId="0" borderId="0" xfId="0" applyFont="1" applyAlignment="1">
      <alignment/>
    </xf>
    <xf numFmtId="2" fontId="42" fillId="0" borderId="0" xfId="0" applyNumberFormat="1" applyFont="1" applyAlignment="1">
      <alignment/>
    </xf>
    <xf numFmtId="0" fontId="43" fillId="0" borderId="0" xfId="0" applyFont="1" applyAlignment="1">
      <alignment/>
    </xf>
    <xf numFmtId="0" fontId="2" fillId="0" borderId="0" xfId="52" applyFont="1" applyAlignment="1">
      <alignment/>
    </xf>
    <xf numFmtId="0" fontId="2" fillId="0" borderId="0" xfId="0" applyFont="1" applyAlignment="1">
      <alignment/>
    </xf>
    <xf numFmtId="0" fontId="44" fillId="0" borderId="0" xfId="0" applyFont="1" applyAlignment="1">
      <alignment/>
    </xf>
    <xf numFmtId="0" fontId="44" fillId="0" borderId="0" xfId="0" applyFont="1" applyAlignment="1">
      <alignment/>
    </xf>
    <xf numFmtId="0" fontId="42" fillId="0" borderId="0" xfId="0" applyFont="1" applyAlignment="1">
      <alignment vertical="center"/>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The global recovery will gain momentum only slowly </a:t>
            </a:r>
          </a:p>
        </c:rich>
      </c:tx>
      <c:layout>
        <c:manualLayout>
          <c:xMode val="factor"/>
          <c:yMode val="factor"/>
          <c:x val="0.03675"/>
          <c:y val="0.00475"/>
        </c:manualLayout>
      </c:layout>
      <c:spPr>
        <a:noFill/>
        <a:ln w="3175">
          <a:noFill/>
        </a:ln>
      </c:spPr>
    </c:title>
    <c:plotArea>
      <c:layout>
        <c:manualLayout>
          <c:xMode val="edge"/>
          <c:yMode val="edge"/>
          <c:x val="0.036"/>
          <c:y val="0.1675"/>
          <c:w val="0.8855"/>
          <c:h val="0.83825"/>
        </c:manualLayout>
      </c:layout>
      <c:lineChart>
        <c:grouping val="standard"/>
        <c:varyColors val="0"/>
        <c:ser>
          <c:idx val="0"/>
          <c:order val="0"/>
          <c:tx>
            <c:v>United States</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Chap1_Fig1_E!$A$14:$A$34</c:f>
              <c:strCache/>
            </c:strRef>
          </c:cat>
          <c:val>
            <c:numRef>
              <c:f>Chap1_Fig1_E!$B$14:$B$34</c:f>
              <c:numCache/>
            </c:numRef>
          </c:val>
          <c:smooth val="0"/>
        </c:ser>
        <c:ser>
          <c:idx val="1"/>
          <c:order val="1"/>
          <c:tx>
            <c:v>Euro Area </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Chap1_Fig1_E!$A$14:$A$34</c:f>
              <c:strCache/>
            </c:strRef>
          </c:cat>
          <c:val>
            <c:numRef>
              <c:f>Chap1_Fig1_E!$C$14:$C$34</c:f>
              <c:numCache/>
            </c:numRef>
          </c:val>
          <c:smooth val="0"/>
        </c:ser>
        <c:ser>
          <c:idx val="2"/>
          <c:order val="2"/>
          <c:tx>
            <c:v>Japan</c:v>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Chap1_Fig1_E!$A$14:$A$34</c:f>
              <c:strCache/>
            </c:strRef>
          </c:cat>
          <c:val>
            <c:numRef>
              <c:f>Chap1_Fig1_E!$D$14:$D$34</c:f>
              <c:numCache/>
            </c:numRef>
          </c:val>
          <c:smooth val="0"/>
        </c:ser>
        <c:ser>
          <c:idx val="3"/>
          <c:order val="3"/>
          <c:tx>
            <c:v>Canada</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Chap1_Fig1_E!$A$14:$A$34</c:f>
              <c:strCache/>
            </c:strRef>
          </c:cat>
          <c:val>
            <c:numRef>
              <c:f>Chap1_Fig1_E!$E$14:$E$33</c:f>
              <c:numCache/>
            </c:numRef>
          </c:val>
          <c:smooth val="0"/>
        </c:ser>
        <c:marker val="1"/>
        <c:axId val="56598233"/>
        <c:axId val="39622050"/>
      </c:lineChart>
      <c:catAx>
        <c:axId val="5659823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622050"/>
        <c:crosses val="autoZero"/>
        <c:auto val="1"/>
        <c:lblOffset val="100"/>
        <c:tickLblSkip val="1"/>
        <c:noMultiLvlLbl val="0"/>
      </c:catAx>
      <c:valAx>
        <c:axId val="39622050"/>
        <c:scaling>
          <c:orientation val="minMax"/>
          <c:max val="110"/>
          <c:min val="9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598233"/>
        <c:crossesAt val="1"/>
        <c:crossBetween val="between"/>
        <c:dispUnits/>
        <c:majorUnit val="5"/>
      </c:valAx>
      <c:spPr>
        <a:solidFill>
          <a:srgbClr val="FFFFFF"/>
        </a:solidFill>
        <a:ln w="3175">
          <a:noFill/>
        </a:ln>
      </c:spPr>
    </c:plotArea>
    <c:legend>
      <c:legendPos val="r"/>
      <c:layout>
        <c:manualLayout>
          <c:xMode val="edge"/>
          <c:yMode val="edge"/>
          <c:x val="0"/>
          <c:y val="0.08"/>
          <c:w val="0.95475"/>
          <c:h val="0.10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7</xdr:row>
      <xdr:rowOff>76200</xdr:rowOff>
    </xdr:from>
    <xdr:to>
      <xdr:col>16</xdr:col>
      <xdr:colOff>0</xdr:colOff>
      <xdr:row>35</xdr:row>
      <xdr:rowOff>104775</xdr:rowOff>
    </xdr:to>
    <xdr:graphicFrame>
      <xdr:nvGraphicFramePr>
        <xdr:cNvPr id="1" name="Chart 7"/>
        <xdr:cNvGraphicFramePr/>
      </xdr:nvGraphicFramePr>
      <xdr:xfrm>
        <a:off x="4143375" y="1171575"/>
        <a:ext cx="578167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0" workbookViewId="0" topLeftCell="A1">
      <selection activeCell="A3" sqref="A3"/>
    </sheetView>
  </sheetViews>
  <sheetFormatPr defaultColWidth="9.140625" defaultRowHeight="12.75"/>
  <cols>
    <col min="1" max="1" width="9.140625" style="1" customWidth="1"/>
    <col min="2" max="2" width="11.7109375" style="1" customWidth="1"/>
    <col min="3" max="16384" width="9.140625" style="1" customWidth="1"/>
  </cols>
  <sheetData>
    <row r="1" s="10" customFormat="1" ht="12.75">
      <c r="A1" s="11" t="s">
        <v>34</v>
      </c>
    </row>
    <row r="2" spans="1:2" s="10" customFormat="1" ht="12.75">
      <c r="A2" s="10">
        <v>11</v>
      </c>
      <c r="B2" s="10" t="s">
        <v>35</v>
      </c>
    </row>
    <row r="3" s="10" customFormat="1" ht="12.75">
      <c r="A3" s="10" t="s">
        <v>36</v>
      </c>
    </row>
    <row r="4" s="10" customFormat="1" ht="12.75">
      <c r="A4" s="10" t="s">
        <v>37</v>
      </c>
    </row>
    <row r="5" s="10" customFormat="1" ht="12.75"/>
    <row r="6" s="6" customFormat="1" ht="11.25">
      <c r="A6" s="5" t="s">
        <v>30</v>
      </c>
    </row>
    <row r="7" s="8" customFormat="1" ht="11.25">
      <c r="A7" s="7" t="s">
        <v>33</v>
      </c>
    </row>
    <row r="8" ht="11.25">
      <c r="A8" s="4" t="s">
        <v>31</v>
      </c>
    </row>
    <row r="9" ht="11.25">
      <c r="A9" s="2"/>
    </row>
    <row r="10" spans="1:2" ht="11.25">
      <c r="A10" s="1" t="s">
        <v>0</v>
      </c>
      <c r="B10" s="1" t="s">
        <v>1</v>
      </c>
    </row>
    <row r="11" spans="1:8" ht="11.25">
      <c r="A11" s="1" t="s">
        <v>2</v>
      </c>
      <c r="B11" s="1" t="s">
        <v>3</v>
      </c>
      <c r="H11" s="8"/>
    </row>
    <row r="13" spans="2:5" ht="11.25">
      <c r="B13" s="8" t="s">
        <v>4</v>
      </c>
      <c r="C13" s="8" t="s">
        <v>5</v>
      </c>
      <c r="D13" s="8" t="s">
        <v>6</v>
      </c>
      <c r="E13" s="8" t="s">
        <v>7</v>
      </c>
    </row>
    <row r="14" spans="1:5" ht="11.25">
      <c r="A14" s="1" t="s">
        <v>9</v>
      </c>
      <c r="B14" s="1">
        <v>100</v>
      </c>
      <c r="C14" s="1">
        <v>100</v>
      </c>
      <c r="D14" s="1">
        <v>100</v>
      </c>
      <c r="E14" s="1">
        <v>100</v>
      </c>
    </row>
    <row r="15" spans="1:13" ht="11.25">
      <c r="A15" s="1" t="s">
        <v>10</v>
      </c>
      <c r="B15" s="1">
        <v>100.329393674435</v>
      </c>
      <c r="C15" s="1">
        <v>99.5978903634344</v>
      </c>
      <c r="D15" s="1">
        <v>98.8066291279842</v>
      </c>
      <c r="E15" s="1">
        <v>100.487575577069</v>
      </c>
      <c r="J15" s="3"/>
      <c r="K15" s="3"/>
      <c r="L15" s="3"/>
      <c r="M15" s="3"/>
    </row>
    <row r="16" spans="1:13" ht="11.25">
      <c r="A16" s="1" t="s">
        <v>11</v>
      </c>
      <c r="B16" s="1">
        <v>99.397744746284</v>
      </c>
      <c r="C16" s="1">
        <v>98.9855200982605</v>
      </c>
      <c r="D16" s="1">
        <v>97.8049966744478</v>
      </c>
      <c r="E16" s="1">
        <v>101.178275926162</v>
      </c>
      <c r="J16" s="3"/>
      <c r="K16" s="3"/>
      <c r="L16" s="3"/>
      <c r="M16" s="3"/>
    </row>
    <row r="17" spans="1:13" ht="11.25">
      <c r="A17" s="1" t="s">
        <v>12</v>
      </c>
      <c r="B17" s="1">
        <v>97.1108330569542</v>
      </c>
      <c r="C17" s="1">
        <v>97.3070833254866</v>
      </c>
      <c r="D17" s="1">
        <v>94.6184574161968</v>
      </c>
      <c r="E17" s="1">
        <v>100.057917837869</v>
      </c>
      <c r="J17" s="3"/>
      <c r="K17" s="3"/>
      <c r="L17" s="3"/>
      <c r="M17" s="3"/>
    </row>
    <row r="18" spans="1:13" ht="11.25">
      <c r="A18" s="1" t="s">
        <v>13</v>
      </c>
      <c r="B18" s="1">
        <v>95.8105948683933</v>
      </c>
      <c r="C18" s="1">
        <v>94.5511931395372</v>
      </c>
      <c r="D18" s="1">
        <v>90.8164868792033</v>
      </c>
      <c r="E18" s="1">
        <v>97.8152351191439</v>
      </c>
      <c r="J18" s="3"/>
      <c r="K18" s="3"/>
      <c r="L18" s="3"/>
      <c r="M18" s="3"/>
    </row>
    <row r="19" spans="1:13" ht="11.25">
      <c r="A19" s="1" t="s">
        <v>14</v>
      </c>
      <c r="B19" s="1">
        <v>95.7352187415202</v>
      </c>
      <c r="C19" s="1">
        <v>94.3095112163087</v>
      </c>
      <c r="D19" s="1">
        <v>92.299928681263</v>
      </c>
      <c r="E19" s="1">
        <v>96.9191897085141</v>
      </c>
      <c r="J19" s="3"/>
      <c r="K19" s="3"/>
      <c r="L19" s="3"/>
      <c r="M19" s="3"/>
    </row>
    <row r="20" spans="1:13" ht="11.25">
      <c r="A20" s="1" t="s">
        <v>15</v>
      </c>
      <c r="B20" s="1">
        <v>96.0796876413302</v>
      </c>
      <c r="C20" s="1">
        <v>94.7154281344472</v>
      </c>
      <c r="D20" s="1">
        <v>92.3930739943303</v>
      </c>
      <c r="E20" s="1">
        <v>97.3201739945736</v>
      </c>
      <c r="J20" s="3"/>
      <c r="K20" s="3"/>
      <c r="L20" s="3"/>
      <c r="M20" s="3"/>
    </row>
    <row r="21" spans="1:13" ht="11.25">
      <c r="A21" s="1" t="s">
        <v>16</v>
      </c>
      <c r="B21" s="1">
        <v>97.0324418850062</v>
      </c>
      <c r="C21" s="1">
        <v>95.1131964603092</v>
      </c>
      <c r="D21" s="1">
        <v>94.0973989477518</v>
      </c>
      <c r="E21" s="1">
        <v>98.4205494772487</v>
      </c>
      <c r="J21" s="3"/>
      <c r="K21" s="3"/>
      <c r="L21" s="3"/>
      <c r="M21" s="3"/>
    </row>
    <row r="22" spans="1:13" ht="11.25">
      <c r="A22" s="1" t="s">
        <v>17</v>
      </c>
      <c r="B22" s="1">
        <v>97.5939940302108</v>
      </c>
      <c r="C22" s="1">
        <v>95.534721032297</v>
      </c>
      <c r="D22" s="1">
        <v>95.4099098042826</v>
      </c>
      <c r="E22" s="1">
        <v>99.5995232086863</v>
      </c>
      <c r="J22" s="3"/>
      <c r="K22" s="3"/>
      <c r="L22" s="3"/>
      <c r="M22" s="3"/>
    </row>
    <row r="23" spans="1:13" ht="11.25">
      <c r="A23" s="1" t="s">
        <v>18</v>
      </c>
      <c r="B23" s="1">
        <v>98.1367021436971</v>
      </c>
      <c r="C23" s="1">
        <v>96.478897731328</v>
      </c>
      <c r="D23" s="1">
        <v>96.2899510301773</v>
      </c>
      <c r="E23" s="1">
        <v>100.408089212501</v>
      </c>
      <c r="J23" s="3"/>
      <c r="K23" s="3"/>
      <c r="L23" s="3"/>
      <c r="M23" s="3"/>
    </row>
    <row r="24" spans="1:13" ht="11.25">
      <c r="A24" s="1" t="s">
        <v>19</v>
      </c>
      <c r="B24" s="1">
        <v>98.7691078481623</v>
      </c>
      <c r="C24" s="1">
        <v>96.8042338900106</v>
      </c>
      <c r="D24" s="1">
        <v>97.7125990303996</v>
      </c>
      <c r="E24" s="1">
        <v>100.868450383825</v>
      </c>
      <c r="J24" s="3"/>
      <c r="K24" s="3"/>
      <c r="L24" s="3"/>
      <c r="M24" s="3"/>
    </row>
    <row r="25" spans="1:13" ht="11.25">
      <c r="A25" s="1" t="s">
        <v>20</v>
      </c>
      <c r="B25" s="1">
        <v>99.3547803539663</v>
      </c>
      <c r="C25" s="1">
        <v>97.1877990107256</v>
      </c>
      <c r="D25" s="1">
        <v>97.3890300101899</v>
      </c>
      <c r="E25" s="1">
        <v>101.96254561902</v>
      </c>
      <c r="J25" s="3"/>
      <c r="K25" s="3"/>
      <c r="L25" s="3"/>
      <c r="M25" s="3"/>
    </row>
    <row r="26" spans="1:13" ht="11.25">
      <c r="A26" s="1" t="s">
        <v>21</v>
      </c>
      <c r="B26" s="1">
        <v>99.3743781469533</v>
      </c>
      <c r="C26" s="1">
        <v>97.8019275883611</v>
      </c>
      <c r="D26" s="1">
        <v>95.5104787000823</v>
      </c>
      <c r="E26" s="1">
        <v>102.588413514331</v>
      </c>
      <c r="J26" s="3"/>
      <c r="K26" s="3"/>
      <c r="L26" s="3"/>
      <c r="M26" s="3"/>
    </row>
    <row r="27" spans="1:13" ht="11.25">
      <c r="A27" s="1" t="s">
        <v>22</v>
      </c>
      <c r="B27" s="1">
        <v>99.9841710133566</v>
      </c>
      <c r="C27" s="1">
        <v>98.0322641814319</v>
      </c>
      <c r="D27" s="1">
        <v>94.5716936855856</v>
      </c>
      <c r="E27" s="1">
        <v>102.37355292631</v>
      </c>
      <c r="J27" s="3"/>
      <c r="K27" s="3"/>
      <c r="L27" s="3"/>
      <c r="M27" s="3"/>
    </row>
    <row r="28" spans="1:13" ht="11.25">
      <c r="A28" s="1" t="s">
        <v>23</v>
      </c>
      <c r="B28" s="1">
        <v>100.302258268761</v>
      </c>
      <c r="C28" s="1">
        <v>98.1330615857247</v>
      </c>
      <c r="D28" s="1">
        <v>97.1365635454407</v>
      </c>
      <c r="E28" s="1">
        <v>103.830380031097</v>
      </c>
      <c r="J28" s="3"/>
      <c r="K28" s="3"/>
      <c r="L28" s="3"/>
      <c r="M28" s="3"/>
    </row>
    <row r="29" spans="1:13" ht="11.25">
      <c r="A29" s="1" t="s">
        <v>24</v>
      </c>
      <c r="B29" s="1">
        <v>101.313052130129</v>
      </c>
      <c r="C29" s="1">
        <v>97.7654808337946</v>
      </c>
      <c r="D29" s="1">
        <v>97.3216513693007</v>
      </c>
      <c r="E29" s="1">
        <v>104.383295556693</v>
      </c>
      <c r="J29" s="3"/>
      <c r="K29" s="3"/>
      <c r="L29" s="3"/>
      <c r="M29" s="3"/>
    </row>
    <row r="30" spans="1:13" ht="11.25">
      <c r="A30" s="1" t="s">
        <v>25</v>
      </c>
      <c r="B30" s="1">
        <v>101.806011999879</v>
      </c>
      <c r="C30" s="1">
        <v>97.7160487351318</v>
      </c>
      <c r="D30" s="1">
        <v>98.5978571405966</v>
      </c>
      <c r="E30" s="1">
        <v>104.682273398838</v>
      </c>
      <c r="J30" s="3"/>
      <c r="K30" s="3"/>
      <c r="L30" s="3"/>
      <c r="M30" s="3"/>
    </row>
    <row r="31" spans="1:13" ht="11.25">
      <c r="A31" s="1" t="s">
        <v>26</v>
      </c>
      <c r="B31" s="1">
        <v>102.123345494015</v>
      </c>
      <c r="C31" s="1">
        <v>97.5466068816153</v>
      </c>
      <c r="D31" s="1">
        <v>98.3688397940424</v>
      </c>
      <c r="E31" s="1">
        <v>105.178666697116</v>
      </c>
      <c r="J31" s="3"/>
      <c r="K31" s="3"/>
      <c r="L31" s="3"/>
      <c r="M31" s="3"/>
    </row>
    <row r="32" spans="1:13" ht="11.25">
      <c r="A32" s="1" t="s">
        <v>27</v>
      </c>
      <c r="B32" s="1">
        <v>102.907257213495</v>
      </c>
      <c r="C32" s="1">
        <v>97.4674581959281</v>
      </c>
      <c r="D32" s="1">
        <v>97.5072197987692</v>
      </c>
      <c r="E32" s="1">
        <v>105.371070642634</v>
      </c>
      <c r="J32" s="3"/>
      <c r="K32" s="3"/>
      <c r="L32" s="3"/>
      <c r="M32" s="3"/>
    </row>
    <row r="33" spans="1:13" ht="11.25">
      <c r="A33" s="1" t="s">
        <v>28</v>
      </c>
      <c r="B33" s="1">
        <v>103.004492417162</v>
      </c>
      <c r="C33" s="1">
        <v>96.8804859052241</v>
      </c>
      <c r="D33" s="1">
        <v>97.7614364890238</v>
      </c>
      <c r="E33" s="1">
        <v>105.532136787596</v>
      </c>
      <c r="J33" s="3"/>
      <c r="K33" s="3"/>
      <c r="L33" s="3"/>
      <c r="M33" s="3"/>
    </row>
    <row r="34" spans="1:13" ht="11.25">
      <c r="A34" s="1" t="s">
        <v>29</v>
      </c>
      <c r="B34" s="1">
        <v>103.642928211777</v>
      </c>
      <c r="C34" s="1">
        <v>96.7226870029614</v>
      </c>
      <c r="D34" s="1">
        <v>98.6165123713485</v>
      </c>
      <c r="E34" s="1" t="s">
        <v>8</v>
      </c>
      <c r="J34" s="3"/>
      <c r="K34" s="3"/>
      <c r="L34" s="3"/>
      <c r="M34" s="3"/>
    </row>
    <row r="37" ht="11.25">
      <c r="A37" s="9" t="s">
        <v>32</v>
      </c>
    </row>
  </sheetData>
  <sheetProtection/>
  <hyperlinks>
    <hyperlink ref="A1" r:id="rId1" display="http://dx.doi.org/10.1787/9789264214637-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2013-05-22T12:53:53Z</dcterms:created>
  <dcterms:modified xsi:type="dcterms:W3CDTF">2014-09-09T08:36:56Z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