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0-939-EN - OECD Economic Surveys, Czech Republic 2020\"/>
    </mc:Choice>
  </mc:AlternateContent>
  <bookViews>
    <workbookView xWindow="0" yWindow="0" windowWidth="29490" windowHeight="11850"/>
  </bookViews>
  <sheets>
    <sheet name="Figure_ES" sheetId="1" r:id="rId1"/>
  </sheets>
  <calcPr calcId="162913"/>
</workbook>
</file>

<file path=xl/sharedStrings.xml><?xml version="1.0" encoding="utf-8"?>
<sst xmlns="http://schemas.openxmlformats.org/spreadsheetml/2006/main" count="10" uniqueCount="10">
  <si>
    <t>Figure 2. R&amp;D expenditure lags behind OECD peers</t>
  </si>
  <si>
    <t>Source: OECD Main Science and Technology Indicators database.</t>
  </si>
  <si>
    <t>Gross expenditure on R&amp;D, % of GDP</t>
  </si>
  <si>
    <t>Czech Republic</t>
  </si>
  <si>
    <t>OECD</t>
  </si>
  <si>
    <t>OECD Economic Surveys: Czech Republic 2020 - © OECD 2020</t>
  </si>
  <si>
    <t>Executive summary</t>
  </si>
  <si>
    <t>Figure 2. R&amp;D expenditure lags behind OECD peers</t>
  </si>
  <si>
    <t>Version 1 - Last updated: 04-Dec-2020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</si>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</sst>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Gross expenditure on R&amp;D, % of GDP</a:t>
            </a:r>
          </a:p>
        </c:rich>
      </c:tx>
      <c:layout>
        <c:manualLayout>
          <c:xMode val="edge"/>
          <c:yMode val="edge"/>
          <c:x val="0.21883372976815396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277074189530292E-2"/>
          <c:y val="0.1090425452533189"/>
          <c:w val="0.8124394601385686"/>
          <c:h val="0.80496614992648552"/>
        </c:manualLayout>
      </c:layout>
      <c:lineChart>
        <c:grouping val="standard"/>
        <c:varyColors val="0"/>
        <c:ser>
          <c:idx val="0"/>
          <c:order val="0"/>
          <c:tx>
            <c:strRef>
              <c:f>Figure_ES!$B$23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Figure_ES!$A$24:$A$42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Figure_ES!$B$24:$B$42</c:f>
              <c:numCache>
                <c:formatCode>General</c:formatCode>
                <c:ptCount val="19"/>
                <c:pt idx="0">
                  <c:v>1.11319147362374</c:v>
                </c:pt>
                <c:pt idx="1">
                  <c:v>1.1033329712273701</c:v>
                </c:pt>
                <c:pt idx="2">
                  <c:v>1.1020180158141799</c:v>
                </c:pt>
                <c:pt idx="3">
                  <c:v>1.14740970444587</c:v>
                </c:pt>
                <c:pt idx="4">
                  <c:v>1.14558956702555</c:v>
                </c:pt>
                <c:pt idx="5">
                  <c:v>1.16834767227853</c:v>
                </c:pt>
                <c:pt idx="6">
                  <c:v>1.23173189747888</c:v>
                </c:pt>
                <c:pt idx="7">
                  <c:v>1.3022751111489601</c:v>
                </c:pt>
                <c:pt idx="8">
                  <c:v>1.2393272153866299</c:v>
                </c:pt>
                <c:pt idx="9">
                  <c:v>1.2943848596927201</c:v>
                </c:pt>
                <c:pt idx="10">
                  <c:v>1.33688451503913</c:v>
                </c:pt>
                <c:pt idx="11">
                  <c:v>1.5557068527959701</c:v>
                </c:pt>
                <c:pt idx="12">
                  <c:v>1.7823122121858801</c:v>
                </c:pt>
                <c:pt idx="13">
                  <c:v>1.8997304625428999</c:v>
                </c:pt>
                <c:pt idx="14">
                  <c:v>1.97284723151735</c:v>
                </c:pt>
                <c:pt idx="15">
                  <c:v>1.9292336039364799</c:v>
                </c:pt>
                <c:pt idx="16">
                  <c:v>1.6801452450220999</c:v>
                </c:pt>
                <c:pt idx="17">
                  <c:v>1.7907914279545201</c:v>
                </c:pt>
                <c:pt idx="18">
                  <c:v>1.93017092334522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0-4C2E-82A5-A7A4E1BBB844}"/>
            </c:ext>
          </c:extLst>
        </c:ser>
        <c:ser>
          <c:idx val="6"/>
          <c:order val="1"/>
          <c:tx>
            <c:strRef>
              <c:f>Figure_ES!$C$23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Figure_ES!$A$24:$A$42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Figure_ES!$C$24:$C$42</c:f>
              <c:numCache>
                <c:formatCode>General</c:formatCode>
                <c:ptCount val="19"/>
                <c:pt idx="0">
                  <c:v>2.1159593626098698</c:v>
                </c:pt>
                <c:pt idx="1">
                  <c:v>2.1534949956807599</c:v>
                </c:pt>
                <c:pt idx="2">
                  <c:v>2.12925663002307</c:v>
                </c:pt>
                <c:pt idx="3">
                  <c:v>2.13503018560615</c:v>
                </c:pt>
                <c:pt idx="4">
                  <c:v>2.1080495723310202</c:v>
                </c:pt>
                <c:pt idx="5">
                  <c:v>2.1383014250108099</c:v>
                </c:pt>
                <c:pt idx="6">
                  <c:v>2.16795319543745</c:v>
                </c:pt>
                <c:pt idx="7">
                  <c:v>2.2001269621421899</c:v>
                </c:pt>
                <c:pt idx="8">
                  <c:v>2.2693359512313398</c:v>
                </c:pt>
                <c:pt idx="9">
                  <c:v>2.31473646506663</c:v>
                </c:pt>
                <c:pt idx="10">
                  <c:v>2.2762128935628598</c:v>
                </c:pt>
                <c:pt idx="11">
                  <c:v>2.30711838284599</c:v>
                </c:pt>
                <c:pt idx="12">
                  <c:v>2.3002419025264702</c:v>
                </c:pt>
                <c:pt idx="13">
                  <c:v>2.32216207129416</c:v>
                </c:pt>
                <c:pt idx="14">
                  <c:v>2.34306136783451</c:v>
                </c:pt>
                <c:pt idx="15">
                  <c:v>2.3338987007219099</c:v>
                </c:pt>
                <c:pt idx="16">
                  <c:v>2.32605906294831</c:v>
                </c:pt>
                <c:pt idx="17">
                  <c:v>2.3670253839899602</c:v>
                </c:pt>
                <c:pt idx="18">
                  <c:v>2.4011712899444499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0-4C2E-82A5-A7A4E1BB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052120"/>
        <c:axId val="1"/>
      </c:lineChart>
      <c:lineChart>
        <c:grouping val="standard"/>
        <c:varyColors val="0"/>
        <c:ser>
          <c:idx val="1"/>
          <c:order val="2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4C0-4C2E-82A5-A7A4E1BB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8052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1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8052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48254668504825166"/>
          <c:y val="0.59459907848001992"/>
          <c:w val="0.38603734803860135"/>
          <c:h val="0.2741333413771520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0</xdr:rowOff>
    </xdr:from>
    <xdr:to>
      <xdr:col>3</xdr:col>
      <xdr:colOff>501650</xdr:colOff>
      <xdr:row>16</xdr:row>
      <xdr:rowOff>158750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b180a5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workbookViewId="0"/>
  </sheetViews>
  <sheetFormatPr defaultRowHeight="12.5" x14ac:dyDescent="0.25"/>
  <cols>
    <col min="1" max="1" width="8.90625" customWidth="1"/>
    <col min="2" max="3" width="14.36328125" customWidth="1"/>
  </cols>
  <sheetData>
    <row r="1" spans="1:5" s="20" customFormat="1" x14ac:dyDescent="0.25">
      <c r="A1" s="21" t="s">
        <v>5</v>
      </c>
    </row>
    <row r="2" spans="1:5" s="20" customFormat="1" x14ac:dyDescent="0.25">
      <c r="A2" s="20" t="s">
        <v>6</v>
      </c>
      <c r="B2" s="20" t="s">
        <v>7</v>
      </c>
    </row>
    <row r="3" spans="1:5" s="20" customFormat="1" x14ac:dyDescent="0.25">
      <c r="A3" s="20" t="s">
        <v>8</v>
      </c>
    </row>
    <row r="4" spans="1:5" s="20" customFormat="1" x14ac:dyDescent="0.25">
      <c r="A4" s="21" t="s">
        <v>9</v>
      </c>
    </row>
    <row r="5" spans="1:5" s="20" customFormat="1" x14ac:dyDescent="0.25"/>
    <row r="6" spans="1:5" ht="13.25" customHeight="1" x14ac:dyDescent="0.3">
      <c r="A6" s="19" t="s">
        <v>0</v>
      </c>
      <c r="B6" s="19"/>
      <c r="C6" s="19"/>
      <c r="D6" s="19"/>
      <c r="E6" s="19"/>
    </row>
    <row r="7" spans="1:5" ht="12.75" customHeight="1" x14ac:dyDescent="0.25"/>
    <row r="8" spans="1:5" ht="13.25" customHeight="1" x14ac:dyDescent="0.3">
      <c r="A8" s="1"/>
      <c r="B8" s="1"/>
      <c r="C8" s="1"/>
    </row>
    <row r="9" spans="1:5" ht="13.25" customHeight="1" x14ac:dyDescent="0.3">
      <c r="A9" s="1"/>
      <c r="B9" s="1"/>
      <c r="C9" s="1"/>
    </row>
    <row r="10" spans="1:5" ht="13.25" customHeight="1" x14ac:dyDescent="0.3">
      <c r="A10" s="2"/>
      <c r="B10" s="2"/>
      <c r="C10" s="2"/>
    </row>
    <row r="11" spans="1:5" ht="13.25" customHeight="1" x14ac:dyDescent="0.3">
      <c r="A11" s="2"/>
      <c r="B11" s="2"/>
      <c r="C11" s="2"/>
    </row>
    <row r="12" spans="1:5" ht="13.25" customHeight="1" x14ac:dyDescent="0.3">
      <c r="A12" s="2"/>
      <c r="B12" s="2"/>
      <c r="C12" s="2"/>
    </row>
    <row r="13" spans="1:5" ht="13.25" customHeight="1" x14ac:dyDescent="0.3">
      <c r="A13" s="2"/>
      <c r="B13" s="2"/>
      <c r="C13" s="2"/>
    </row>
    <row r="14" spans="1:5" ht="13.25" customHeight="1" x14ac:dyDescent="0.3">
      <c r="A14" s="2"/>
      <c r="B14" s="2"/>
      <c r="C14" s="2"/>
    </row>
    <row r="15" spans="1:5" ht="13.25" customHeight="1" x14ac:dyDescent="0.3">
      <c r="A15" s="2"/>
      <c r="B15" s="2"/>
      <c r="C15" s="2"/>
    </row>
    <row r="16" spans="1:5" ht="13.25" customHeight="1" x14ac:dyDescent="0.3">
      <c r="A16" s="2"/>
      <c r="B16" s="2"/>
      <c r="C16" s="2"/>
    </row>
    <row r="17" spans="1:3" ht="13.25" customHeight="1" x14ac:dyDescent="0.3">
      <c r="A17" s="2"/>
      <c r="B17" s="2"/>
      <c r="C17" s="2"/>
    </row>
    <row r="18" spans="1:3" ht="13.25" customHeight="1" x14ac:dyDescent="0.3">
      <c r="A18" s="2" t="s">
        <v>1</v>
      </c>
      <c r="B18" s="2"/>
      <c r="C18" s="2"/>
    </row>
    <row r="22" spans="1:3" ht="13" x14ac:dyDescent="0.25">
      <c r="A22" s="6" t="s">
        <v>2</v>
      </c>
      <c r="B22" s="6"/>
      <c r="C22" s="6"/>
    </row>
    <row r="23" spans="1:3" x14ac:dyDescent="0.25">
      <c r="A23" s="3"/>
      <c r="B23" s="4" t="s">
        <v>3</v>
      </c>
      <c r="C23" s="5" t="s">
        <v>4</v>
      </c>
    </row>
    <row r="24" spans="1:3" ht="11.25" customHeight="1" x14ac:dyDescent="0.25">
      <c r="A24" s="7">
        <v>2000</v>
      </c>
      <c r="B24" s="8">
        <v>1.11319147362374</v>
      </c>
      <c r="C24" s="9">
        <v>2.1159593626098698</v>
      </c>
    </row>
    <row r="25" spans="1:3" ht="11.25" customHeight="1" x14ac:dyDescent="0.25">
      <c r="A25" s="10">
        <v>2001</v>
      </c>
      <c r="B25" s="11">
        <v>1.1033329712273701</v>
      </c>
      <c r="C25" s="12">
        <v>2.1534949956807599</v>
      </c>
    </row>
    <row r="26" spans="1:3" ht="11.25" customHeight="1" x14ac:dyDescent="0.25">
      <c r="A26" s="13">
        <v>2002</v>
      </c>
      <c r="B26" s="14">
        <v>1.1020180158141799</v>
      </c>
      <c r="C26" s="15">
        <v>2.12925663002307</v>
      </c>
    </row>
    <row r="27" spans="1:3" ht="11.25" customHeight="1" x14ac:dyDescent="0.25">
      <c r="A27" s="10">
        <v>2003</v>
      </c>
      <c r="B27" s="11">
        <v>1.14740970444587</v>
      </c>
      <c r="C27" s="12">
        <v>2.13503018560615</v>
      </c>
    </row>
    <row r="28" spans="1:3" ht="11.25" customHeight="1" x14ac:dyDescent="0.25">
      <c r="A28" s="13">
        <v>2004</v>
      </c>
      <c r="B28" s="14">
        <v>1.14558956702555</v>
      </c>
      <c r="C28" s="15">
        <v>2.1080495723310202</v>
      </c>
    </row>
    <row r="29" spans="1:3" ht="11.25" customHeight="1" x14ac:dyDescent="0.25">
      <c r="A29" s="10">
        <v>2005</v>
      </c>
      <c r="B29" s="11">
        <v>1.16834767227853</v>
      </c>
      <c r="C29" s="12">
        <v>2.1383014250108099</v>
      </c>
    </row>
    <row r="30" spans="1:3" ht="11.25" customHeight="1" x14ac:dyDescent="0.25">
      <c r="A30" s="13">
        <v>2006</v>
      </c>
      <c r="B30" s="14">
        <v>1.23173189747888</v>
      </c>
      <c r="C30" s="15">
        <v>2.16795319543745</v>
      </c>
    </row>
    <row r="31" spans="1:3" ht="11.25" customHeight="1" x14ac:dyDescent="0.25">
      <c r="A31" s="10">
        <v>2007</v>
      </c>
      <c r="B31" s="11">
        <v>1.3022751111489601</v>
      </c>
      <c r="C31" s="12">
        <v>2.2001269621421899</v>
      </c>
    </row>
    <row r="32" spans="1:3" ht="11.25" customHeight="1" x14ac:dyDescent="0.25">
      <c r="A32" s="13">
        <v>2008</v>
      </c>
      <c r="B32" s="14">
        <v>1.2393272153866299</v>
      </c>
      <c r="C32" s="15">
        <v>2.2693359512313398</v>
      </c>
    </row>
    <row r="33" spans="1:3" ht="11.25" customHeight="1" x14ac:dyDescent="0.25">
      <c r="A33" s="10">
        <v>2009</v>
      </c>
      <c r="B33" s="11">
        <v>1.2943848596927201</v>
      </c>
      <c r="C33" s="12">
        <v>2.31473646506663</v>
      </c>
    </row>
    <row r="34" spans="1:3" ht="11.25" customHeight="1" x14ac:dyDescent="0.25">
      <c r="A34" s="13">
        <v>2010</v>
      </c>
      <c r="B34" s="14">
        <v>1.33688451503913</v>
      </c>
      <c r="C34" s="15">
        <v>2.2762128935628598</v>
      </c>
    </row>
    <row r="35" spans="1:3" ht="11.25" customHeight="1" x14ac:dyDescent="0.25">
      <c r="A35" s="10">
        <v>2011</v>
      </c>
      <c r="B35" s="11">
        <v>1.5557068527959701</v>
      </c>
      <c r="C35" s="12">
        <v>2.30711838284599</v>
      </c>
    </row>
    <row r="36" spans="1:3" ht="11.25" customHeight="1" x14ac:dyDescent="0.25">
      <c r="A36" s="13">
        <v>2012</v>
      </c>
      <c r="B36" s="14">
        <v>1.7823122121858801</v>
      </c>
      <c r="C36" s="15">
        <v>2.3002419025264702</v>
      </c>
    </row>
    <row r="37" spans="1:3" ht="11.25" customHeight="1" x14ac:dyDescent="0.25">
      <c r="A37" s="10">
        <v>2013</v>
      </c>
      <c r="B37" s="11">
        <v>1.8997304625428999</v>
      </c>
      <c r="C37" s="12">
        <v>2.32216207129416</v>
      </c>
    </row>
    <row r="38" spans="1:3" ht="11.25" customHeight="1" x14ac:dyDescent="0.25">
      <c r="A38" s="13">
        <v>2014</v>
      </c>
      <c r="B38" s="14">
        <v>1.97284723151735</v>
      </c>
      <c r="C38" s="15">
        <v>2.34306136783451</v>
      </c>
    </row>
    <row r="39" spans="1:3" ht="11.25" customHeight="1" x14ac:dyDescent="0.25">
      <c r="A39" s="10">
        <v>2015</v>
      </c>
      <c r="B39" s="11">
        <v>1.9292336039364799</v>
      </c>
      <c r="C39" s="12">
        <v>2.3338987007219099</v>
      </c>
    </row>
    <row r="40" spans="1:3" ht="11.25" customHeight="1" x14ac:dyDescent="0.25">
      <c r="A40" s="13">
        <v>2016</v>
      </c>
      <c r="B40" s="14">
        <v>1.6801452450220999</v>
      </c>
      <c r="C40" s="15">
        <v>2.32605906294831</v>
      </c>
    </row>
    <row r="41" spans="1:3" ht="11.25" customHeight="1" x14ac:dyDescent="0.25">
      <c r="A41" s="10">
        <v>2017</v>
      </c>
      <c r="B41" s="11">
        <v>1.7907914279545201</v>
      </c>
      <c r="C41" s="12">
        <v>2.3670253839899602</v>
      </c>
    </row>
    <row r="42" spans="1:3" ht="11.25" customHeight="1" x14ac:dyDescent="0.25">
      <c r="A42" s="16">
        <v>2018</v>
      </c>
      <c r="B42" s="17">
        <v>1.93017092334522</v>
      </c>
      <c r="C42" s="18">
        <v>2.4011712899444499</v>
      </c>
    </row>
  </sheetData>
  <mergeCells count="1">
    <mergeCell ref="A6:E6"/>
  </mergeCells>
  <hyperlinks>
    <hyperlink ref="A1" r:id="rId1" display="https://doi.org/10.1787/1b180a5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2020-12-04T10:57:53Z</dcterms:created>
  <dcterms:modified xsi:type="dcterms:W3CDTF">2020-12-04T15:49:55Z</dcterms:modified>
</cp:coreProperties>
</file>