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Figure 5.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<sst xmlns="http://schemas.openxmlformats.org/spreadsheetml/2006/main" count="18" uniqueCount="18">
  <si>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 2009</t>
  </si>
  <si>
    <t> 2008</t>
  </si>
  <si>
    <t> 2007</t>
  </si>
  <si>
    <t> 2006</t>
  </si>
  <si>
    <t> 2005</t>
  </si>
  <si>
    <t> 2004</t>
  </si>
  <si>
    <t> 2003</t>
  </si>
  <si>
    <t> 2002</t>
  </si>
  <si>
    <t> 2001</t>
  </si>
  <si>
    <t>Total</t>
  </si>
  <si>
    <t>English</t>
  </si>
  <si>
    <r>
      <t xml:space="preserve">Source: Wikipedia (2010), </t>
    </r>
    <r>
      <rPr>
        <i/>
        <sz val="9"/>
        <color indexed="8"/>
        <rFont val="Arial"/>
        <family val="2"/>
      </rPr>
      <t>Wikipedia Statistics</t>
    </r>
    <r>
      <rPr>
        <sz val="9"/>
        <color indexed="8"/>
        <rFont val="Arial"/>
        <family val="2"/>
      </rPr>
      <t xml:space="preserve">, online, </t>
    </r>
    <r>
      <rPr>
        <i/>
        <sz val="9"/>
        <color indexed="8"/>
        <rFont val="Arial"/>
        <family val="2"/>
      </rPr>
      <t>http://stats.wikimedia.org/EN/TablesArticlesTotal.htm</t>
    </r>
    <r>
      <rPr>
        <sz val="9"/>
        <color indexed="8"/>
        <rFont val="Arial"/>
        <family val="2"/>
      </rPr>
      <t>, accessed April 2010.</t>
    </r>
  </si>
  <si>
    <t>Number of Wikipedia articles (total and English language articles), 2000-2009</t>
  </si>
  <si>
    <t>Rapid growth of Wikipedia</t>
  </si>
  <si>
    <t>Trends Shaping Education 2010 - © OECD 2010</t>
  </si>
  <si>
    <t>Chapter 5</t>
  </si>
  <si>
    <t>5.6 Rapid growth of Wikipedia</t>
  </si>
  <si>
    <t>Version 1 - Last updated: 20-Aug-2010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</si>
</sst>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\ ###\ ##0"/>
    <numFmt numFmtId="175" formatCode="#\ ###\ ###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/>
    </xf>
    <xf numFmtId="175" fontId="42" fillId="0" borderId="0" xfId="0" applyNumberFormat="1" applyFont="1" applyBorder="1" applyAlignment="1">
      <alignment horizontal="right"/>
    </xf>
    <xf numFmtId="175" fontId="42" fillId="0" borderId="10" xfId="0" applyNumberFormat="1" applyFont="1" applyBorder="1" applyAlignment="1">
      <alignment horizontal="right"/>
    </xf>
    <xf numFmtId="0" fontId="33" fillId="0" borderId="0" xfId="52" applyAlignment="1" applyProtection="1">
      <alignment/>
      <protection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075"/>
          <c:w val="0.9835"/>
          <c:h val="0.9865"/>
        </c:manualLayout>
      </c:layout>
      <c:lineChart>
        <c:grouping val="standard"/>
        <c:varyColors val="0"/>
        <c:ser>
          <c:idx val="0"/>
          <c:order val="0"/>
          <c:tx>
            <c:strRef>
              <c:f>'Figure 5.6'!$A$31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5.6'!$B$30:$K$30</c:f>
              <c:strCache/>
            </c:strRef>
          </c:cat>
          <c:val>
            <c:numRef>
              <c:f>'Figure 5.6'!$B$31:$K$31</c:f>
              <c:numCache/>
            </c:numRef>
          </c:val>
          <c:smooth val="0"/>
        </c:ser>
        <c:ser>
          <c:idx val="1"/>
          <c:order val="1"/>
          <c:tx>
            <c:strRef>
              <c:f>'Figure 5.6'!$A$32</c:f>
              <c:strCache>
                <c:ptCount val="1"/>
                <c:pt idx="0">
                  <c:v>English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5.6'!$B$30:$K$30</c:f>
              <c:strCache/>
            </c:strRef>
          </c:cat>
          <c:val>
            <c:numRef>
              <c:f>'Figure 5.6'!$B$32:$K$32</c:f>
              <c:numCache/>
            </c:numRef>
          </c:val>
          <c:smooth val="0"/>
        </c:ser>
        <c:marker val="1"/>
        <c:axId val="54020035"/>
        <c:axId val="16418268"/>
      </c:line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00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25"/>
          <c:y val="0.02925"/>
          <c:w val="0.3142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28575</xdr:rowOff>
    </xdr:from>
    <xdr:to>
      <xdr:col>10</xdr:col>
      <xdr:colOff>657225</xdr:colOff>
      <xdr:row>26</xdr:row>
      <xdr:rowOff>133350</xdr:rowOff>
    </xdr:to>
    <xdr:graphicFrame>
      <xdr:nvGraphicFramePr>
        <xdr:cNvPr id="1" name="Chart 5"/>
        <xdr:cNvGraphicFramePr/>
      </xdr:nvGraphicFramePr>
      <xdr:xfrm>
        <a:off x="19050" y="1438275"/>
        <a:ext cx="6877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9" width="9.28125" style="2" bestFit="1" customWidth="1"/>
    <col min="10" max="11" width="10.140625" style="2" bestFit="1" customWidth="1"/>
    <col min="12" max="16384" width="9.140625" style="2" customWidth="1"/>
  </cols>
  <sheetData>
    <row r="1" ht="12.75">
      <c r="A1" s="12" t="s">
        <v>14</v>
      </c>
    </row>
    <row r="2" spans="1:2" ht="12">
      <c r="A2" s="13" t="s">
        <v>15</v>
      </c>
      <c r="B2" s="2" t="s">
        <v>16</v>
      </c>
    </row>
    <row r="3" ht="12">
      <c r="A3" s="13" t="s">
        <v>17</v>
      </c>
    </row>
    <row r="4" ht="12">
      <c r="A4" s="1"/>
    </row>
    <row r="6" ht="12.75" customHeight="1">
      <c r="A6" s="3"/>
    </row>
    <row r="7" ht="12">
      <c r="A7" s="3" t="s">
        <v>13</v>
      </c>
    </row>
    <row r="8" ht="12">
      <c r="A8" s="5" t="s">
        <v>12</v>
      </c>
    </row>
    <row r="29" s="4" customFormat="1" ht="12"/>
    <row r="30" spans="1:11" s="4" customFormat="1" ht="15" customHeight="1">
      <c r="A30" s="7"/>
      <c r="B30" s="8">
        <v>2000</v>
      </c>
      <c r="C30" s="9" t="s">
        <v>8</v>
      </c>
      <c r="D30" s="9" t="s">
        <v>7</v>
      </c>
      <c r="E30" s="9" t="s">
        <v>6</v>
      </c>
      <c r="F30" s="9" t="s">
        <v>5</v>
      </c>
      <c r="G30" s="9" t="s">
        <v>4</v>
      </c>
      <c r="H30" s="9" t="s">
        <v>3</v>
      </c>
      <c r="I30" s="9" t="s">
        <v>2</v>
      </c>
      <c r="J30" s="9" t="s">
        <v>1</v>
      </c>
      <c r="K30" s="9" t="s">
        <v>0</v>
      </c>
    </row>
    <row r="31" spans="1:11" s="4" customFormat="1" ht="12">
      <c r="A31" s="4" t="s">
        <v>9</v>
      </c>
      <c r="B31" s="10">
        <v>0</v>
      </c>
      <c r="C31" s="10">
        <v>745</v>
      </c>
      <c r="D31" s="10">
        <v>36000</v>
      </c>
      <c r="E31" s="10">
        <v>187000</v>
      </c>
      <c r="F31" s="10">
        <v>573000</v>
      </c>
      <c r="G31" s="10">
        <v>1500000</v>
      </c>
      <c r="H31" s="10">
        <v>3700000</v>
      </c>
      <c r="I31" s="10">
        <v>6800000</v>
      </c>
      <c r="J31" s="10">
        <v>10000000</v>
      </c>
      <c r="K31" s="10">
        <v>12800000</v>
      </c>
    </row>
    <row r="32" spans="1:11" s="4" customFormat="1" ht="12">
      <c r="A32" s="6" t="s">
        <v>10</v>
      </c>
      <c r="B32" s="11">
        <v>0</v>
      </c>
      <c r="C32" s="11">
        <v>736</v>
      </c>
      <c r="D32" s="11">
        <v>29000</v>
      </c>
      <c r="E32" s="11">
        <v>116000</v>
      </c>
      <c r="F32" s="11">
        <v>232000</v>
      </c>
      <c r="G32" s="11">
        <v>460000</v>
      </c>
      <c r="H32" s="11">
        <v>1000000</v>
      </c>
      <c r="I32" s="11">
        <v>1700000</v>
      </c>
      <c r="J32" s="11">
        <v>2300000</v>
      </c>
      <c r="K32" s="11">
        <v>2800000</v>
      </c>
    </row>
    <row r="33" s="4" customFormat="1" ht="12"/>
    <row r="34" ht="12">
      <c r="A34" s="2" t="s">
        <v>11</v>
      </c>
    </row>
    <row r="35" s="4" customFormat="1" ht="12"/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</sheetData>
  <sheetProtection/>
  <hyperlinks>
    <hyperlink ref="A1" r:id="rId1" display="http://www.sourceoecd.org/978926407526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Theisens</dc:creator>
  <cp:keywords/>
  <dc:description/>
  <cp:lastModifiedBy>Bonati_C</cp:lastModifiedBy>
  <cp:lastPrinted>2010-06-09T17:33:05Z</cp:lastPrinted>
  <dcterms:created xsi:type="dcterms:W3CDTF">2010-06-04T13:12:53Z</dcterms:created>
  <dcterms:modified xsi:type="dcterms:W3CDTF">2010-08-20T12:54:17Z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