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\\main.oecd.org\ASgenEDU\Migration\BACKUP\PHASE II_ Schooling for Inclusive Societies\Review of Inclusive Education in Portugal\Captions\Statlinks Chapter 1 Excel Files\"/>
    </mc:Choice>
  </mc:AlternateContent>
  <x:bookViews>
    <x:workbookView xWindow="0" yWindow="0" windowWidth="19200" windowHeight="6590" activeTab="0"/>
  </x:bookViews>
  <x:sheets>
    <x:sheet name="Figure1.2" sheetId="1" r:id="rId1"/>
    <x:sheet name="About this file" sheetId="2" r:id="R7291d5b222214f41"/>
  </x:sheets>
  <x:calcPr calcId="162913"/>
</x:workbook>
</file>

<file path=xl/sharedStrings.xml><?xml version="1.0" encoding="utf-8"?>
<sst xmlns="http://schemas.openxmlformats.org/spreadsheetml/2006/main" count="12" uniqueCount="11">
  <si>
    <t xml:space="preserve">Rate of early leavers (aged 18-24 y.o.) from education, by region (2016-2020)  </t>
  </si>
  <si>
    <t>Portugal</t>
  </si>
  <si>
    <t>Mainland</t>
  </si>
  <si>
    <t>North</t>
  </si>
  <si>
    <t>Centre</t>
  </si>
  <si>
    <t>Lisbon Metropolitan Area</t>
  </si>
  <si>
    <t>Alentejo</t>
  </si>
  <si>
    <t>Algarve</t>
  </si>
  <si>
    <t xml:space="preserve">Figure 1.2 </t>
  </si>
  <si>
    <r>
      <rPr>
        <b/>
        <sz val="8"/>
        <color rgb="FF000000"/>
        <rFont val="Arial"/>
        <family val="2"/>
      </rPr>
      <t>Notes</t>
    </r>
    <r>
      <rPr>
        <sz val="8"/>
        <color rgb="FF000000"/>
        <rFont val="Arial"/>
        <family val="2"/>
      </rPr>
      <t xml:space="preserve">: Early leaver from education and training, previously named early school leaver, refers to a person aged 18 to 24 who has completed at most lower secondary education and is not involved in further education or training; the indicator ”early leavers from education and training” is expressed as a percentage of the people aged 18 to 24 with such criteria out of the total population aged 18 to 24. </t>
    </r>
  </si>
  <si>
    <r>
      <rPr>
        <i/>
        <sz val="8"/>
        <color theme="1"/>
        <rFont val="Arial"/>
        <family val="2"/>
      </rPr>
      <t>Source:</t>
    </r>
    <r>
      <rPr>
        <sz val="8"/>
        <color theme="1"/>
        <rFont val="Arial"/>
        <family val="2"/>
      </rPr>
      <t xml:space="preserve"> National Institute of Statistics (INE) (2021</t>
    </r>
    <r>
      <rPr>
        <vertAlign val="subscript"/>
        <sz val="8"/>
        <color theme="1"/>
        <rFont val="Arial"/>
        <family val="2"/>
      </rPr>
      <t>[9]</t>
    </r>
    <r>
      <rPr>
        <sz val="8"/>
        <color theme="1"/>
        <rFont val="Arial"/>
        <family val="2"/>
      </rPr>
      <t>), Taxa de abandono precoce de educação e formação [Early leaving in education and training] https://www.ine.pt/xportal/xmain?xpid=INE&amp;xpgid=ine_indicadores&amp;userLoadSave=Load&amp;userTableOrder=10850&amp;tipoSeleccao=0&amp;contexto=pq&amp;selTab=tab1&amp;submitLoad=true (accessed on 02 November 2021).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</si>
</sst>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12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u/>
      <x:sz val="10"/>
      <x:color theme="10"/>
      <x:name val="Arial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Arial"/>
      <x:family val="2"/>
    </x:font>
    <x:font>
      <x:sz val="8"/>
      <x:color rgb="FF000000"/>
      <x:name val="Arial"/>
      <x:family val="2"/>
    </x:font>
    <x:font>
      <x:sz val="8"/>
      <x:color theme="1"/>
      <x:name val="Arial"/>
      <x:family val="2"/>
    </x:font>
    <x:font>
      <x:b/>
      <x:sz val="8"/>
      <x:color rgb="FF000000"/>
      <x:name val="Arial"/>
      <x:family val="2"/>
    </x:font>
    <x:font>
      <x:i/>
      <x:sz val="8"/>
      <x:color theme="1"/>
      <x:name val="Arial"/>
      <x:family val="2"/>
    </x:font>
    <x:font>
      <x:b/>
      <x:sz val="8"/>
      <x:color rgb="FF333333"/>
      <x:name val="Calibri  "/>
    </x:font>
    <x:font>
      <x:sz val="8"/>
      <x:color rgb="FF333333"/>
      <x:name val="Calibri  "/>
    </x:font>
    <x:font>
      <x:vertAlign val="subscript"/>
      <x:sz val="8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rgb="FF000000"/>
      </x:patternFill>
    </x:fill>
    <x:fill>
      <x:patternFill patternType="solid">
        <x:fgColor rgb="FFDBE5F1"/>
        <x:bgColor rgb="FF000000"/>
      </x:patternFill>
    </x:fill>
  </x:fills>
  <x:borders count="8">
    <x:border>
      <x:left/>
      <x:right/>
      <x:top/>
      <x:bottom/>
      <x:diagonal/>
    </x:border>
    <x:border>
      <x:left/>
      <x:right/>
      <x:top style="thin">
        <x:color indexed="64"/>
      </x:top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2">
    <x:xf numFmtId="0" fontId="0" fillId="0" borderId="0"/>
    <x:xf numFmtId="0" fontId="2" fillId="0" borderId="0" applyNumberFormat="0" applyFill="0" applyBorder="0" applyAlignment="0" applyProtection="0"/>
  </x:cellStyleXfs>
  <x:cellXfs count="31">
    <x:xf numFmtId="0" fontId="0" fillId="0" borderId="0" xfId="0"/>
    <x:xf numFmtId="0" fontId="1" fillId="0" borderId="0" xfId="0" applyFont="1"/>
    <x:xf numFmtId="0" fontId="2" fillId="0" borderId="0" xfId="1"/>
    <x:xf numFmtId="0" fontId="3" fillId="0" borderId="0" xfId="0" applyFont="1" applyAlignment="1">
      <x:alignment vertical="center"/>
    </x:xf>
    <x:xf numFmtId="0" fontId="4" fillId="0" borderId="0" xfId="0" applyFont="1"/>
    <x:xf numFmtId="0" fontId="0" fillId="0" borderId="0" xfId="0" applyBorder="1"/>
    <x:xf numFmtId="0" fontId="0" fillId="0" borderId="1" xfId="0" applyBorder="1"/>
    <x:xf numFmtId="0" fontId="0" fillId="0" borderId="2" xfId="0" applyBorder="1"/>
    <x:xf numFmtId="0" fontId="9" fillId="2" borderId="3" xfId="0" applyFont="1" applyFill="1" applyBorder="1" applyAlignment="1">
      <x:alignment vertical="top" wrapText="1"/>
    </x:xf>
    <x:xf numFmtId="0" fontId="9" fillId="2" borderId="4" xfId="0" applyFont="1" applyFill="1" applyBorder="1" applyAlignment="1">
      <x:alignment vertical="top" wrapText="1"/>
    </x:xf>
    <x:xf numFmtId="0" fontId="9" fillId="2" borderId="7" xfId="0" applyFont="1" applyFill="1" applyBorder="1" applyAlignment="1">
      <x:alignment horizontal="center" vertical="top" wrapText="1"/>
    </x:xf>
    <x:xf numFmtId="0" fontId="9" fillId="2" borderId="4" xfId="0" applyFont="1" applyFill="1" applyBorder="1" applyAlignment="1">
      <x:alignment horizontal="center" vertical="top" wrapText="1"/>
    </x:xf>
    <x:xf numFmtId="0" fontId="9" fillId="2" borderId="0" xfId="0" applyFont="1" applyFill="1" applyBorder="1" applyAlignment="1">
      <x:alignment horizontal="center" vertical="top" wrapText="1"/>
    </x:xf>
    <x:xf numFmtId="0" fontId="10" fillId="3" borderId="4" xfId="0" applyFont="1" applyFill="1" applyBorder="1" applyAlignment="1">
      <x:alignment vertical="top"/>
    </x:xf>
    <x:xf numFmtId="0" fontId="10" fillId="3" borderId="7" xfId="0" applyFont="1" applyFill="1" applyBorder="1" applyAlignment="1">
      <x:alignment horizontal="right" vertical="top"/>
    </x:xf>
    <x:xf numFmtId="0" fontId="10" fillId="3" borderId="4" xfId="0" applyFont="1" applyFill="1" applyBorder="1" applyAlignment="1">
      <x:alignment horizontal="right" vertical="top"/>
    </x:xf>
    <x:xf numFmtId="0" fontId="10" fillId="3" borderId="0" xfId="0" applyFont="1" applyFill="1" applyBorder="1" applyAlignment="1">
      <x:alignment horizontal="right" vertical="top"/>
    </x:xf>
    <x:xf numFmtId="0" fontId="10" fillId="0" borderId="4" xfId="0" applyFont="1" applyFill="1" applyBorder="1" applyAlignment="1">
      <x:alignment vertical="top"/>
    </x:xf>
    <x:xf numFmtId="0" fontId="10" fillId="0" borderId="7" xfId="0" applyFont="1" applyFill="1" applyBorder="1" applyAlignment="1">
      <x:alignment horizontal="right" vertical="top"/>
    </x:xf>
    <x:xf numFmtId="0" fontId="10" fillId="0" borderId="4" xfId="0" applyFont="1" applyFill="1" applyBorder="1" applyAlignment="1">
      <x:alignment horizontal="right" vertical="top"/>
    </x:xf>
    <x:xf numFmtId="0" fontId="10" fillId="0" borderId="0" xfId="0" applyFont="1" applyFill="1" applyBorder="1" applyAlignment="1">
      <x:alignment horizontal="right" vertical="top"/>
    </x:xf>
    <x:xf numFmtId="0" fontId="10" fillId="3" borderId="5" xfId="0" applyFont="1" applyFill="1" applyBorder="1" applyAlignment="1">
      <x:alignment vertical="top"/>
    </x:xf>
    <x:xf numFmtId="0" fontId="10" fillId="3" borderId="6" xfId="0" applyFont="1" applyFill="1" applyBorder="1" applyAlignment="1">
      <x:alignment horizontal="right" vertical="top"/>
    </x:xf>
    <x:xf numFmtId="0" fontId="10" fillId="3" borderId="5" xfId="0" applyFont="1" applyFill="1" applyBorder="1" applyAlignment="1">
      <x:alignment horizontal="right" vertical="top"/>
    </x:xf>
    <x:xf numFmtId="0" fontId="10" fillId="3" borderId="2" xfId="0" applyFont="1" applyFill="1" applyBorder="1" applyAlignment="1">
      <x:alignment horizontal="right" vertical="top"/>
    </x:xf>
    <x:xf numFmtId="0" fontId="1" fillId="0" borderId="0" xfId="0" applyFont="1" applyFill="1"/>
    <x:xf numFmtId="0" fontId="0" fillId="0" borderId="0" xfId="0" applyFill="1"/>
    <x:xf numFmtId="0" fontId="2" fillId="0" borderId="0" xfId="1" applyFill="1"/>
    <x:xf numFmtId="0" fontId="9" fillId="2" borderId="2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left" vertical="top" wrapText="1"/>
    </x:xf>
    <x:xf numFmtId="0" fontId="6" fillId="0" borderId="0" xfId="0" applyFont="1" applyAlignment="1">
      <x:alignment horizontal="left" vertical="top" wrapText="1"/>
    </x:xf>
    <x:xf fontId="12"/>
    <x:xf fontId="13"/>
    <x:xf fontId="14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colors>
    <x:mruColors>
      <x:color rgb="FFDBE5F1"/>
      <x:color rgb="FFD6DCE4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7291d5b222214f41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476888576817881E-2"/>
          <c:y val="0.16824381542555517"/>
          <c:w val="0.94743434536522875"/>
          <c:h val="0.6868846734404217"/>
        </c:manualLayout>
      </c:layout>
      <c:lineChart>
        <c:grouping val="standard"/>
        <c:varyColors val="0"/>
        <c:ser>
          <c:idx val="0"/>
          <c:order val="0"/>
          <c:tx>
            <c:strRef>
              <c:f>Figure1.2!$A$26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2F6C"/>
              </a:solidFill>
              <a:ln w="12700">
                <a:solidFill>
                  <a:srgbClr val="002F6C"/>
                </a:solidFill>
                <a:prstDash val="solid"/>
              </a:ln>
              <a:effectLst/>
            </c:spPr>
          </c:marker>
          <c:cat>
            <c:numRef>
              <c:f>Figure1.2!$B$25:$F$25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Figure1.2!$B$26:$F$26</c:f>
              <c:numCache>
                <c:formatCode>General</c:formatCode>
                <c:ptCount val="5"/>
                <c:pt idx="0">
                  <c:v>14</c:v>
                </c:pt>
                <c:pt idx="1">
                  <c:v>12.6</c:v>
                </c:pt>
                <c:pt idx="2">
                  <c:v>11.8</c:v>
                </c:pt>
                <c:pt idx="3">
                  <c:v>10.6</c:v>
                </c:pt>
                <c:pt idx="4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C1-4C5B-B811-0C3104DF7B69}"/>
            </c:ext>
          </c:extLst>
        </c:ser>
        <c:ser>
          <c:idx val="1"/>
          <c:order val="1"/>
          <c:tx>
            <c:strRef>
              <c:f>Figure1.2!$A$27</c:f>
              <c:strCache>
                <c:ptCount val="1"/>
                <c:pt idx="0">
                  <c:v>Mainland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7FA8D9"/>
              </a:solidFill>
              <a:ln w="12700">
                <a:solidFill>
                  <a:srgbClr val="7FA8D9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6.7713129755421167E-2"/>
                  <c:y val="6.64094594723855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C1-4C5B-B811-0C3104DF7B6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C1-4C5B-B811-0C3104DF7B6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C1-4C5B-B811-0C3104DF7B6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C1-4C5B-B811-0C3104DF7B6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8.4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C1-4C5B-B811-0C3104DF7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Figure1.2!$B$25:$F$25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Figure1.2!$B$27:$F$27</c:f>
              <c:numCache>
                <c:formatCode>General</c:formatCode>
                <c:ptCount val="5"/>
                <c:pt idx="0">
                  <c:v>13.3</c:v>
                </c:pt>
                <c:pt idx="1">
                  <c:v>11.9</c:v>
                </c:pt>
                <c:pt idx="2">
                  <c:v>11.2</c:v>
                </c:pt>
                <c:pt idx="3">
                  <c:v>10.1</c:v>
                </c:pt>
                <c:pt idx="4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C1-4C5B-B811-0C3104DF7B69}"/>
            </c:ext>
          </c:extLst>
        </c:ser>
        <c:ser>
          <c:idx val="2"/>
          <c:order val="2"/>
          <c:tx>
            <c:strRef>
              <c:f>Figure1.2!$A$28</c:f>
              <c:strCache>
                <c:ptCount val="1"/>
                <c:pt idx="0">
                  <c:v>North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6BB6"/>
              </a:solidFill>
              <a:ln w="12700">
                <a:solidFill>
                  <a:srgbClr val="006BB6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2.676087122941179E-2"/>
                  <c:y val="-6.0601557822527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2C1-4C5B-B811-0C3104DF7B69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2C1-4C5B-B811-0C3104DF7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Figure1.2!$B$25:$F$25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Figure1.2!$B$28:$F$28</c:f>
              <c:numCache>
                <c:formatCode>General</c:formatCode>
                <c:ptCount val="5"/>
                <c:pt idx="0">
                  <c:v>14</c:v>
                </c:pt>
                <c:pt idx="1">
                  <c:v>12.8</c:v>
                </c:pt>
                <c:pt idx="2">
                  <c:v>10.1</c:v>
                </c:pt>
                <c:pt idx="3">
                  <c:v>9.5</c:v>
                </c:pt>
                <c:pt idx="4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2C1-4C5B-B811-0C3104DF7B69}"/>
            </c:ext>
          </c:extLst>
        </c:ser>
        <c:ser>
          <c:idx val="3"/>
          <c:order val="3"/>
          <c:tx>
            <c:strRef>
              <c:f>Figure1.2!$A$29</c:f>
              <c:strCache>
                <c:ptCount val="1"/>
                <c:pt idx="0">
                  <c:v>Centre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AACC"/>
              </a:solidFill>
              <a:ln w="12700">
                <a:solidFill>
                  <a:srgbClr val="00AACC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8.6555058426683332E-2"/>
                  <c:y val="1.67557392529908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2C1-4C5B-B811-0C3104DF7B6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2C1-4C5B-B811-0C3104DF7B6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2C1-4C5B-B811-0C3104DF7B6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2C1-4C5B-B811-0C3104DF7B6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2C1-4C5B-B811-0C3104DF7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Figure1.2!$B$25:$F$25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Figure1.2!$B$29:$F$29</c:f>
              <c:numCache>
                <c:formatCode>General</c:formatCode>
                <c:ptCount val="5"/>
                <c:pt idx="0">
                  <c:v>12.5</c:v>
                </c:pt>
                <c:pt idx="1">
                  <c:v>10.5</c:v>
                </c:pt>
                <c:pt idx="2">
                  <c:v>10.5</c:v>
                </c:pt>
                <c:pt idx="3">
                  <c:v>7.9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2C1-4C5B-B811-0C3104DF7B69}"/>
            </c:ext>
          </c:extLst>
        </c:ser>
        <c:ser>
          <c:idx val="4"/>
          <c:order val="4"/>
          <c:tx>
            <c:strRef>
              <c:f>Figure1.2!$A$30</c:f>
              <c:strCache>
                <c:ptCount val="1"/>
                <c:pt idx="0">
                  <c:v>Lisbon Metropolitan Area</c:v>
                </c:pt>
              </c:strCache>
            </c:strRef>
          </c:tx>
          <c:spPr>
            <a:ln w="19050" cap="rnd">
              <a:solidFill>
                <a:srgbClr val="83D2E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83D2E3"/>
              </a:solidFill>
              <a:ln w="12700">
                <a:solidFill>
                  <a:srgbClr val="83D2E3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5.4405022592106597E-2"/>
                  <c:y val="6.84838121856919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2C1-4C5B-B811-0C3104DF7B6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2C1-4C5B-B811-0C3104DF7B6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2C1-4C5B-B811-0C3104DF7B6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2C1-4C5B-B811-0C3104DF7B6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2C1-4C5B-B811-0C3104DF7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Figure1.2!$B$25:$F$25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Figure1.2!$B$30:$F$30</c:f>
              <c:numCache>
                <c:formatCode>General</c:formatCode>
                <c:ptCount val="5"/>
                <c:pt idx="0">
                  <c:v>12.2</c:v>
                </c:pt>
                <c:pt idx="1">
                  <c:v>10.8</c:v>
                </c:pt>
                <c:pt idx="2">
                  <c:v>11.1</c:v>
                </c:pt>
                <c:pt idx="3">
                  <c:v>10.4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2C1-4C5B-B811-0C3104DF7B69}"/>
            </c:ext>
          </c:extLst>
        </c:ser>
        <c:ser>
          <c:idx val="5"/>
          <c:order val="5"/>
          <c:tx>
            <c:strRef>
              <c:f>Figure1.2!$A$31</c:f>
              <c:strCache>
                <c:ptCount val="1"/>
                <c:pt idx="0">
                  <c:v>Alentejo</c:v>
                </c:pt>
              </c:strCache>
            </c:strRef>
          </c:tx>
          <c:spPr>
            <a:ln w="19050" cap="rnd">
              <a:solidFill>
                <a:srgbClr val="0089D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89D0"/>
              </a:solidFill>
              <a:ln w="12700">
                <a:solidFill>
                  <a:srgbClr val="0089D0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7.3561331342956809E-2"/>
                  <c:y val="-4.0152424453220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D2C1-4C5B-B811-0C3104DF7B69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D2C1-4C5B-B811-0C3104DF7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Figure1.2!$B$25:$F$25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Figure1.2!$B$31:$F$31</c:f>
              <c:numCache>
                <c:formatCode>General</c:formatCode>
                <c:ptCount val="5"/>
                <c:pt idx="0">
                  <c:v>13.4</c:v>
                </c:pt>
                <c:pt idx="1">
                  <c:v>12.9</c:v>
                </c:pt>
                <c:pt idx="2">
                  <c:v>14.3</c:v>
                </c:pt>
                <c:pt idx="3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2C1-4C5B-B811-0C3104DF7B69}"/>
            </c:ext>
          </c:extLst>
        </c:ser>
        <c:ser>
          <c:idx val="6"/>
          <c:order val="6"/>
          <c:tx>
            <c:strRef>
              <c:f>Figure1.2!$A$32</c:f>
              <c:strCache>
                <c:ptCount val="1"/>
                <c:pt idx="0">
                  <c:v>Algarve</c:v>
                </c:pt>
              </c:strCache>
            </c:strRef>
          </c:tx>
          <c:spPr>
            <a:ln w="19050" cap="rnd">
              <a:solidFill>
                <a:srgbClr val="53B7E8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53B7E8"/>
              </a:solidFill>
              <a:ln w="12700">
                <a:solidFill>
                  <a:srgbClr val="53B7E8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6.3839287573657505E-2"/>
                  <c:y val="-6.0075018087547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D2C1-4C5B-B811-0C3104DF7B6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D2C1-4C5B-B811-0C3104DF7B6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D2C1-4C5B-B811-0C3104DF7B6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19.9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D2C1-4C5B-B811-0C3104DF7B6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2C1-4C5B-B811-0C3104DF7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Figure1.2!$B$25:$F$25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Figure1.2!$B$32:$F$32</c:f>
              <c:numCache>
                <c:formatCode>General</c:formatCode>
                <c:ptCount val="5"/>
                <c:pt idx="0">
                  <c:v>16.899999999999999</c:v>
                </c:pt>
                <c:pt idx="1">
                  <c:v>17.100000000000001</c:v>
                </c:pt>
                <c:pt idx="2">
                  <c:v>20.100000000000001</c:v>
                </c:pt>
                <c:pt idx="3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D2C1-4C5B-B811-0C3104DF7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661600"/>
        <c:axId val="1277246384"/>
      </c:lineChart>
      <c:catAx>
        <c:axId val="127766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277246384"/>
        <c:crosses val="autoZero"/>
        <c:auto val="1"/>
        <c:lblAlgn val="ctr"/>
        <c:lblOffset val="0"/>
        <c:tickLblSkip val="1"/>
        <c:noMultiLvlLbl val="0"/>
      </c:catAx>
      <c:valAx>
        <c:axId val="127724638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277661600"/>
        <c:crosses val="autoZero"/>
        <c:crossBetween val="between"/>
        <c:minorUnit val="0.4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1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6</xdr:col>
      <xdr:colOff>679450</xdr:colOff>
      <xdr:row>17</xdr:row>
      <xdr:rowOff>146050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c9590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p34h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35"/>
  <x:sheetViews>
    <x:sheetView showGridLines="0" tabSelected="1" topLeftCell="A1" zoomScaleNormal="100" workbookViewId="0">
      <x:selection activeCell="J17" sqref="J17"/>
    </x:sheetView>
  </x:sheetViews>
  <x:sheetFormatPr defaultColWidth="12.453125" defaultRowHeight="12.5"/>
  <x:cols>
    <x:col min="1" max="1" width="19.81640625" bestFit="1" customWidth="1"/>
    <x:col min="7" max="7" width="9.81640625" customWidth="1"/>
  </x:cols>
  <x:sheetData>
    <x:row r="1" spans="1:8">
      <x:c r="A1" s="4" t="s">
        <x:v>8</x:v>
      </x:c>
    </x:row>
    <x:row r="2" spans="1:8">
      <x:c r="A2" s="4" t="s">
        <x:v>0</x:v>
      </x:c>
    </x:row>
    <x:row r="3" spans="1:8" ht="13">
      <x:c r="A3" s="25"/>
      <x:c r="B3" s="25"/>
      <x:c r="C3" s="25"/>
      <x:c r="D3" s="25"/>
      <x:c r="E3" s="25"/>
      <x:c r="F3" s="25"/>
      <x:c r="G3" s="25"/>
      <x:c r="H3" s="1"/>
    </x:row>
    <x:row r="4" spans="1:8" ht="13">
      <x:c r="A4" s="25"/>
      <x:c r="B4" s="25"/>
      <x:c r="C4" s="25"/>
      <x:c r="D4" s="25"/>
      <x:c r="E4" s="25"/>
      <x:c r="F4" s="25"/>
      <x:c r="G4" s="25"/>
      <x:c r="H4" s="1"/>
    </x:row>
    <x:row r="5" spans="1:8" ht="13">
      <x:c r="A5" s="25"/>
      <x:c r="B5" s="25"/>
      <x:c r="C5" s="25"/>
      <x:c r="D5" s="25"/>
      <x:c r="E5" s="25"/>
      <x:c r="F5" s="25"/>
      <x:c r="G5" s="25"/>
      <x:c r="H5" s="1"/>
    </x:row>
    <x:row r="6" spans="1:8" ht="13">
      <x:c r="A6" s="25"/>
      <x:c r="B6" s="25"/>
      <x:c r="C6" s="25"/>
      <x:c r="D6" s="25"/>
      <x:c r="E6" s="25"/>
      <x:c r="F6" s="25"/>
      <x:c r="G6" s="25"/>
      <x:c r="H6" s="1"/>
    </x:row>
    <x:row r="7" spans="1:8" ht="13">
      <x:c r="A7" s="25"/>
      <x:c r="B7" s="25"/>
      <x:c r="C7" s="25"/>
      <x:c r="D7" s="25"/>
      <x:c r="E7" s="25"/>
      <x:c r="F7" s="25"/>
      <x:c r="G7" s="25"/>
      <x:c r="H7" s="1"/>
    </x:row>
    <x:row r="8" spans="1:8" ht="13">
      <x:c r="A8" s="25"/>
      <x:c r="B8" s="25"/>
      <x:c r="C8" s="25"/>
      <x:c r="D8" s="25"/>
      <x:c r="E8" s="25"/>
      <x:c r="F8" s="25"/>
      <x:c r="G8" s="25"/>
      <x:c r="H8" s="1"/>
    </x:row>
    <x:row r="9" spans="1:8" ht="13">
      <x:c r="A9" s="25"/>
      <x:c r="B9" s="25"/>
      <x:c r="C9" s="25"/>
      <x:c r="D9" s="25"/>
      <x:c r="E9" s="25"/>
      <x:c r="F9" s="25"/>
      <x:c r="G9" s="25"/>
      <x:c r="H9" s="1"/>
    </x:row>
    <x:row r="10" spans="1:8" ht="13">
      <x:c r="A10" s="25"/>
      <x:c r="B10" s="25"/>
      <x:c r="C10" s="25"/>
      <x:c r="D10" s="25"/>
      <x:c r="E10" s="25"/>
      <x:c r="F10" s="25"/>
      <x:c r="G10" s="25"/>
      <x:c r="H10" s="1"/>
    </x:row>
    <x:row r="11" spans="1:8" ht="13">
      <x:c r="A11" s="25"/>
      <x:c r="B11" s="25"/>
      <x:c r="C11" s="25"/>
      <x:c r="D11" s="25"/>
      <x:c r="E11" s="25"/>
      <x:c r="F11" s="25"/>
      <x:c r="G11" s="25"/>
      <x:c r="H11" s="1"/>
    </x:row>
    <x:row r="12" spans="1:8" ht="13">
      <x:c r="A12" s="25"/>
      <x:c r="B12" s="25"/>
      <x:c r="C12" s="25"/>
      <x:c r="D12" s="25"/>
      <x:c r="E12" s="25"/>
      <x:c r="F12" s="25"/>
      <x:c r="G12" s="25"/>
      <x:c r="H12" s="1"/>
    </x:row>
    <x:row r="13" spans="1:8" ht="13">
      <x:c r="A13" s="25"/>
      <x:c r="B13" s="25"/>
      <x:c r="C13" s="25"/>
      <x:c r="D13" s="25"/>
      <x:c r="E13" s="25"/>
      <x:c r="F13" s="25"/>
      <x:c r="G13" s="25"/>
      <x:c r="H13" s="1"/>
    </x:row>
    <x:row r="14" spans="1:8" ht="13">
      <x:c r="A14" s="25"/>
      <x:c r="B14" s="25"/>
      <x:c r="C14" s="25"/>
      <x:c r="D14" s="25"/>
      <x:c r="E14" s="25"/>
      <x:c r="F14" s="25"/>
      <x:c r="G14" s="25"/>
      <x:c r="H14" s="1"/>
    </x:row>
    <x:row r="15" spans="1:8" ht="13">
      <x:c r="A15" s="25"/>
      <x:c r="B15" s="25"/>
      <x:c r="C15" s="25"/>
      <x:c r="D15" s="25"/>
      <x:c r="E15" s="25"/>
      <x:c r="F15" s="25"/>
      <x:c r="G15" s="25"/>
      <x:c r="H15" s="1"/>
    </x:row>
    <x:row r="16" spans="1:8" ht="13">
      <x:c r="A16" s="25"/>
      <x:c r="B16" s="25"/>
      <x:c r="C16" s="25"/>
      <x:c r="D16" s="25"/>
      <x:c r="E16" s="25"/>
      <x:c r="F16" s="25"/>
      <x:c r="G16" s="25"/>
      <x:c r="H16" s="1"/>
    </x:row>
    <x:row r="17" spans="1:8">
      <x:c r="A17" s="26"/>
      <x:c r="B17" s="26"/>
      <x:c r="C17" s="26"/>
      <x:c r="D17" s="26"/>
      <x:c r="E17" s="27"/>
      <x:c r="F17" s="26"/>
      <x:c r="G17" s="26"/>
    </x:row>
    <x:row r="18" spans="1:8">
      <x:c r="A18" s="26"/>
      <x:c r="B18" s="26"/>
      <x:c r="C18" s="26"/>
      <x:c r="D18" s="26"/>
      <x:c r="E18" s="27"/>
      <x:c r="F18" s="26"/>
      <x:c r="G18" s="26"/>
    </x:row>
    <x:row r="19" spans="1:8" ht="31" customHeight="1">
      <x:c r="A19" s="29" t="s">
        <x:v>9</x:v>
      </x:c>
      <x:c r="B19" s="29"/>
      <x:c r="C19" s="29"/>
      <x:c r="D19" s="29"/>
      <x:c r="E19" s="29"/>
      <x:c r="F19" s="29"/>
      <x:c r="G19" s="29"/>
      <x:c r="H19" s="3"/>
    </x:row>
    <x:row r="20" spans="1:8" ht="34.5" customHeight="1">
      <x:c r="A20" s="30" t="s">
        <x:v>10</x:v>
      </x:c>
      <x:c r="B20" s="30"/>
      <x:c r="C20" s="30"/>
      <x:c r="D20" s="30"/>
      <x:c r="E20" s="30"/>
      <x:c r="F20" s="30"/>
      <x:c r="G20" s="30"/>
    </x:row>
    <x:row r="21" spans="1:8">
      <x:c r="E21" s="2"/>
    </x:row>
    <x:row r="22" spans="1:8">
      <x:c r="E22" s="2"/>
    </x:row>
    <x:row r="23" spans="1:8">
      <x:c r="B23" s="7"/>
      <x:c r="C23" s="7"/>
      <x:c r="D23" s="7"/>
      <x:c r="E23" s="7"/>
      <x:c r="F23" s="7"/>
    </x:row>
    <x:row r="24" spans="1:8" ht="22.4" customHeight="1">
      <x:c r="A24" s="8"/>
      <x:c r="B24" s="28" t="s">
        <x:v>0</x:v>
      </x:c>
      <x:c r="C24" s="28"/>
      <x:c r="D24" s="28"/>
      <x:c r="E24" s="28"/>
      <x:c r="F24" s="28"/>
      <x:c r="G24" s="5"/>
    </x:row>
    <x:row r="25" spans="1:8">
      <x:c r="A25" s="9"/>
      <x:c r="B25" s="10">
        <x:v>2016</x:v>
      </x:c>
      <x:c r="C25" s="10">
        <x:v>2017</x:v>
      </x:c>
      <x:c r="D25" s="11">
        <x:v>2018</x:v>
      </x:c>
      <x:c r="E25" s="10">
        <x:v>2019</x:v>
      </x:c>
      <x:c r="F25" s="12">
        <x:v>2020</x:v>
      </x:c>
      <x:c r="G25" s="5"/>
    </x:row>
    <x:row r="26" spans="1:8">
      <x:c r="A26" s="13" t="s">
        <x:v>1</x:v>
      </x:c>
      <x:c r="B26" s="14">
        <x:v>14</x:v>
      </x:c>
      <x:c r="C26" s="14">
        <x:v>12.6</x:v>
      </x:c>
      <x:c r="D26" s="15">
        <x:v>11.8</x:v>
      </x:c>
      <x:c r="E26" s="15">
        <x:v>10.6</x:v>
      </x:c>
      <x:c r="F26" s="16">
        <x:v>8.9</x:v>
      </x:c>
      <x:c r="G26" s="5"/>
    </x:row>
    <x:row r="27" spans="1:8">
      <x:c r="A27" s="17" t="s">
        <x:v>2</x:v>
      </x:c>
      <x:c r="B27" s="18">
        <x:v>13.3</x:v>
      </x:c>
      <x:c r="C27" s="18">
        <x:v>11.9</x:v>
      </x:c>
      <x:c r="D27" s="19">
        <x:v>11.2</x:v>
      </x:c>
      <x:c r="E27" s="19">
        <x:v>10.1</x:v>
      </x:c>
      <x:c r="F27" s="20">
        <x:v>8.4</x:v>
      </x:c>
      <x:c r="G27" s="5"/>
    </x:row>
    <x:row r="28" spans="1:8">
      <x:c r="A28" s="13" t="s">
        <x:v>3</x:v>
      </x:c>
      <x:c r="B28" s="14">
        <x:v>14</x:v>
      </x:c>
      <x:c r="C28" s="14">
        <x:v>12.8</x:v>
      </x:c>
      <x:c r="D28" s="15">
        <x:v>10.1</x:v>
      </x:c>
      <x:c r="E28" s="15">
        <x:v>9.5</x:v>
      </x:c>
      <x:c r="F28" s="16">
        <x:v>10.5</x:v>
      </x:c>
      <x:c r="G28" s="5"/>
    </x:row>
    <x:row r="29" spans="1:8">
      <x:c r="A29" s="17" t="s">
        <x:v>4</x:v>
      </x:c>
      <x:c r="B29" s="18">
        <x:v>12.5</x:v>
      </x:c>
      <x:c r="C29" s="18">
        <x:v>10.5</x:v>
      </x:c>
      <x:c r="D29" s="19">
        <x:v>10.5</x:v>
      </x:c>
      <x:c r="E29" s="18">
        <x:v>7.9</x:v>
      </x:c>
      <x:c r="F29" s="20">
        <x:v>6</x:v>
      </x:c>
      <x:c r="G29" s="5"/>
    </x:row>
    <x:row r="30" spans="1:8">
      <x:c r="A30" s="13" t="s">
        <x:v>5</x:v>
      </x:c>
      <x:c r="B30" s="14">
        <x:v>12.2</x:v>
      </x:c>
      <x:c r="C30" s="14">
        <x:v>10.8</x:v>
      </x:c>
      <x:c r="D30" s="15">
        <x:v>11.1</x:v>
      </x:c>
      <x:c r="E30" s="14">
        <x:v>10.4</x:v>
      </x:c>
      <x:c r="F30" s="16">
        <x:v>7</x:v>
      </x:c>
      <x:c r="G30" s="5"/>
    </x:row>
    <x:row r="31" spans="1:8">
      <x:c r="A31" s="17" t="s">
        <x:v>6</x:v>
      </x:c>
      <x:c r="B31" s="18">
        <x:v>13.4</x:v>
      </x:c>
      <x:c r="C31" s="18">
        <x:v>12.9</x:v>
      </x:c>
      <x:c r="D31" s="18">
        <x:v>14.3</x:v>
      </x:c>
      <x:c r="E31" s="19">
        <x:v>12.7</x:v>
      </x:c>
      <x:c r="F31" s="20"/>
      <x:c r="G31" s="5"/>
    </x:row>
    <x:row r="32" spans="1:8">
      <x:c r="A32" s="21" t="s">
        <x:v>7</x:v>
      </x:c>
      <x:c r="B32" s="22">
        <x:v>16.899999999999999</x:v>
      </x:c>
      <x:c r="C32" s="22">
        <x:v>17.100000000000001</x:v>
      </x:c>
      <x:c r="D32" s="22">
        <x:v>20.100000000000001</x:v>
      </x:c>
      <x:c r="E32" s="23">
        <x:v>19.899999999999999</x:v>
      </x:c>
      <x:c r="F32" s="24"/>
      <x:c r="G32" s="5"/>
    </x:row>
    <x:row r="33" spans="1:5">
      <x:c r="A33" s="5"/>
      <x:c r="D33" s="5"/>
      <x:c r="E33" s="6"/>
    </x:row>
    <x:row r="34" spans="1:5" ht="21.65" customHeight="1">
      <x:c r="A34" s="5"/>
      <x:c r="D34" s="5"/>
    </x:row>
    <x:row r="35" spans="1:5" ht="15.65" customHeight="1"/>
  </x:sheetData>
  <x:mergeCells count="3">
    <x:mergeCell ref="B24:F24"/>
    <x:mergeCell ref="A19:G19"/>
    <x:mergeCell ref="A20:G20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2" t="str">
        <x:v>This Excel file contains the data for the following figure or table:</x:v>
      </x:c>
    </x:row>
    <x:row r="4">
      <x:c/>
      <x:c r="B4" s="32" t="str">
        <x:v/>
      </x:c>
    </x:row>
    <x:row r="5">
      <x:c/>
      <x:c r="B5" s="31" t="str">
        <x:v>Review of Inclusive Education in Portugal - © OECD 2022</x:v>
      </x:c>
    </x:row>
    <x:row r="6">
      <x:c/>
      <x:c r="B6" s="32" t="str">
        <x:v>An overview of diversity, equity and inclusion in the Portuguese education system - Figure 1.2. Rate of early leavers (aged 18-24-years-old.) from education, by region (2016-2020)</x:v>
      </x:c>
    </x:row>
    <x:row r="7">
      <x:c/>
      <x:c r="B7" s="32" t="str">
        <x:v>Version 1 - Last updated: 23-Mar-2022</x:v>
      </x:c>
    </x:row>
    <x:row r="8">
      <x:c/>
      <x:c r="B8" s="33" t="str">
        <x:v>Disclaimer: http://oe.cd/disclaimer</x:v>
      </x:c>
    </x:row>
    <x:row r="9">
      <x:c/>
      <x:c r="B9" s="32" t="str">
        <x:v/>
      </x:c>
    </x:row>
    <x:row r="10">
      <x:c/>
      <x:c r="B10" s="33" t="str">
        <x:v>Permanent location of this file: https://stat.link/op34hf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GUTHRIE Caitlyn, EDU/PAI</DisplayName>
        <AccountId>718</AccountId>
        <AccountType/>
      </UserInfo>
      <UserInfo>
        <DisplayName>CERNA Lucie, EDU/PAI</DisplayName>
        <AccountId>405</AccountId>
        <AccountType/>
      </UserInfo>
      <UserInfo>
        <DisplayName>MEZZANOTTE Cecilia, EDU/PAI</DisplayName>
        <AccountId>2924</AccountId>
        <AccountType/>
      </UserInfo>
      <UserInfo>
        <DisplayName>TORRES LIMA Daiana, EDU/PAI</DisplayName>
        <AccountId>3769</AccountId>
        <AccountType/>
      </UserInfo>
      <UserInfo>
        <DisplayName>VARSIK Samo, EDU/PAI</DisplayName>
        <AccountId>3999</AccountId>
        <AccountType/>
      </UserInfo>
      <UserInfo>
        <DisplayName>BRUSSINO Ottavia, SKC/SA</DisplayName>
        <AccountId>3525</AccountId>
        <AccountType/>
      </UserInfo>
      <UserInfo>
        <DisplayName>MCBRIEN Jody, EDU/PAI</DisplayName>
        <AccountId>3878</AccountId>
        <AccountType/>
      </UserInfo>
      <UserInfo>
        <DisplayName>GÜNAL Irmak, EDU/PAI</DisplayName>
        <AccountId>4023</AccountId>
        <AccountType/>
      </UserInfo>
      <UserInfo>
        <DisplayName>STUMVOLL Elisabeth, EDU/PAI</DisplayName>
        <AccountId>4040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</TermName>
          <TermId xmlns="http://schemas.microsoft.com/office/infopath/2007/PartnerControls">ee987e4e-c854-47c5-856a-574018cf5248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165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/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129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256</Value>
      <Value>249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F84AAB-CD70-4301-8B31-96BE0DE02AA0}">
  <ds:schemaRefs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openxmlformats.org/package/2006/metadata/core-properties"/>
    <ds:schemaRef ds:uri="1684bd79-52b6-45ad-8153-7a6215e64acc"/>
    <ds:schemaRef ds:uri="http://purl.org/dc/terms/"/>
    <ds:schemaRef ds:uri="http://schemas.microsoft.com/sharepoint/v4"/>
    <ds:schemaRef ds:uri="e17e282e-9611-44ec-9739-20d5a34fe77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8405B5-30E8-4CDB-9C7D-750BD8DCDD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A0395-5188-497D-8135-7056FB04FCE7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CE39A7E8-5705-4C91-90F5-612FABB2CF6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B8197A3D-ED65-439E-9490-91B4A206509C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632F48EC-0B1C-473D-A2DE-8C3D6ECEBD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Figure1.2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STUMVOLL Elisabeth</dc:creator>
  <cp:lastModifiedBy>STUMVOLL Elisabeth</cp:lastModifiedBy>
  <cp:lastPrinted>2022-03-15T12:43:03Z</cp:lastPrinted>
  <dcterms:created xsi:type="dcterms:W3CDTF">2022-03-08T11:23:23Z</dcterms:created>
  <dcterms:modified xsi:type="dcterms:W3CDTF">2022-03-15T13:03:50Z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0x0101008B4DD370EC31429186F3AD49F0D3098F00D44DBCB9EB4F45278CB5C9765BE5299500A4858B360C6A491AA753F8BCA47AA9100014A2018E1BB9544A8FBAB2EE07D37855</vt:lpwstr>
  </property>
  <property fmtid="{D5CDD505-2E9C-101B-9397-08002B2CF9AE}" pid="3" name="OECDProjectOwnerStructure">
    <vt:lpwstr>256;#EDU/PAI|ee987e4e-c854-47c5-856a-574018cf5248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/>
  </property>
  <property fmtid="{D5CDD505-2E9C-101B-9397-08002B2CF9AE}" pid="8" name="OECDPWB">
    <vt:lpwstr>249;#(n/a)|3adabb5f-45b7-4a20-bdde-219e8d9477af</vt:lpwstr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