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Tools\StatEditors\StatLinksFormatter\data\CTP-2020-580-FR - Statistiques de recettes publiques 2020\"/>
    </mc:Choice>
  </mc:AlternateContent>
  <bookViews>
    <workbookView xWindow="0" yWindow="0" windowWidth="28800" windowHeight="12500"/>
  </bookViews>
  <sheets>
    <sheet name="g2-1" sheetId="1" r:id="rId1"/>
  </sheets>
  <definedNames>
    <definedName name="footnotes" localSheetId="0">'g2-1'!$A$25:$A$26</definedName>
    <definedName name="Notes" localSheetId="0">'g2-1'!$A$25</definedName>
    <definedName name="Source" localSheetId="0">'g2-1'!$A$26</definedName>
    <definedName name="title" localSheetId="0">'g2-1'!$A$6</definedName>
    <definedName name="Title_" localSheetId="0">'g2-1'!$A$6</definedName>
  </definedNames>
  <calcPr calcId="162913"/>
</workbook>
</file>

<file path=xl/sharedStrings.xml><?xml version="1.0" encoding="utf-8"?>
<sst xmlns="http://schemas.openxmlformats.org/spreadsheetml/2006/main" count="84" uniqueCount="83">
  <si>
    <t>HUN</t>
  </si>
  <si>
    <t>Hungary</t>
  </si>
  <si>
    <t>GRC</t>
  </si>
  <si>
    <t>Greece</t>
  </si>
  <si>
    <t>DNK</t>
  </si>
  <si>
    <t>Denmark</t>
  </si>
  <si>
    <t>FIN</t>
  </si>
  <si>
    <t>Finland</t>
  </si>
  <si>
    <t>LVA</t>
  </si>
  <si>
    <t>Latvia</t>
  </si>
  <si>
    <t>SVN</t>
  </si>
  <si>
    <t>Slovenia</t>
  </si>
  <si>
    <t>PRT</t>
  </si>
  <si>
    <t>Portugal</t>
  </si>
  <si>
    <t>EST</t>
  </si>
  <si>
    <t>Estonia</t>
  </si>
  <si>
    <t>POL</t>
  </si>
  <si>
    <t>Poland</t>
  </si>
  <si>
    <t>NZL</t>
  </si>
  <si>
    <t>New Zealand</t>
  </si>
  <si>
    <t>ISL</t>
  </si>
  <si>
    <t>Iceland</t>
  </si>
  <si>
    <t>SWE</t>
  </si>
  <si>
    <t>Sweden</t>
  </si>
  <si>
    <t>FRA</t>
  </si>
  <si>
    <t>France</t>
  </si>
  <si>
    <t>SVK</t>
  </si>
  <si>
    <t>Slovak Republic</t>
  </si>
  <si>
    <t>ITA</t>
  </si>
  <si>
    <t>Italy</t>
  </si>
  <si>
    <t>AUT</t>
  </si>
  <si>
    <t>Austria</t>
  </si>
  <si>
    <t>NLD</t>
  </si>
  <si>
    <t>Netherlands</t>
  </si>
  <si>
    <t>NOR</t>
  </si>
  <si>
    <t>Norway</t>
  </si>
  <si>
    <t>LTU</t>
  </si>
  <si>
    <t>Lithuania</t>
  </si>
  <si>
    <t>CZE</t>
  </si>
  <si>
    <t>Czech Republic</t>
  </si>
  <si>
    <t>ISR</t>
  </si>
  <si>
    <t>Israel</t>
  </si>
  <si>
    <t>CHL</t>
  </si>
  <si>
    <t>Chile</t>
  </si>
  <si>
    <t>BEL</t>
  </si>
  <si>
    <t>Belgium</t>
  </si>
  <si>
    <t>GBR</t>
  </si>
  <si>
    <t>United Kingdom</t>
  </si>
  <si>
    <t>DEU</t>
  </si>
  <si>
    <t>Germany</t>
  </si>
  <si>
    <t>ESP</t>
  </si>
  <si>
    <t>Spain</t>
  </si>
  <si>
    <t>TUR</t>
  </si>
  <si>
    <t>Turkey</t>
  </si>
  <si>
    <t>LUX</t>
  </si>
  <si>
    <t>Luxembourg</t>
  </si>
  <si>
    <t>COL</t>
  </si>
  <si>
    <t>Colombia</t>
  </si>
  <si>
    <t>AUS</t>
  </si>
  <si>
    <t>Australia</t>
  </si>
  <si>
    <t>KOR</t>
  </si>
  <si>
    <t>Korea</t>
  </si>
  <si>
    <t>IRL</t>
  </si>
  <si>
    <t>Ireland</t>
  </si>
  <si>
    <t>JPN</t>
  </si>
  <si>
    <t>Japan</t>
  </si>
  <si>
    <t>MEX</t>
  </si>
  <si>
    <t>Mexico</t>
  </si>
  <si>
    <t>CHE</t>
  </si>
  <si>
    <t>Switzerland</t>
  </si>
  <si>
    <t>CAN</t>
  </si>
  <si>
    <t>Canada</t>
  </si>
  <si>
    <t>USA</t>
  </si>
  <si>
    <t>United States</t>
  </si>
  <si>
    <t>min</t>
  </si>
  <si>
    <t>Fourchette min.-max.</t>
  </si>
  <si>
    <t>Graphique 2.1. Ratios impôts sur la consommation/PIB dans les pays de l’OCDE en 1995 et 2018 : minimums et maximums entre ces dates</t>
  </si>
  <si>
    <t>Note : La zone grisée représente le ratio impôts sur la consommation/PIB minimum et maximum pour chaque pays, indépendamment de l’année considérée.</t>
  </si>
  <si>
    <t>Source : Calculs effectués par les auteurs à partir des données issues des Statistiques des recettes publiques de l’OCDE (2020).</t>
  </si>
  <si>
    <t>Statistiques de recettes publiques 2020 - © OCDE 2019</t>
  </si>
  <si>
    <t>Chapitre 2</t>
  </si>
  <si>
    <t>Version 1 - Dernière mise à jour : 26-Nov-2020</t>
  </si>
  <si>
    <t>Responsabilité 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</si>
</sst>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0.000"/>
  </numFmts>
  <fonts count="10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8"/>
      <color rgb="FF000000"/>
      <name val="Arial Narrow"/>
      <family val="2"/>
    </font>
    <font>
      <sz val="8"/>
      <color theme="1"/>
      <name val="Arial Narrow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0" fillId="0" borderId="0" xfId="0" applyFill="1"/>
    <xf numFmtId="0" fontId="3" fillId="0" borderId="0" xfId="0" applyFont="1" applyFill="1"/>
    <xf numFmtId="0" fontId="4" fillId="0" borderId="1" xfId="0" applyFont="1" applyBorder="1" applyAlignment="1">
      <alignment horizontal="centerContinuous" vertical="center" wrapText="1"/>
    </xf>
    <xf numFmtId="0" fontId="4" fillId="0" borderId="2" xfId="0" applyFont="1" applyBorder="1" applyAlignment="1">
      <alignment horizontal="centerContinuous" vertical="center" wrapText="1"/>
    </xf>
    <xf numFmtId="0" fontId="4" fillId="0" borderId="3" xfId="0" applyFont="1" applyBorder="1" applyAlignment="1">
      <alignment horizontal="centerContinuous" vertical="center" wrapText="1"/>
    </xf>
    <xf numFmtId="0" fontId="1" fillId="0" borderId="0" xfId="0" applyFont="1" applyAlignment="1">
      <alignment horizontal="centerContinuous" vertical="center" wrapText="1"/>
    </xf>
    <xf numFmtId="0" fontId="5" fillId="3" borderId="1" xfId="0" applyNumberFormat="1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5" fillId="3" borderId="2" xfId="0" applyNumberFormat="1" applyFont="1" applyFill="1" applyBorder="1" applyAlignment="1">
      <alignment horizontal="left" vertical="center"/>
    </xf>
    <xf numFmtId="172" fontId="5" fillId="3" borderId="2" xfId="0" applyNumberFormat="1" applyFont="1" applyFill="1" applyBorder="1" applyAlignment="1">
      <alignment horizontal="left" vertical="center"/>
    </xf>
    <xf numFmtId="0" fontId="5" fillId="3" borderId="3" xfId="0" applyNumberFormat="1" applyFont="1" applyFill="1" applyBorder="1" applyAlignment="1">
      <alignment horizontal="left" vertical="center"/>
    </xf>
    <xf numFmtId="0" fontId="5" fillId="0" borderId="4" xfId="0" applyNumberFormat="1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5" xfId="0" applyNumberFormat="1" applyFont="1" applyBorder="1" applyAlignment="1">
      <alignment horizontal="left" vertical="center"/>
    </xf>
    <xf numFmtId="172" fontId="5" fillId="0" borderId="5" xfId="0" applyNumberFormat="1" applyFont="1" applyBorder="1" applyAlignment="1">
      <alignment horizontal="left" vertical="center"/>
    </xf>
    <xf numFmtId="0" fontId="5" fillId="0" borderId="6" xfId="0" applyNumberFormat="1" applyFont="1" applyBorder="1" applyAlignment="1">
      <alignment horizontal="left" vertical="center"/>
    </xf>
    <xf numFmtId="0" fontId="5" fillId="3" borderId="4" xfId="0" applyNumberFormat="1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5" fillId="3" borderId="5" xfId="0" applyNumberFormat="1" applyFont="1" applyFill="1" applyBorder="1" applyAlignment="1">
      <alignment horizontal="left" vertical="center"/>
    </xf>
    <xf numFmtId="172" fontId="5" fillId="3" borderId="5" xfId="0" applyNumberFormat="1" applyFont="1" applyFill="1" applyBorder="1" applyAlignment="1">
      <alignment horizontal="left" vertical="center"/>
    </xf>
    <xf numFmtId="0" fontId="5" fillId="3" borderId="6" xfId="0" applyNumberFormat="1" applyFont="1" applyFill="1" applyBorder="1" applyAlignment="1">
      <alignment horizontal="left" vertical="center"/>
    </xf>
    <xf numFmtId="0" fontId="5" fillId="3" borderId="7" xfId="0" applyNumberFormat="1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5" fillId="3" borderId="8" xfId="0" applyNumberFormat="1" applyFont="1" applyFill="1" applyBorder="1" applyAlignment="1">
      <alignment horizontal="left" vertical="center"/>
    </xf>
    <xf numFmtId="172" fontId="5" fillId="3" borderId="8" xfId="0" applyNumberFormat="1" applyFont="1" applyFill="1" applyBorder="1" applyAlignment="1">
      <alignment horizontal="left" vertical="center"/>
    </xf>
    <xf numFmtId="0" fontId="5" fillId="3" borderId="9" xfId="0" applyNumberFormat="1" applyFont="1" applyFill="1" applyBorder="1" applyAlignment="1">
      <alignment horizontal="left" vertical="center"/>
    </xf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8" fillId="2" borderId="0" xfId="0" applyFont="1" applyFill="1" applyAlignment="1"/>
    <xf numFmtId="0" fontId="9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574926471228264E-2"/>
          <c:y val="9.7742832640423605E-2"/>
          <c:w val="0.90531908541663142"/>
          <c:h val="0.78413475383805165"/>
        </c:manualLayout>
      </c:layout>
      <c:areaChart>
        <c:grouping val="standard"/>
        <c:varyColors val="0"/>
        <c:ser>
          <c:idx val="2"/>
          <c:order val="2"/>
          <c:tx>
            <c:strRef>
              <c:f>'g2-1'!$E$31</c:f>
              <c:strCache>
                <c:ptCount val="1"/>
                <c:pt idx="0">
                  <c:v>Fourchette min.-max.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cat>
            <c:strRef>
              <c:f>'g2-1'!$B$32:$B$68</c:f>
              <c:strCache>
                <c:ptCount val="37"/>
                <c:pt idx="0">
                  <c:v>HUN</c:v>
                </c:pt>
                <c:pt idx="1">
                  <c:v>GRC</c:v>
                </c:pt>
                <c:pt idx="2">
                  <c:v>DNK</c:v>
                </c:pt>
                <c:pt idx="3">
                  <c:v>FIN</c:v>
                </c:pt>
                <c:pt idx="4">
                  <c:v>LVA</c:v>
                </c:pt>
                <c:pt idx="5">
                  <c:v>SVN</c:v>
                </c:pt>
                <c:pt idx="6">
                  <c:v>PRT</c:v>
                </c:pt>
                <c:pt idx="7">
                  <c:v>EST</c:v>
                </c:pt>
                <c:pt idx="8">
                  <c:v>POL</c:v>
                </c:pt>
                <c:pt idx="9">
                  <c:v>NZL</c:v>
                </c:pt>
                <c:pt idx="10">
                  <c:v>ISL</c:v>
                </c:pt>
                <c:pt idx="11">
                  <c:v>SWE</c:v>
                </c:pt>
                <c:pt idx="12">
                  <c:v>FRA</c:v>
                </c:pt>
                <c:pt idx="13">
                  <c:v>SVK</c:v>
                </c:pt>
                <c:pt idx="14">
                  <c:v>ITA</c:v>
                </c:pt>
                <c:pt idx="15">
                  <c:v>AUT</c:v>
                </c:pt>
                <c:pt idx="16">
                  <c:v>NLD</c:v>
                </c:pt>
                <c:pt idx="17">
                  <c:v>NOR</c:v>
                </c:pt>
                <c:pt idx="18">
                  <c:v>LTU</c:v>
                </c:pt>
                <c:pt idx="19">
                  <c:v>CZE</c:v>
                </c:pt>
                <c:pt idx="20">
                  <c:v>ISR</c:v>
                </c:pt>
                <c:pt idx="21">
                  <c:v>CHL</c:v>
                </c:pt>
                <c:pt idx="22">
                  <c:v>BEL</c:v>
                </c:pt>
                <c:pt idx="23">
                  <c:v>GBR</c:v>
                </c:pt>
                <c:pt idx="24">
                  <c:v>DEU</c:v>
                </c:pt>
                <c:pt idx="25">
                  <c:v>ESP</c:v>
                </c:pt>
                <c:pt idx="26">
                  <c:v>TUR</c:v>
                </c:pt>
                <c:pt idx="27">
                  <c:v>LUX</c:v>
                </c:pt>
                <c:pt idx="28">
                  <c:v>COL</c:v>
                </c:pt>
                <c:pt idx="29">
                  <c:v>AUS</c:v>
                </c:pt>
                <c:pt idx="30">
                  <c:v>KOR</c:v>
                </c:pt>
                <c:pt idx="31">
                  <c:v>IRL</c:v>
                </c:pt>
                <c:pt idx="32">
                  <c:v>JPN</c:v>
                </c:pt>
                <c:pt idx="33">
                  <c:v>MEX</c:v>
                </c:pt>
                <c:pt idx="34">
                  <c:v>CHE</c:v>
                </c:pt>
                <c:pt idx="35">
                  <c:v>CAN</c:v>
                </c:pt>
                <c:pt idx="36">
                  <c:v>USA</c:v>
                </c:pt>
              </c:strCache>
            </c:strRef>
          </c:cat>
          <c:val>
            <c:numRef>
              <c:f>'g2-1'!$E$32:$E$68</c:f>
              <c:numCache>
                <c:formatCode>General</c:formatCode>
                <c:ptCount val="37"/>
                <c:pt idx="0">
                  <c:v>0.17145119251190638</c:v>
                </c:pt>
                <c:pt idx="1">
                  <c:v>0.15501341856506495</c:v>
                </c:pt>
                <c:pt idx="2">
                  <c:v>0.16399689315864488</c:v>
                </c:pt>
                <c:pt idx="3">
                  <c:v>0.14485050484286979</c:v>
                </c:pt>
                <c:pt idx="4">
                  <c:v>0.14076877658869666</c:v>
                </c:pt>
                <c:pt idx="5">
                  <c:v>0.14785763696155882</c:v>
                </c:pt>
                <c:pt idx="6">
                  <c:v>0.13869646434720137</c:v>
                </c:pt>
                <c:pt idx="7">
                  <c:v>0.14401473506950371</c:v>
                </c:pt>
                <c:pt idx="8">
                  <c:v>0.13212885212523451</c:v>
                </c:pt>
                <c:pt idx="9">
                  <c:v>0.12465209729747533</c:v>
                </c:pt>
                <c:pt idx="10">
                  <c:v>0.16981521047589454</c:v>
                </c:pt>
                <c:pt idx="11">
                  <c:v>0.12805749006260389</c:v>
                </c:pt>
                <c:pt idx="12">
                  <c:v>0.1226721860211808</c:v>
                </c:pt>
                <c:pt idx="13">
                  <c:v>0.14160802706959713</c:v>
                </c:pt>
                <c:pt idx="14">
                  <c:v>0.12094267982272298</c:v>
                </c:pt>
                <c:pt idx="15">
                  <c:v>0.12697058036332298</c:v>
                </c:pt>
                <c:pt idx="16">
                  <c:v>0.1169670808424431</c:v>
                </c:pt>
                <c:pt idx="17">
                  <c:v>0.1449614762314968</c:v>
                </c:pt>
                <c:pt idx="18">
                  <c:v>0.13433674889751604</c:v>
                </c:pt>
                <c:pt idx="19">
                  <c:v>0.1168150780713868</c:v>
                </c:pt>
                <c:pt idx="20">
                  <c:v>0.12894882535877072</c:v>
                </c:pt>
                <c:pt idx="21">
                  <c:v>0.12288442442905906</c:v>
                </c:pt>
                <c:pt idx="22">
                  <c:v>0.11478261515528196</c:v>
                </c:pt>
                <c:pt idx="23">
                  <c:v>0.10998780564217994</c:v>
                </c:pt>
                <c:pt idx="24">
                  <c:v>0.11267269894878013</c:v>
                </c:pt>
                <c:pt idx="25">
                  <c:v>0.10315518889373511</c:v>
                </c:pt>
                <c:pt idx="26">
                  <c:v>0.1234698936631695</c:v>
                </c:pt>
                <c:pt idx="27">
                  <c:v>0.10946252384866495</c:v>
                </c:pt>
                <c:pt idx="28">
                  <c:v>8.7267074375530662E-2</c:v>
                </c:pt>
                <c:pt idx="29">
                  <c:v>9.0903415900918882E-2</c:v>
                </c:pt>
                <c:pt idx="30">
                  <c:v>8.3981911153171759E-2</c:v>
                </c:pt>
                <c:pt idx="31">
                  <c:v>0.12824634679000754</c:v>
                </c:pt>
                <c:pt idx="32">
                  <c:v>6.5804824417220048E-2</c:v>
                </c:pt>
                <c:pt idx="33">
                  <c:v>6.4402320634148608E-2</c:v>
                </c:pt>
                <c:pt idx="34">
                  <c:v>6.163252021245888E-2</c:v>
                </c:pt>
                <c:pt idx="35">
                  <c:v>8.1975305208759994E-2</c:v>
                </c:pt>
                <c:pt idx="36">
                  <c:v>4.7788659025316149E-2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3A-47D4-9E11-BFF45F018EAC}"/>
            </c:ext>
          </c:extLst>
        </c:ser>
        <c:ser>
          <c:idx val="3"/>
          <c:order val="3"/>
          <c:tx>
            <c:strRef>
              <c:f>'g2-1'!$F$31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rgbClr val="F4FFFF"/>
            </a:solidFill>
            <a:ln w="25400">
              <a:noFill/>
            </a:ln>
          </c:spPr>
          <c:cat>
            <c:strRef>
              <c:f>'g2-1'!$B$32:$B$68</c:f>
              <c:strCache>
                <c:ptCount val="37"/>
                <c:pt idx="0">
                  <c:v>HUN</c:v>
                </c:pt>
                <c:pt idx="1">
                  <c:v>GRC</c:v>
                </c:pt>
                <c:pt idx="2">
                  <c:v>DNK</c:v>
                </c:pt>
                <c:pt idx="3">
                  <c:v>FIN</c:v>
                </c:pt>
                <c:pt idx="4">
                  <c:v>LVA</c:v>
                </c:pt>
                <c:pt idx="5">
                  <c:v>SVN</c:v>
                </c:pt>
                <c:pt idx="6">
                  <c:v>PRT</c:v>
                </c:pt>
                <c:pt idx="7">
                  <c:v>EST</c:v>
                </c:pt>
                <c:pt idx="8">
                  <c:v>POL</c:v>
                </c:pt>
                <c:pt idx="9">
                  <c:v>NZL</c:v>
                </c:pt>
                <c:pt idx="10">
                  <c:v>ISL</c:v>
                </c:pt>
                <c:pt idx="11">
                  <c:v>SWE</c:v>
                </c:pt>
                <c:pt idx="12">
                  <c:v>FRA</c:v>
                </c:pt>
                <c:pt idx="13">
                  <c:v>SVK</c:v>
                </c:pt>
                <c:pt idx="14">
                  <c:v>ITA</c:v>
                </c:pt>
                <c:pt idx="15">
                  <c:v>AUT</c:v>
                </c:pt>
                <c:pt idx="16">
                  <c:v>NLD</c:v>
                </c:pt>
                <c:pt idx="17">
                  <c:v>NOR</c:v>
                </c:pt>
                <c:pt idx="18">
                  <c:v>LTU</c:v>
                </c:pt>
                <c:pt idx="19">
                  <c:v>CZE</c:v>
                </c:pt>
                <c:pt idx="20">
                  <c:v>ISR</c:v>
                </c:pt>
                <c:pt idx="21">
                  <c:v>CHL</c:v>
                </c:pt>
                <c:pt idx="22">
                  <c:v>BEL</c:v>
                </c:pt>
                <c:pt idx="23">
                  <c:v>GBR</c:v>
                </c:pt>
                <c:pt idx="24">
                  <c:v>DEU</c:v>
                </c:pt>
                <c:pt idx="25">
                  <c:v>ESP</c:v>
                </c:pt>
                <c:pt idx="26">
                  <c:v>TUR</c:v>
                </c:pt>
                <c:pt idx="27">
                  <c:v>LUX</c:v>
                </c:pt>
                <c:pt idx="28">
                  <c:v>COL</c:v>
                </c:pt>
                <c:pt idx="29">
                  <c:v>AUS</c:v>
                </c:pt>
                <c:pt idx="30">
                  <c:v>KOR</c:v>
                </c:pt>
                <c:pt idx="31">
                  <c:v>IRL</c:v>
                </c:pt>
                <c:pt idx="32">
                  <c:v>JPN</c:v>
                </c:pt>
                <c:pt idx="33">
                  <c:v>MEX</c:v>
                </c:pt>
                <c:pt idx="34">
                  <c:v>CHE</c:v>
                </c:pt>
                <c:pt idx="35">
                  <c:v>CAN</c:v>
                </c:pt>
                <c:pt idx="36">
                  <c:v>USA</c:v>
                </c:pt>
              </c:strCache>
            </c:strRef>
          </c:cat>
          <c:val>
            <c:numRef>
              <c:f>'g2-1'!$F$32:$F$68</c:f>
              <c:numCache>
                <c:formatCode>General</c:formatCode>
                <c:ptCount val="37"/>
                <c:pt idx="0">
                  <c:v>0.14013708611501333</c:v>
                </c:pt>
                <c:pt idx="1">
                  <c:v>0.1095264163860976</c:v>
                </c:pt>
                <c:pt idx="2">
                  <c:v>0.14561408828214895</c:v>
                </c:pt>
                <c:pt idx="3">
                  <c:v>0.12510230870203073</c:v>
                </c:pt>
                <c:pt idx="4">
                  <c:v>0.10412435919252222</c:v>
                </c:pt>
                <c:pt idx="5">
                  <c:v>0.13175947915315891</c:v>
                </c:pt>
                <c:pt idx="6">
                  <c:v>0.11662330708495693</c:v>
                </c:pt>
                <c:pt idx="7">
                  <c:v>0.11364787065692286</c:v>
                </c:pt>
                <c:pt idx="8">
                  <c:v>0.1153794870085413</c:v>
                </c:pt>
                <c:pt idx="9">
                  <c:v>0.10732156269504596</c:v>
                </c:pt>
                <c:pt idx="10">
                  <c:v>0.11070751192397731</c:v>
                </c:pt>
                <c:pt idx="11">
                  <c:v>0.11974374849304081</c:v>
                </c:pt>
                <c:pt idx="12">
                  <c:v>0.10503813931077405</c:v>
                </c:pt>
                <c:pt idx="13">
                  <c:v>0.10467281880988467</c:v>
                </c:pt>
                <c:pt idx="14">
                  <c:v>0.10351381912923055</c:v>
                </c:pt>
                <c:pt idx="15">
                  <c:v>0.11482883728621625</c:v>
                </c:pt>
                <c:pt idx="16">
                  <c:v>0.10632800662727926</c:v>
                </c:pt>
                <c:pt idx="17">
                  <c:v>0.10730086034620975</c:v>
                </c:pt>
                <c:pt idx="18">
                  <c:v>0.10753966829774711</c:v>
                </c:pt>
                <c:pt idx="19">
                  <c:v>9.8798505526978636E-2</c:v>
                </c:pt>
                <c:pt idx="20">
                  <c:v>0.11239597078468656</c:v>
                </c:pt>
                <c:pt idx="21">
                  <c:v>9.4963323858592227E-2</c:v>
                </c:pt>
                <c:pt idx="22">
                  <c:v>0.10833577605681244</c:v>
                </c:pt>
                <c:pt idx="23">
                  <c:v>9.2523535390804768E-2</c:v>
                </c:pt>
                <c:pt idx="24">
                  <c:v>9.8665789191545769E-2</c:v>
                </c:pt>
                <c:pt idx="25">
                  <c:v>6.8041181195952941E-2</c:v>
                </c:pt>
                <c:pt idx="26">
                  <c:v>6.1536435865444258E-2</c:v>
                </c:pt>
                <c:pt idx="27">
                  <c:v>8.7937922217353248E-2</c:v>
                </c:pt>
                <c:pt idx="28">
                  <c:v>6.6599643254709406E-2</c:v>
                </c:pt>
                <c:pt idx="29">
                  <c:v>7.0952971006857143E-2</c:v>
                </c:pt>
                <c:pt idx="30">
                  <c:v>6.6540797688617107E-2</c:v>
                </c:pt>
                <c:pt idx="31">
                  <c:v>6.9796774879518908E-2</c:v>
                </c:pt>
                <c:pt idx="32">
                  <c:v>4.0853023149671923E-2</c:v>
                </c:pt>
                <c:pt idx="33">
                  <c:v>3.9162799564074292E-2</c:v>
                </c:pt>
                <c:pt idx="34">
                  <c:v>5.3316053501237727E-2</c:v>
                </c:pt>
                <c:pt idx="35">
                  <c:v>4.7937219714744017E-2</c:v>
                </c:pt>
                <c:pt idx="36">
                  <c:v>4.1475801118034186E-2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3A-47D4-9E11-BFF45F018E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8731232"/>
        <c:axId val="1"/>
      </c:areaChart>
      <c:lineChart>
        <c:grouping val="standard"/>
        <c:varyColors val="0"/>
        <c:ser>
          <c:idx val="0"/>
          <c:order val="0"/>
          <c:tx>
            <c:strRef>
              <c:f>'g2-1'!$C$31</c:f>
              <c:strCache>
                <c:ptCount val="1"/>
                <c:pt idx="0">
                  <c:v>1995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chemeClr val="tx1"/>
              </a:solidFill>
              <a:ln w="6350">
                <a:solidFill>
                  <a:srgbClr val="000000"/>
                </a:solidFill>
                <a:prstDash val="solid"/>
              </a:ln>
              <a:effectLst/>
            </c:spPr>
          </c:marker>
          <c:dLbls>
            <c:dLbl>
              <c:idx val="0"/>
              <c:layout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fr-FR"/>
                </a:p>
              </c:txPr>
              <c:dLblPos val="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93A-47D4-9E11-BFF45F018EAC}"/>
                </c:ext>
              </c:extLst>
            </c:dLbl>
            <c:dLbl>
              <c:idx val="1"/>
              <c:layout>
                <c:manualLayout>
                  <c:x val="-2.7273781756381676E-2"/>
                  <c:y val="-0.21604072408061048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93A-47D4-9E11-BFF45F018EAC}"/>
                </c:ext>
              </c:extLst>
            </c:dLbl>
            <c:dLbl>
              <c:idx val="2"/>
              <c:layout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fr-FR"/>
                </a:p>
              </c:txPr>
              <c:dLblPos val="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93A-47D4-9E11-BFF45F018EAC}"/>
                </c:ext>
              </c:extLst>
            </c:dLbl>
            <c:dLbl>
              <c:idx val="3"/>
              <c:layout>
                <c:manualLayout>
                  <c:x val="-2.7273781756381666E-2"/>
                  <c:y val="-7.750438843344197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93A-47D4-9E11-BFF45F018EAC}"/>
                </c:ext>
              </c:extLst>
            </c:dLbl>
            <c:dLbl>
              <c:idx val="4"/>
              <c:layout>
                <c:manualLayout>
                  <c:x val="-2.7273781756381666E-2"/>
                  <c:y val="-0.16484439422166575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93A-47D4-9E11-BFF45F018EAC}"/>
                </c:ext>
              </c:extLst>
            </c:dLbl>
            <c:dLbl>
              <c:idx val="5"/>
              <c:layout>
                <c:manualLayout>
                  <c:x val="-2.7273781756381708E-2"/>
                  <c:y val="-6.1147202673635805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93A-47D4-9E11-BFF45F018EAC}"/>
                </c:ext>
              </c:extLst>
            </c:dLbl>
            <c:dLbl>
              <c:idx val="6"/>
              <c:layout>
                <c:manualLayout>
                  <c:x val="-2.7273781756381708E-2"/>
                  <c:y val="-9.7244340120680103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E93A-47D4-9E11-BFF45F018EAC}"/>
                </c:ext>
              </c:extLst>
            </c:dLbl>
            <c:dLbl>
              <c:idx val="7"/>
              <c:layout>
                <c:manualLayout>
                  <c:x val="-2.7273781756381666E-2"/>
                  <c:y val="-0.11488315205140176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93A-47D4-9E11-BFF45F018EAC}"/>
                </c:ext>
              </c:extLst>
            </c:dLbl>
            <c:dLbl>
              <c:idx val="8"/>
              <c:layout>
                <c:manualLayout>
                  <c:x val="-2.7273781756381666E-2"/>
                  <c:y val="-5.5709835471922022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E93A-47D4-9E11-BFF45F018EAC}"/>
                </c:ext>
              </c:extLst>
            </c:dLbl>
            <c:dLbl>
              <c:idx val="9"/>
              <c:layout>
                <c:manualLayout>
                  <c:x val="-2.7273781756381666E-2"/>
                  <c:y val="-7.7100448950920802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E93A-47D4-9E11-BFF45F018EAC}"/>
                </c:ext>
              </c:extLst>
            </c:dLbl>
            <c:dLbl>
              <c:idx val="10"/>
              <c:layout>
                <c:manualLayout>
                  <c:x val="-2.7273781756381666E-2"/>
                  <c:y val="-0.1173995023291056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E93A-47D4-9E11-BFF45F018EAC}"/>
                </c:ext>
              </c:extLst>
            </c:dLbl>
            <c:dLbl>
              <c:idx val="11"/>
              <c:layout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fr-FR"/>
                </a:p>
              </c:txPr>
              <c:dLblPos val="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E93A-47D4-9E11-BFF45F018EAC}"/>
                </c:ext>
              </c:extLst>
            </c:dLbl>
            <c:dLbl>
              <c:idx val="12"/>
              <c:layout>
                <c:manualLayout>
                  <c:x val="-2.7273781756381708E-2"/>
                  <c:y val="-7.877437998379884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E93A-47D4-9E11-BFF45F018EAC}"/>
                </c:ext>
              </c:extLst>
            </c:dLbl>
            <c:dLbl>
              <c:idx val="13"/>
              <c:layout>
                <c:manualLayout>
                  <c:x val="-2.7273781756381749E-2"/>
                  <c:y val="-6.0316054467476142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E93A-47D4-9E11-BFF45F018EAC}"/>
                </c:ext>
              </c:extLst>
            </c:dLbl>
            <c:dLbl>
              <c:idx val="14"/>
              <c:layout>
                <c:manualLayout>
                  <c:x val="-2.7273781756381666E-2"/>
                  <c:y val="-0.11823065053526531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E93A-47D4-9E11-BFF45F018EAC}"/>
                </c:ext>
              </c:extLst>
            </c:dLbl>
            <c:dLbl>
              <c:idx val="15"/>
              <c:layout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fr-FR"/>
                </a:p>
              </c:txPr>
              <c:dLblPos val="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E93A-47D4-9E11-BFF45F018EAC}"/>
                </c:ext>
              </c:extLst>
            </c:dLbl>
            <c:dLbl>
              <c:idx val="16"/>
              <c:layout>
                <c:manualLayout>
                  <c:x val="-2.7273781756381666E-2"/>
                  <c:y val="-9.7244340120680145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E93A-47D4-9E11-BFF45F018EAC}"/>
                </c:ext>
              </c:extLst>
            </c:dLbl>
            <c:dLbl>
              <c:idx val="17"/>
              <c:layout>
                <c:manualLayout>
                  <c:x val="-2.7273781756381666E-2"/>
                  <c:y val="-6.36635529513397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E93A-47D4-9E11-BFF45F018EAC}"/>
                </c:ext>
              </c:extLst>
            </c:dLbl>
            <c:dLbl>
              <c:idx val="18"/>
              <c:layout>
                <c:manualLayout>
                  <c:x val="-2.7273781756381666E-2"/>
                  <c:y val="-0.10942287919046315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E93A-47D4-9E11-BFF45F018EAC}"/>
                </c:ext>
              </c:extLst>
            </c:dLbl>
            <c:dLbl>
              <c:idx val="19"/>
              <c:layout>
                <c:manualLayout>
                  <c:x val="-2.7273781756381666E-2"/>
                  <c:y val="-0.1064793201891207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E93A-47D4-9E11-BFF45F018EAC}"/>
                </c:ext>
              </c:extLst>
            </c:dLbl>
            <c:dLbl>
              <c:idx val="20"/>
              <c:layout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fr-FR"/>
                </a:p>
              </c:txPr>
              <c:dLblPos val="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E93A-47D4-9E11-BFF45F018EAC}"/>
                </c:ext>
              </c:extLst>
            </c:dLbl>
            <c:dLbl>
              <c:idx val="21"/>
              <c:layout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fr-FR"/>
                </a:p>
              </c:txPr>
              <c:dLblPos val="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E93A-47D4-9E11-BFF45F018EAC}"/>
                </c:ext>
              </c:extLst>
            </c:dLbl>
            <c:dLbl>
              <c:idx val="22"/>
              <c:layout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fr-FR"/>
                </a:p>
              </c:txPr>
              <c:dLblPos val="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E93A-47D4-9E11-BFF45F018EAC}"/>
                </c:ext>
              </c:extLst>
            </c:dLbl>
            <c:dLbl>
              <c:idx val="23"/>
              <c:layout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fr-FR"/>
                </a:p>
              </c:txPr>
              <c:dLblPos val="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E93A-47D4-9E11-BFF45F018EAC}"/>
                </c:ext>
              </c:extLst>
            </c:dLbl>
            <c:dLbl>
              <c:idx val="24"/>
              <c:layout>
                <c:manualLayout>
                  <c:x val="-2.7273781756381666E-2"/>
                  <c:y val="-8.9683291085117467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E93A-47D4-9E11-BFF45F018EAC}"/>
                </c:ext>
              </c:extLst>
            </c:dLbl>
            <c:dLbl>
              <c:idx val="25"/>
              <c:layout>
                <c:manualLayout>
                  <c:x val="-2.7273781756381666E-2"/>
                  <c:y val="-0.10649095480967946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E93A-47D4-9E11-BFF45F018EAC}"/>
                </c:ext>
              </c:extLst>
            </c:dLbl>
            <c:dLbl>
              <c:idx val="26"/>
              <c:layout>
                <c:manualLayout>
                  <c:x val="-2.7273781756381666E-2"/>
                  <c:y val="-0.27354010962721226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E93A-47D4-9E11-BFF45F018EAC}"/>
                </c:ext>
              </c:extLst>
            </c:dLbl>
            <c:dLbl>
              <c:idx val="27"/>
              <c:layout>
                <c:manualLayout>
                  <c:x val="-2.7273781756381749E-2"/>
                  <c:y val="-0.1379706022225034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E93A-47D4-9E11-BFF45F018EAC}"/>
                </c:ext>
              </c:extLst>
            </c:dLbl>
            <c:dLbl>
              <c:idx val="28"/>
              <c:layout>
                <c:manualLayout>
                  <c:x val="-2.7273781756381749E-2"/>
                  <c:y val="-0.15812576443092891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E93A-47D4-9E11-BFF45F018EAC}"/>
                </c:ext>
              </c:extLst>
            </c:dLbl>
            <c:dLbl>
              <c:idx val="29"/>
              <c:layout>
                <c:manualLayout>
                  <c:x val="-2.7273781756381666E-2"/>
                  <c:y val="-8.423465284473744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E93A-47D4-9E11-BFF45F018EAC}"/>
                </c:ext>
              </c:extLst>
            </c:dLbl>
            <c:dLbl>
              <c:idx val="30"/>
              <c:layout>
                <c:manualLayout>
                  <c:x val="-2.7273781756381666E-2"/>
                  <c:y val="-0.10438981505316294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0-E93A-47D4-9E11-BFF45F018EAC}"/>
                </c:ext>
              </c:extLst>
            </c:dLbl>
            <c:dLbl>
              <c:idx val="31"/>
              <c:layout>
                <c:manualLayout>
                  <c:x val="-2.7273781756381666E-2"/>
                  <c:y val="-5.3585790056180672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1-E93A-47D4-9E11-BFF45F018EAC}"/>
                </c:ext>
              </c:extLst>
            </c:dLbl>
            <c:dLbl>
              <c:idx val="32"/>
              <c:layout>
                <c:manualLayout>
                  <c:x val="-2.7273781756381666E-2"/>
                  <c:y val="-0.14173367480944674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2-E93A-47D4-9E11-BFF45F018EAC}"/>
                </c:ext>
              </c:extLst>
            </c:dLbl>
            <c:dLbl>
              <c:idx val="33"/>
              <c:layout>
                <c:manualLayout>
                  <c:x val="-2.7273781756381836E-2"/>
                  <c:y val="-0.14132973532692555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3-E93A-47D4-9E11-BFF45F018EAC}"/>
                </c:ext>
              </c:extLst>
            </c:dLbl>
            <c:dLbl>
              <c:idx val="34"/>
              <c:layout>
                <c:manualLayout>
                  <c:x val="-2.7273781756381666E-2"/>
                  <c:y val="-8.044831101667678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4-E93A-47D4-9E11-BFF45F018EAC}"/>
                </c:ext>
              </c:extLst>
            </c:dLbl>
            <c:dLbl>
              <c:idx val="35"/>
              <c:layout>
                <c:manualLayout>
                  <c:x val="-2.7273781756381666E-2"/>
                  <c:y val="-5.7360860845575221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5-E93A-47D4-9E11-BFF45F018EAC}"/>
                </c:ext>
              </c:extLst>
            </c:dLbl>
            <c:dLbl>
              <c:idx val="36"/>
              <c:layout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fr-FR"/>
                </a:p>
              </c:txPr>
              <c:dLblPos val="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6-E93A-47D4-9E11-BFF45F018EA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'g2-1'!$B$32:$B$68</c:f>
              <c:strCache>
                <c:ptCount val="37"/>
                <c:pt idx="0">
                  <c:v>HUN</c:v>
                </c:pt>
                <c:pt idx="1">
                  <c:v>GRC</c:v>
                </c:pt>
                <c:pt idx="2">
                  <c:v>DNK</c:v>
                </c:pt>
                <c:pt idx="3">
                  <c:v>FIN</c:v>
                </c:pt>
                <c:pt idx="4">
                  <c:v>LVA</c:v>
                </c:pt>
                <c:pt idx="5">
                  <c:v>SVN</c:v>
                </c:pt>
                <c:pt idx="6">
                  <c:v>PRT</c:v>
                </c:pt>
                <c:pt idx="7">
                  <c:v>EST</c:v>
                </c:pt>
                <c:pt idx="8">
                  <c:v>POL</c:v>
                </c:pt>
                <c:pt idx="9">
                  <c:v>NZL</c:v>
                </c:pt>
                <c:pt idx="10">
                  <c:v>ISL</c:v>
                </c:pt>
                <c:pt idx="11">
                  <c:v>SWE</c:v>
                </c:pt>
                <c:pt idx="12">
                  <c:v>FRA</c:v>
                </c:pt>
                <c:pt idx="13">
                  <c:v>SVK</c:v>
                </c:pt>
                <c:pt idx="14">
                  <c:v>ITA</c:v>
                </c:pt>
                <c:pt idx="15">
                  <c:v>AUT</c:v>
                </c:pt>
                <c:pt idx="16">
                  <c:v>NLD</c:v>
                </c:pt>
                <c:pt idx="17">
                  <c:v>NOR</c:v>
                </c:pt>
                <c:pt idx="18">
                  <c:v>LTU</c:v>
                </c:pt>
                <c:pt idx="19">
                  <c:v>CZE</c:v>
                </c:pt>
                <c:pt idx="20">
                  <c:v>ISR</c:v>
                </c:pt>
                <c:pt idx="21">
                  <c:v>CHL</c:v>
                </c:pt>
                <c:pt idx="22">
                  <c:v>BEL</c:v>
                </c:pt>
                <c:pt idx="23">
                  <c:v>GBR</c:v>
                </c:pt>
                <c:pt idx="24">
                  <c:v>DEU</c:v>
                </c:pt>
                <c:pt idx="25">
                  <c:v>ESP</c:v>
                </c:pt>
                <c:pt idx="26">
                  <c:v>TUR</c:v>
                </c:pt>
                <c:pt idx="27">
                  <c:v>LUX</c:v>
                </c:pt>
                <c:pt idx="28">
                  <c:v>COL</c:v>
                </c:pt>
                <c:pt idx="29">
                  <c:v>AUS</c:v>
                </c:pt>
                <c:pt idx="30">
                  <c:v>KOR</c:v>
                </c:pt>
                <c:pt idx="31">
                  <c:v>IRL</c:v>
                </c:pt>
                <c:pt idx="32">
                  <c:v>JPN</c:v>
                </c:pt>
                <c:pt idx="33">
                  <c:v>MEX</c:v>
                </c:pt>
                <c:pt idx="34">
                  <c:v>CHE</c:v>
                </c:pt>
                <c:pt idx="35">
                  <c:v>CAN</c:v>
                </c:pt>
                <c:pt idx="36">
                  <c:v>USA</c:v>
                </c:pt>
              </c:strCache>
            </c:strRef>
          </c:cat>
          <c:val>
            <c:numRef>
              <c:f>'g2-1'!$C$32:$C$68</c:f>
              <c:numCache>
                <c:formatCode>General</c:formatCode>
                <c:ptCount val="37"/>
                <c:pt idx="0">
                  <c:v>0.16566070697027643</c:v>
                </c:pt>
                <c:pt idx="1">
                  <c:v>0.11765072361642227</c:v>
                </c:pt>
                <c:pt idx="2">
                  <c:v>0.15205360219893638</c:v>
                </c:pt>
                <c:pt idx="3">
                  <c:v>0.13618605972663345</c:v>
                </c:pt>
                <c:pt idx="4">
                  <c:v>0.11213694953841621</c:v>
                </c:pt>
                <c:pt idx="5">
                  <c:v>0.14785763696155882</c:v>
                </c:pt>
                <c:pt idx="6">
                  <c:v>0.1285824390032515</c:v>
                </c:pt>
                <c:pt idx="7">
                  <c:v>0.12265744741665435</c:v>
                </c:pt>
                <c:pt idx="8">
                  <c:v>0.13004122628618181</c:v>
                </c:pt>
                <c:pt idx="9">
                  <c:v>0.11871027270863235</c:v>
                </c:pt>
                <c:pt idx="10">
                  <c:v>0.14926787565036945</c:v>
                </c:pt>
                <c:pt idx="11">
                  <c:v>0.12680796298248403</c:v>
                </c:pt>
                <c:pt idx="12">
                  <c:v>0.11857267279173059</c:v>
                </c:pt>
                <c:pt idx="13">
                  <c:v>0.14160802706959713</c:v>
                </c:pt>
                <c:pt idx="14">
                  <c:v>0.10494141937935925</c:v>
                </c:pt>
                <c:pt idx="15">
                  <c:v>0.11984277058752753</c:v>
                </c:pt>
                <c:pt idx="16">
                  <c:v>0.10632800662727926</c:v>
                </c:pt>
                <c:pt idx="17">
                  <c:v>0.14174188953192585</c:v>
                </c:pt>
                <c:pt idx="18">
                  <c:v>0.11793307035959821</c:v>
                </c:pt>
                <c:pt idx="19">
                  <c:v>0.11089289898052128</c:v>
                </c:pt>
                <c:pt idx="20">
                  <c:v>0.12881125563938545</c:v>
                </c:pt>
                <c:pt idx="21">
                  <c:v>0.11448571337486968</c:v>
                </c:pt>
                <c:pt idx="22">
                  <c:v>0.10833577605681244</c:v>
                </c:pt>
                <c:pt idx="23">
                  <c:v>0.10353320896487962</c:v>
                </c:pt>
                <c:pt idx="24">
                  <c:v>0.10159990181673273</c:v>
                </c:pt>
                <c:pt idx="25">
                  <c:v>9.1513456711855276E-2</c:v>
                </c:pt>
                <c:pt idx="26">
                  <c:v>6.1536435865444258E-2</c:v>
                </c:pt>
                <c:pt idx="27">
                  <c:v>8.8815878481057584E-2</c:v>
                </c:pt>
                <c:pt idx="28">
                  <c:v>6.9357094019800808E-2</c:v>
                </c:pt>
                <c:pt idx="29">
                  <c:v>8.2058533090472105E-2</c:v>
                </c:pt>
                <c:pt idx="30">
                  <c:v>7.5875540240194772E-2</c:v>
                </c:pt>
                <c:pt idx="31">
                  <c:v>0.12824634679000754</c:v>
                </c:pt>
                <c:pt idx="32">
                  <c:v>4.0853023149671923E-2</c:v>
                </c:pt>
                <c:pt idx="33">
                  <c:v>3.9979952864850385E-2</c:v>
                </c:pt>
                <c:pt idx="34">
                  <c:v>5.4399780551443642E-2</c:v>
                </c:pt>
                <c:pt idx="35">
                  <c:v>8.1834940217151084E-2</c:v>
                </c:pt>
                <c:pt idx="36">
                  <c:v>4.7788659025316149E-2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7-E93A-47D4-9E11-BFF45F018EAC}"/>
            </c:ext>
          </c:extLst>
        </c:ser>
        <c:ser>
          <c:idx val="1"/>
          <c:order val="1"/>
          <c:tx>
            <c:strRef>
              <c:f>'g2-1'!$D$31</c:f>
              <c:strCache>
                <c:ptCount val="1"/>
                <c:pt idx="0">
                  <c:v>2018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chemeClr val="bg1"/>
              </a:solidFill>
              <a:ln w="6350">
                <a:solidFill>
                  <a:srgbClr val="000000"/>
                </a:solidFill>
                <a:prstDash val="solid"/>
              </a:ln>
              <a:effectLst/>
            </c:spPr>
          </c:marker>
          <c:cat>
            <c:strRef>
              <c:f>'g2-1'!$B$32:$B$68</c:f>
              <c:strCache>
                <c:ptCount val="37"/>
                <c:pt idx="0">
                  <c:v>HUN</c:v>
                </c:pt>
                <c:pt idx="1">
                  <c:v>GRC</c:v>
                </c:pt>
                <c:pt idx="2">
                  <c:v>DNK</c:v>
                </c:pt>
                <c:pt idx="3">
                  <c:v>FIN</c:v>
                </c:pt>
                <c:pt idx="4">
                  <c:v>LVA</c:v>
                </c:pt>
                <c:pt idx="5">
                  <c:v>SVN</c:v>
                </c:pt>
                <c:pt idx="6">
                  <c:v>PRT</c:v>
                </c:pt>
                <c:pt idx="7">
                  <c:v>EST</c:v>
                </c:pt>
                <c:pt idx="8">
                  <c:v>POL</c:v>
                </c:pt>
                <c:pt idx="9">
                  <c:v>NZL</c:v>
                </c:pt>
                <c:pt idx="10">
                  <c:v>ISL</c:v>
                </c:pt>
                <c:pt idx="11">
                  <c:v>SWE</c:v>
                </c:pt>
                <c:pt idx="12">
                  <c:v>FRA</c:v>
                </c:pt>
                <c:pt idx="13">
                  <c:v>SVK</c:v>
                </c:pt>
                <c:pt idx="14">
                  <c:v>ITA</c:v>
                </c:pt>
                <c:pt idx="15">
                  <c:v>AUT</c:v>
                </c:pt>
                <c:pt idx="16">
                  <c:v>NLD</c:v>
                </c:pt>
                <c:pt idx="17">
                  <c:v>NOR</c:v>
                </c:pt>
                <c:pt idx="18">
                  <c:v>LTU</c:v>
                </c:pt>
                <c:pt idx="19">
                  <c:v>CZE</c:v>
                </c:pt>
                <c:pt idx="20">
                  <c:v>ISR</c:v>
                </c:pt>
                <c:pt idx="21">
                  <c:v>CHL</c:v>
                </c:pt>
                <c:pt idx="22">
                  <c:v>BEL</c:v>
                </c:pt>
                <c:pt idx="23">
                  <c:v>GBR</c:v>
                </c:pt>
                <c:pt idx="24">
                  <c:v>DEU</c:v>
                </c:pt>
                <c:pt idx="25">
                  <c:v>ESP</c:v>
                </c:pt>
                <c:pt idx="26">
                  <c:v>TUR</c:v>
                </c:pt>
                <c:pt idx="27">
                  <c:v>LUX</c:v>
                </c:pt>
                <c:pt idx="28">
                  <c:v>COL</c:v>
                </c:pt>
                <c:pt idx="29">
                  <c:v>AUS</c:v>
                </c:pt>
                <c:pt idx="30">
                  <c:v>KOR</c:v>
                </c:pt>
                <c:pt idx="31">
                  <c:v>IRL</c:v>
                </c:pt>
                <c:pt idx="32">
                  <c:v>JPN</c:v>
                </c:pt>
                <c:pt idx="33">
                  <c:v>MEX</c:v>
                </c:pt>
                <c:pt idx="34">
                  <c:v>CHE</c:v>
                </c:pt>
                <c:pt idx="35">
                  <c:v>CAN</c:v>
                </c:pt>
                <c:pt idx="36">
                  <c:v>USA</c:v>
                </c:pt>
              </c:strCache>
            </c:strRef>
          </c:cat>
          <c:val>
            <c:numRef>
              <c:f>'g2-1'!$D$32:$D$68</c:f>
              <c:numCache>
                <c:formatCode>0.000</c:formatCode>
                <c:ptCount val="37"/>
                <c:pt idx="0">
                  <c:v>0.16756935155462829</c:v>
                </c:pt>
                <c:pt idx="1">
                  <c:v>0.15371904897076694</c:v>
                </c:pt>
                <c:pt idx="2">
                  <c:v>0.14606993282229189</c:v>
                </c:pt>
                <c:pt idx="3">
                  <c:v>0.14328266228430567</c:v>
                </c:pt>
                <c:pt idx="4">
                  <c:v>0.14076877658869666</c:v>
                </c:pt>
                <c:pt idx="5">
                  <c:v>0.14006125053322252</c:v>
                </c:pt>
                <c:pt idx="6">
                  <c:v>0.13869646434720137</c:v>
                </c:pt>
                <c:pt idx="7">
                  <c:v>0.13750063417552594</c:v>
                </c:pt>
                <c:pt idx="8">
                  <c:v>0.13073643703312457</c:v>
                </c:pt>
                <c:pt idx="9">
                  <c:v>0.12465209729747533</c:v>
                </c:pt>
                <c:pt idx="10">
                  <c:v>0.12387783892448569</c:v>
                </c:pt>
                <c:pt idx="11">
                  <c:v>0.12363483646231205</c:v>
                </c:pt>
                <c:pt idx="12">
                  <c:v>0.12210521246569325</c:v>
                </c:pt>
                <c:pt idx="13">
                  <c:v>0.12025252364221925</c:v>
                </c:pt>
                <c:pt idx="14">
                  <c:v>0.1201069071450839</c:v>
                </c:pt>
                <c:pt idx="15">
                  <c:v>0.11703848555997513</c:v>
                </c:pt>
                <c:pt idx="16">
                  <c:v>0.1169670808424431</c:v>
                </c:pt>
                <c:pt idx="17">
                  <c:v>0.11654780988201174</c:v>
                </c:pt>
                <c:pt idx="18">
                  <c:v>0.11589148353903113</c:v>
                </c:pt>
                <c:pt idx="19">
                  <c:v>0.11293334183804588</c:v>
                </c:pt>
                <c:pt idx="20">
                  <c:v>0.11239597078468656</c:v>
                </c:pt>
                <c:pt idx="21">
                  <c:v>0.11225467760605157</c:v>
                </c:pt>
                <c:pt idx="22">
                  <c:v>0.11070272425226034</c:v>
                </c:pt>
                <c:pt idx="23">
                  <c:v>0.10732666636820151</c:v>
                </c:pt>
                <c:pt idx="24">
                  <c:v>0.10317184134238666</c:v>
                </c:pt>
                <c:pt idx="25">
                  <c:v>0.10209750373886955</c:v>
                </c:pt>
                <c:pt idx="26">
                  <c:v>9.711319984958762E-2</c:v>
                </c:pt>
                <c:pt idx="27">
                  <c:v>9.4165974512348927E-2</c:v>
                </c:pt>
                <c:pt idx="28">
                  <c:v>8.2570473126415536E-2</c:v>
                </c:pt>
                <c:pt idx="29">
                  <c:v>7.300002156892349E-2</c:v>
                </c:pt>
                <c:pt idx="30">
                  <c:v>7.0290578754547806E-2</c:v>
                </c:pt>
                <c:pt idx="31">
                  <c:v>6.9796774879518908E-2</c:v>
                </c:pt>
                <c:pt idx="32">
                  <c:v>6.2489462192331049E-2</c:v>
                </c:pt>
                <c:pt idx="33">
                  <c:v>5.8815230066921437E-2</c:v>
                </c:pt>
                <c:pt idx="34">
                  <c:v>5.8376846894720155E-2</c:v>
                </c:pt>
                <c:pt idx="35">
                  <c:v>5.1651291045823097E-2</c:v>
                </c:pt>
                <c:pt idx="36">
                  <c:v>4.3030283388773093E-2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8-E93A-47D4-9E11-BFF45F018E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3175">
              <a:solidFill>
                <a:srgbClr val="000000"/>
              </a:solidFill>
              <a:prstDash val="solid"/>
            </a:ln>
          </c:spPr>
        </c:hiLowLines>
        <c:marker val="1"/>
        <c:smooth val="0"/>
        <c:axId val="598731232"/>
        <c:axId val="1"/>
      </c:lineChart>
      <c:catAx>
        <c:axId val="59873123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numFmt formatCode="0%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598731232"/>
        <c:crosses val="autoZero"/>
        <c:crossBetween val="between"/>
      </c:valAx>
      <c:spPr>
        <a:solidFill>
          <a:srgbClr val="F4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8.8305540713531985E-2"/>
          <c:y val="1.9093145509486556E-2"/>
          <c:w val="0.85918904478031122"/>
          <c:h val="6.4439366094517128E-2"/>
        </c:manualLayout>
      </c:layout>
      <c:overlay val="1"/>
      <c:spPr>
        <a:solidFill>
          <a:srgbClr val="EAEAEA"/>
        </a:solidFill>
        <a:ln w="25400">
          <a:noFill/>
        </a:ln>
      </c:spPr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fr-FR"/>
        </a:p>
      </c:txPr>
    </c:legend>
    <c:plotVisOnly val="1"/>
    <c:dispBlanksAs val="gap"/>
    <c:showDLblsOverMax val="1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firstPageNumber="100" orientation="portrait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127000</xdr:rowOff>
    </xdr:from>
    <xdr:to>
      <xdr:col>5</xdr:col>
      <xdr:colOff>679450</xdr:colOff>
      <xdr:row>23</xdr:row>
      <xdr:rowOff>88900</xdr:rowOff>
    </xdr:to>
    <xdr:graphicFrame macro="">
      <xdr:nvGraphicFramePr>
        <xdr:cNvPr id="103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_OECD Publications bichrome">
      <a:dk1>
        <a:sysClr val="windowText" lastClr="000000"/>
      </a:dk1>
      <a:lt1>
        <a:sysClr val="window" lastClr="FFFFFF"/>
      </a:lt1>
      <a:dk2>
        <a:srgbClr val="FFFFFF"/>
      </a:dk2>
      <a:lt2>
        <a:srgbClr val="FFFFFF"/>
      </a:lt2>
      <a:accent1>
        <a:srgbClr val="4F81BD"/>
      </a:accent1>
      <a:accent2>
        <a:srgbClr val="BFBFBF"/>
      </a:accent2>
      <a:accent3>
        <a:srgbClr val="95B3D7"/>
      </a:accent3>
      <a:accent4>
        <a:srgbClr val="929292"/>
      </a:accent4>
      <a:accent5>
        <a:srgbClr val="EDF0F7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printerSettings" Target="../printerSettings/printerSettings1.bin"/><Relationship Id="rId7" Type="http://schemas.openxmlformats.org/officeDocument/2006/relationships/customProperty" Target="../customProperty4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c6381ca6-fr" TargetMode="External"/><Relationship Id="rId6" Type="http://schemas.openxmlformats.org/officeDocument/2006/relationships/customProperty" Target="../customProperty3.bin"/><Relationship Id="rId5" Type="http://schemas.openxmlformats.org/officeDocument/2006/relationships/customProperty" Target="../customProperty2.bin"/><Relationship Id="rId4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showGridLines="0" tabSelected="1" workbookViewId="0"/>
  </sheetViews>
  <sheetFormatPr defaultRowHeight="12.5" x14ac:dyDescent="0.25"/>
  <cols>
    <col min="1" max="1" width="16.7265625" customWidth="1"/>
    <col min="2" max="2" width="9" customWidth="1"/>
    <col min="3" max="3" width="15.453125" customWidth="1"/>
    <col min="4" max="4" width="9.81640625" customWidth="1"/>
    <col min="5" max="5" width="15.453125" customWidth="1"/>
    <col min="6" max="6" width="9.7265625" customWidth="1"/>
    <col min="9" max="9" width="6" customWidth="1"/>
  </cols>
  <sheetData>
    <row r="1" spans="1:9" s="30" customFormat="1" x14ac:dyDescent="0.25">
      <c r="A1" s="31" t="s">
        <v>79</v>
      </c>
    </row>
    <row r="2" spans="1:9" s="30" customFormat="1" x14ac:dyDescent="0.25">
      <c r="A2" s="30" t="s">
        <v>80</v>
      </c>
      <c r="B2" s="30" t="s">
        <v>76</v>
      </c>
    </row>
    <row r="3" spans="1:9" s="30" customFormat="1" x14ac:dyDescent="0.25">
      <c r="A3" s="30" t="s">
        <v>81</v>
      </c>
    </row>
    <row r="4" spans="1:9" s="30" customFormat="1" x14ac:dyDescent="0.25">
      <c r="A4" s="31" t="s">
        <v>82</v>
      </c>
    </row>
    <row r="5" spans="1:9" s="30" customFormat="1" x14ac:dyDescent="0.25"/>
    <row r="6" spans="1:9" ht="12.75" customHeight="1" x14ac:dyDescent="0.3">
      <c r="A6" s="1" t="s">
        <v>76</v>
      </c>
    </row>
    <row r="7" spans="1:9" ht="12.75" customHeight="1" x14ac:dyDescent="0.25"/>
    <row r="8" spans="1:9" ht="12.75" customHeight="1" x14ac:dyDescent="0.25">
      <c r="A8" s="2"/>
      <c r="B8" s="2"/>
      <c r="C8" s="2"/>
      <c r="D8" s="2"/>
      <c r="E8" s="2"/>
      <c r="F8" s="2"/>
      <c r="G8" s="2"/>
      <c r="H8" s="2"/>
      <c r="I8" s="2"/>
    </row>
    <row r="9" spans="1:9" ht="12.75" customHeight="1" x14ac:dyDescent="0.25">
      <c r="A9" s="2"/>
      <c r="B9" s="2"/>
      <c r="C9" s="2"/>
      <c r="D9" s="2"/>
      <c r="E9" s="2"/>
      <c r="F9" s="2"/>
      <c r="G9" s="2"/>
      <c r="H9" s="2"/>
      <c r="I9" s="2"/>
    </row>
    <row r="10" spans="1:9" ht="12.75" customHeight="1" x14ac:dyDescent="0.25">
      <c r="A10" s="2"/>
      <c r="B10" s="2"/>
      <c r="C10" s="2"/>
      <c r="D10" s="2"/>
      <c r="E10" s="2"/>
      <c r="F10" s="2"/>
      <c r="G10" s="2"/>
      <c r="H10" s="2"/>
      <c r="I10" s="2"/>
    </row>
    <row r="11" spans="1:9" ht="12.75" customHeight="1" x14ac:dyDescent="0.25">
      <c r="A11" s="2"/>
      <c r="B11" s="2"/>
      <c r="C11" s="2"/>
      <c r="D11" s="2"/>
      <c r="E11" s="2"/>
      <c r="F11" s="2"/>
      <c r="G11" s="2"/>
      <c r="H11" s="2"/>
      <c r="I11" s="2"/>
    </row>
    <row r="12" spans="1:9" ht="12.75" customHeight="1" x14ac:dyDescent="0.25">
      <c r="A12" s="2"/>
      <c r="B12" s="2"/>
      <c r="C12" s="2"/>
      <c r="D12" s="2"/>
      <c r="E12" s="2"/>
      <c r="F12" s="2"/>
      <c r="G12" s="2"/>
      <c r="H12" s="2"/>
      <c r="I12" s="2"/>
    </row>
    <row r="13" spans="1:9" ht="12.75" customHeight="1" x14ac:dyDescent="0.25">
      <c r="A13" s="2"/>
      <c r="B13" s="2"/>
      <c r="C13" s="2"/>
      <c r="D13" s="2"/>
      <c r="E13" s="2"/>
      <c r="F13" s="2"/>
      <c r="G13" s="2"/>
      <c r="H13" s="2"/>
      <c r="I13" s="2"/>
    </row>
    <row r="14" spans="1:9" ht="12.75" customHeight="1" x14ac:dyDescent="0.25">
      <c r="A14" s="2"/>
      <c r="B14" s="2"/>
      <c r="C14" s="2"/>
      <c r="D14" s="2"/>
      <c r="E14" s="2"/>
      <c r="F14" s="2"/>
      <c r="G14" s="2"/>
      <c r="H14" s="2"/>
      <c r="I14" s="2"/>
    </row>
    <row r="15" spans="1:9" ht="12.75" customHeight="1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9" ht="12.75" customHeight="1" x14ac:dyDescent="0.25">
      <c r="A16" s="2"/>
      <c r="B16" s="2"/>
      <c r="C16" s="2"/>
      <c r="D16" s="2"/>
      <c r="E16" s="2"/>
      <c r="F16" s="2"/>
      <c r="G16" s="2"/>
      <c r="H16" s="2"/>
      <c r="I16" s="2"/>
    </row>
    <row r="17" spans="1:9" ht="12.75" customHeight="1" x14ac:dyDescent="0.25">
      <c r="A17" s="2"/>
      <c r="B17" s="2"/>
      <c r="C17" s="2"/>
      <c r="D17" s="2"/>
      <c r="E17" s="2"/>
      <c r="F17" s="2"/>
      <c r="G17" s="2"/>
      <c r="H17" s="2"/>
      <c r="I17" s="2"/>
    </row>
    <row r="18" spans="1:9" ht="12.75" customHeight="1" x14ac:dyDescent="0.25">
      <c r="A18" s="2"/>
      <c r="B18" s="2"/>
      <c r="C18" s="2"/>
      <c r="D18" s="2"/>
      <c r="E18" s="2"/>
      <c r="F18" s="2"/>
      <c r="G18" s="2"/>
      <c r="H18" s="2"/>
      <c r="I18" s="2"/>
    </row>
    <row r="19" spans="1:9" ht="12.75" customHeight="1" x14ac:dyDescent="0.25">
      <c r="A19" s="2"/>
      <c r="B19" s="2"/>
      <c r="C19" s="2"/>
      <c r="D19" s="2"/>
      <c r="E19" s="2"/>
      <c r="F19" s="2"/>
      <c r="G19" s="2"/>
      <c r="H19" s="2"/>
      <c r="I19" s="2"/>
    </row>
    <row r="20" spans="1:9" ht="12.75" customHeight="1" x14ac:dyDescent="0.3">
      <c r="A20" s="3"/>
      <c r="B20" s="3"/>
      <c r="C20" s="3"/>
      <c r="D20" s="3"/>
      <c r="E20" s="3"/>
      <c r="F20" s="3"/>
      <c r="G20" s="3"/>
      <c r="H20" s="3"/>
      <c r="I20" s="3"/>
    </row>
    <row r="21" spans="1:9" ht="12.75" customHeight="1" x14ac:dyDescent="0.3">
      <c r="A21" s="3"/>
      <c r="B21" s="3"/>
      <c r="C21" s="3"/>
      <c r="D21" s="3"/>
      <c r="E21" s="3"/>
      <c r="F21" s="3"/>
      <c r="G21" s="2"/>
      <c r="H21" s="3"/>
      <c r="I21" s="3"/>
    </row>
    <row r="22" spans="1:9" ht="12.75" customHeight="1" x14ac:dyDescent="0.3">
      <c r="A22" s="3"/>
      <c r="B22" s="3"/>
      <c r="C22" s="3"/>
      <c r="D22" s="3"/>
      <c r="E22" s="3"/>
      <c r="F22" s="3"/>
      <c r="G22" s="2"/>
      <c r="H22" s="3"/>
      <c r="I22" s="3"/>
    </row>
    <row r="23" spans="1:9" ht="12.75" customHeight="1" x14ac:dyDescent="0.3">
      <c r="A23" s="3"/>
      <c r="B23" s="3"/>
      <c r="C23" s="3"/>
      <c r="D23" s="3"/>
      <c r="E23" s="3"/>
      <c r="F23" s="3"/>
      <c r="G23" s="2"/>
      <c r="H23" s="3"/>
      <c r="I23" s="3"/>
    </row>
    <row r="24" spans="1:9" ht="12.75" customHeight="1" x14ac:dyDescent="0.3">
      <c r="A24" s="3"/>
      <c r="B24" s="3"/>
      <c r="C24" s="3"/>
      <c r="D24" s="3"/>
      <c r="E24" s="3"/>
      <c r="F24" s="3"/>
      <c r="H24" s="3"/>
      <c r="I24" s="3"/>
    </row>
    <row r="25" spans="1:9" ht="13.5" customHeight="1" x14ac:dyDescent="0.3">
      <c r="A25" s="28" t="s">
        <v>77</v>
      </c>
      <c r="C25" s="3"/>
      <c r="D25" s="3"/>
      <c r="E25" s="3"/>
      <c r="F25" s="3"/>
      <c r="H25" s="3"/>
      <c r="I25" s="3"/>
    </row>
    <row r="26" spans="1:9" ht="13.5" customHeight="1" x14ac:dyDescent="0.3">
      <c r="A26" s="29" t="s">
        <v>78</v>
      </c>
      <c r="C26" s="3"/>
      <c r="D26" s="3"/>
      <c r="E26" s="3"/>
      <c r="F26" s="3"/>
      <c r="H26" s="3"/>
      <c r="I26" s="3"/>
    </row>
    <row r="30" spans="1:9" ht="13" x14ac:dyDescent="0.25">
      <c r="A30" s="7"/>
      <c r="B30" s="7"/>
      <c r="C30" s="7"/>
      <c r="D30" s="7"/>
      <c r="E30" s="7"/>
      <c r="F30" s="7"/>
    </row>
    <row r="31" spans="1:9" x14ac:dyDescent="0.25">
      <c r="A31" s="4"/>
      <c r="B31" s="5"/>
      <c r="C31" s="5">
        <v>1995</v>
      </c>
      <c r="D31" s="5">
        <v>2018</v>
      </c>
      <c r="E31" s="5" t="s">
        <v>75</v>
      </c>
      <c r="F31" s="6" t="s">
        <v>74</v>
      </c>
    </row>
    <row r="32" spans="1:9" ht="11.25" customHeight="1" x14ac:dyDescent="0.25">
      <c r="A32" s="8" t="s">
        <v>1</v>
      </c>
      <c r="B32" s="9" t="s">
        <v>0</v>
      </c>
      <c r="C32" s="10">
        <v>0.16566070697027643</v>
      </c>
      <c r="D32" s="11">
        <v>0.16756935155462829</v>
      </c>
      <c r="E32" s="10">
        <v>0.17145119251190638</v>
      </c>
      <c r="F32" s="12">
        <v>0.14013708611501333</v>
      </c>
    </row>
    <row r="33" spans="1:6" ht="11.25" customHeight="1" x14ac:dyDescent="0.25">
      <c r="A33" s="13" t="s">
        <v>3</v>
      </c>
      <c r="B33" s="14" t="s">
        <v>2</v>
      </c>
      <c r="C33" s="15">
        <v>0.11765072361642227</v>
      </c>
      <c r="D33" s="16">
        <v>0.15371904897076694</v>
      </c>
      <c r="E33" s="15">
        <v>0.15501341856506495</v>
      </c>
      <c r="F33" s="17">
        <v>0.1095264163860976</v>
      </c>
    </row>
    <row r="34" spans="1:6" ht="11.25" customHeight="1" x14ac:dyDescent="0.25">
      <c r="A34" s="18" t="s">
        <v>5</v>
      </c>
      <c r="B34" s="19" t="s">
        <v>4</v>
      </c>
      <c r="C34" s="20">
        <v>0.15205360219893638</v>
      </c>
      <c r="D34" s="21">
        <v>0.14606993282229189</v>
      </c>
      <c r="E34" s="20">
        <v>0.16399689315864488</v>
      </c>
      <c r="F34" s="22">
        <v>0.14561408828214895</v>
      </c>
    </row>
    <row r="35" spans="1:6" ht="11.25" customHeight="1" x14ac:dyDescent="0.25">
      <c r="A35" s="13" t="s">
        <v>7</v>
      </c>
      <c r="B35" s="14" t="s">
        <v>6</v>
      </c>
      <c r="C35" s="15">
        <v>0.13618605972663345</v>
      </c>
      <c r="D35" s="16">
        <v>0.14328266228430567</v>
      </c>
      <c r="E35" s="15">
        <v>0.14485050484286979</v>
      </c>
      <c r="F35" s="17">
        <v>0.12510230870203073</v>
      </c>
    </row>
    <row r="36" spans="1:6" ht="11.25" customHeight="1" x14ac:dyDescent="0.25">
      <c r="A36" s="18" t="s">
        <v>9</v>
      </c>
      <c r="B36" s="19" t="s">
        <v>8</v>
      </c>
      <c r="C36" s="20">
        <v>0.11213694953841621</v>
      </c>
      <c r="D36" s="21">
        <v>0.14076877658869666</v>
      </c>
      <c r="E36" s="20">
        <v>0.14076877658869666</v>
      </c>
      <c r="F36" s="22">
        <v>0.10412435919252222</v>
      </c>
    </row>
    <row r="37" spans="1:6" ht="11.25" customHeight="1" x14ac:dyDescent="0.25">
      <c r="A37" s="13" t="s">
        <v>11</v>
      </c>
      <c r="B37" s="14" t="s">
        <v>10</v>
      </c>
      <c r="C37" s="15">
        <v>0.14785763696155882</v>
      </c>
      <c r="D37" s="16">
        <v>0.14006125053322252</v>
      </c>
      <c r="E37" s="15">
        <v>0.14785763696155882</v>
      </c>
      <c r="F37" s="17">
        <v>0.13175947915315891</v>
      </c>
    </row>
    <row r="38" spans="1:6" ht="11.25" customHeight="1" x14ac:dyDescent="0.25">
      <c r="A38" s="18" t="s">
        <v>13</v>
      </c>
      <c r="B38" s="19" t="s">
        <v>12</v>
      </c>
      <c r="C38" s="20">
        <v>0.1285824390032515</v>
      </c>
      <c r="D38" s="21">
        <v>0.13869646434720137</v>
      </c>
      <c r="E38" s="20">
        <v>0.13869646434720137</v>
      </c>
      <c r="F38" s="22">
        <v>0.11662330708495693</v>
      </c>
    </row>
    <row r="39" spans="1:6" ht="11.25" customHeight="1" x14ac:dyDescent="0.25">
      <c r="A39" s="13" t="s">
        <v>15</v>
      </c>
      <c r="B39" s="14" t="s">
        <v>14</v>
      </c>
      <c r="C39" s="15">
        <v>0.12265744741665435</v>
      </c>
      <c r="D39" s="16">
        <v>0.13750063417552594</v>
      </c>
      <c r="E39" s="15">
        <v>0.14401473506950371</v>
      </c>
      <c r="F39" s="17">
        <v>0.11364787065692286</v>
      </c>
    </row>
    <row r="40" spans="1:6" ht="11.25" customHeight="1" x14ac:dyDescent="0.25">
      <c r="A40" s="18" t="s">
        <v>17</v>
      </c>
      <c r="B40" s="19" t="s">
        <v>16</v>
      </c>
      <c r="C40" s="20">
        <v>0.13004122628618181</v>
      </c>
      <c r="D40" s="21">
        <v>0.13073643703312457</v>
      </c>
      <c r="E40" s="20">
        <v>0.13212885212523451</v>
      </c>
      <c r="F40" s="22">
        <v>0.1153794870085413</v>
      </c>
    </row>
    <row r="41" spans="1:6" ht="11.25" customHeight="1" x14ac:dyDescent="0.25">
      <c r="A41" s="13" t="s">
        <v>19</v>
      </c>
      <c r="B41" s="14" t="s">
        <v>18</v>
      </c>
      <c r="C41" s="15">
        <v>0.11871027270863235</v>
      </c>
      <c r="D41" s="16">
        <v>0.12465209729747533</v>
      </c>
      <c r="E41" s="15">
        <v>0.12465209729747533</v>
      </c>
      <c r="F41" s="17">
        <v>0.10732156269504596</v>
      </c>
    </row>
    <row r="42" spans="1:6" ht="11.25" customHeight="1" x14ac:dyDescent="0.25">
      <c r="A42" s="18" t="s">
        <v>21</v>
      </c>
      <c r="B42" s="19" t="s">
        <v>20</v>
      </c>
      <c r="C42" s="20">
        <v>0.14926787565036945</v>
      </c>
      <c r="D42" s="21">
        <v>0.12387783892448569</v>
      </c>
      <c r="E42" s="20">
        <v>0.16981521047589454</v>
      </c>
      <c r="F42" s="22">
        <v>0.11070751192397731</v>
      </c>
    </row>
    <row r="43" spans="1:6" ht="11.25" customHeight="1" x14ac:dyDescent="0.25">
      <c r="A43" s="13" t="s">
        <v>23</v>
      </c>
      <c r="B43" s="14" t="s">
        <v>22</v>
      </c>
      <c r="C43" s="15">
        <v>0.12680796298248403</v>
      </c>
      <c r="D43" s="16">
        <v>0.12363483646231205</v>
      </c>
      <c r="E43" s="15">
        <v>0.12805749006260389</v>
      </c>
      <c r="F43" s="17">
        <v>0.11974374849304081</v>
      </c>
    </row>
    <row r="44" spans="1:6" ht="11.25" customHeight="1" x14ac:dyDescent="0.25">
      <c r="A44" s="18" t="s">
        <v>25</v>
      </c>
      <c r="B44" s="19" t="s">
        <v>24</v>
      </c>
      <c r="C44" s="20">
        <v>0.11857267279173059</v>
      </c>
      <c r="D44" s="21">
        <v>0.12210521246569325</v>
      </c>
      <c r="E44" s="20">
        <v>0.1226721860211808</v>
      </c>
      <c r="F44" s="22">
        <v>0.10503813931077405</v>
      </c>
    </row>
    <row r="45" spans="1:6" ht="11.25" customHeight="1" x14ac:dyDescent="0.25">
      <c r="A45" s="13" t="s">
        <v>27</v>
      </c>
      <c r="B45" s="14" t="s">
        <v>26</v>
      </c>
      <c r="C45" s="15">
        <v>0.14160802706959713</v>
      </c>
      <c r="D45" s="16">
        <v>0.12025252364221925</v>
      </c>
      <c r="E45" s="15">
        <v>0.14160802706959713</v>
      </c>
      <c r="F45" s="17">
        <v>0.10467281880988467</v>
      </c>
    </row>
    <row r="46" spans="1:6" ht="11.25" customHeight="1" x14ac:dyDescent="0.25">
      <c r="A46" s="18" t="s">
        <v>29</v>
      </c>
      <c r="B46" s="19" t="s">
        <v>28</v>
      </c>
      <c r="C46" s="20">
        <v>0.10494141937935925</v>
      </c>
      <c r="D46" s="21">
        <v>0.1201069071450839</v>
      </c>
      <c r="E46" s="20">
        <v>0.12094267982272298</v>
      </c>
      <c r="F46" s="22">
        <v>0.10351381912923055</v>
      </c>
    </row>
    <row r="47" spans="1:6" ht="11.25" customHeight="1" x14ac:dyDescent="0.25">
      <c r="A47" s="13" t="s">
        <v>31</v>
      </c>
      <c r="B47" s="14" t="s">
        <v>30</v>
      </c>
      <c r="C47" s="15">
        <v>0.11984277058752753</v>
      </c>
      <c r="D47" s="16">
        <v>0.11703848555997513</v>
      </c>
      <c r="E47" s="15">
        <v>0.12697058036332298</v>
      </c>
      <c r="F47" s="17">
        <v>0.11482883728621625</v>
      </c>
    </row>
    <row r="48" spans="1:6" ht="11.25" customHeight="1" x14ac:dyDescent="0.25">
      <c r="A48" s="18" t="s">
        <v>33</v>
      </c>
      <c r="B48" s="19" t="s">
        <v>32</v>
      </c>
      <c r="C48" s="20">
        <v>0.10632800662727926</v>
      </c>
      <c r="D48" s="21">
        <v>0.1169670808424431</v>
      </c>
      <c r="E48" s="20">
        <v>0.1169670808424431</v>
      </c>
      <c r="F48" s="22">
        <v>0.10632800662727926</v>
      </c>
    </row>
    <row r="49" spans="1:6" ht="11.25" customHeight="1" x14ac:dyDescent="0.25">
      <c r="A49" s="13" t="s">
        <v>35</v>
      </c>
      <c r="B49" s="14" t="s">
        <v>34</v>
      </c>
      <c r="C49" s="15">
        <v>0.14174188953192585</v>
      </c>
      <c r="D49" s="16">
        <v>0.11654780988201174</v>
      </c>
      <c r="E49" s="15">
        <v>0.1449614762314968</v>
      </c>
      <c r="F49" s="17">
        <v>0.10730086034620975</v>
      </c>
    </row>
    <row r="50" spans="1:6" ht="11.25" customHeight="1" x14ac:dyDescent="0.25">
      <c r="A50" s="18" t="s">
        <v>37</v>
      </c>
      <c r="B50" s="19" t="s">
        <v>36</v>
      </c>
      <c r="C50" s="20">
        <v>0.11793307035959821</v>
      </c>
      <c r="D50" s="21">
        <v>0.11589148353903113</v>
      </c>
      <c r="E50" s="20">
        <v>0.13433674889751604</v>
      </c>
      <c r="F50" s="22">
        <v>0.10753966829774711</v>
      </c>
    </row>
    <row r="51" spans="1:6" ht="11.25" customHeight="1" x14ac:dyDescent="0.25">
      <c r="A51" s="13" t="s">
        <v>39</v>
      </c>
      <c r="B51" s="14" t="s">
        <v>38</v>
      </c>
      <c r="C51" s="15">
        <v>0.11089289898052128</v>
      </c>
      <c r="D51" s="16">
        <v>0.11293334183804588</v>
      </c>
      <c r="E51" s="15">
        <v>0.1168150780713868</v>
      </c>
      <c r="F51" s="17">
        <v>9.8798505526978636E-2</v>
      </c>
    </row>
    <row r="52" spans="1:6" ht="11.25" customHeight="1" x14ac:dyDescent="0.25">
      <c r="A52" s="18" t="s">
        <v>41</v>
      </c>
      <c r="B52" s="19" t="s">
        <v>40</v>
      </c>
      <c r="C52" s="20">
        <v>0.12881125563938545</v>
      </c>
      <c r="D52" s="21">
        <v>0.11239597078468656</v>
      </c>
      <c r="E52" s="20">
        <v>0.12894882535877072</v>
      </c>
      <c r="F52" s="22">
        <v>0.11239597078468656</v>
      </c>
    </row>
    <row r="53" spans="1:6" ht="11.25" customHeight="1" x14ac:dyDescent="0.25">
      <c r="A53" s="13" t="s">
        <v>43</v>
      </c>
      <c r="B53" s="14" t="s">
        <v>42</v>
      </c>
      <c r="C53" s="15">
        <v>0.11448571337486968</v>
      </c>
      <c r="D53" s="16">
        <v>0.11225467760605157</v>
      </c>
      <c r="E53" s="15">
        <v>0.12288442442905906</v>
      </c>
      <c r="F53" s="17">
        <v>9.4963323858592227E-2</v>
      </c>
    </row>
    <row r="54" spans="1:6" ht="11.25" customHeight="1" x14ac:dyDescent="0.25">
      <c r="A54" s="18" t="s">
        <v>45</v>
      </c>
      <c r="B54" s="19" t="s">
        <v>44</v>
      </c>
      <c r="C54" s="20">
        <v>0.10833577605681244</v>
      </c>
      <c r="D54" s="21">
        <v>0.11070272425226034</v>
      </c>
      <c r="E54" s="20">
        <v>0.11478261515528196</v>
      </c>
      <c r="F54" s="22">
        <v>0.10833577605681244</v>
      </c>
    </row>
    <row r="55" spans="1:6" ht="11.25" customHeight="1" x14ac:dyDescent="0.25">
      <c r="A55" s="13" t="s">
        <v>47</v>
      </c>
      <c r="B55" s="14" t="s">
        <v>46</v>
      </c>
      <c r="C55" s="15">
        <v>0.10353320896487962</v>
      </c>
      <c r="D55" s="16">
        <v>0.10732666636820151</v>
      </c>
      <c r="E55" s="15">
        <v>0.10998780564217994</v>
      </c>
      <c r="F55" s="17">
        <v>9.2523535390804768E-2</v>
      </c>
    </row>
    <row r="56" spans="1:6" ht="11.25" customHeight="1" x14ac:dyDescent="0.25">
      <c r="A56" s="18" t="s">
        <v>49</v>
      </c>
      <c r="B56" s="19" t="s">
        <v>48</v>
      </c>
      <c r="C56" s="20">
        <v>0.10159990181673273</v>
      </c>
      <c r="D56" s="21">
        <v>0.10317184134238666</v>
      </c>
      <c r="E56" s="20">
        <v>0.11267269894878013</v>
      </c>
      <c r="F56" s="22">
        <v>9.8665789191545769E-2</v>
      </c>
    </row>
    <row r="57" spans="1:6" ht="11.25" customHeight="1" x14ac:dyDescent="0.25">
      <c r="A57" s="13" t="s">
        <v>51</v>
      </c>
      <c r="B57" s="14" t="s">
        <v>50</v>
      </c>
      <c r="C57" s="15">
        <v>9.1513456711855276E-2</v>
      </c>
      <c r="D57" s="16">
        <v>0.10209750373886955</v>
      </c>
      <c r="E57" s="15">
        <v>0.10315518889373511</v>
      </c>
      <c r="F57" s="17">
        <v>6.8041181195952941E-2</v>
      </c>
    </row>
    <row r="58" spans="1:6" ht="11.25" customHeight="1" x14ac:dyDescent="0.25">
      <c r="A58" s="18" t="s">
        <v>53</v>
      </c>
      <c r="B58" s="19" t="s">
        <v>52</v>
      </c>
      <c r="C58" s="20">
        <v>6.1536435865444258E-2</v>
      </c>
      <c r="D58" s="21">
        <v>9.711319984958762E-2</v>
      </c>
      <c r="E58" s="20">
        <v>0.1234698936631695</v>
      </c>
      <c r="F58" s="22">
        <v>6.1536435865444258E-2</v>
      </c>
    </row>
    <row r="59" spans="1:6" ht="11.25" customHeight="1" x14ac:dyDescent="0.25">
      <c r="A59" s="13" t="s">
        <v>55</v>
      </c>
      <c r="B59" s="14" t="s">
        <v>54</v>
      </c>
      <c r="C59" s="15">
        <v>8.8815878481057584E-2</v>
      </c>
      <c r="D59" s="16">
        <v>9.4165974512348927E-2</v>
      </c>
      <c r="E59" s="15">
        <v>0.10946252384866495</v>
      </c>
      <c r="F59" s="17">
        <v>8.7937922217353248E-2</v>
      </c>
    </row>
    <row r="60" spans="1:6" ht="11.25" customHeight="1" x14ac:dyDescent="0.25">
      <c r="A60" s="18" t="s">
        <v>57</v>
      </c>
      <c r="B60" s="19" t="s">
        <v>56</v>
      </c>
      <c r="C60" s="20">
        <v>6.9357094019800808E-2</v>
      </c>
      <c r="D60" s="21">
        <v>8.2570473126415536E-2</v>
      </c>
      <c r="E60" s="20">
        <v>8.7267074375530662E-2</v>
      </c>
      <c r="F60" s="22">
        <v>6.6599643254709406E-2</v>
      </c>
    </row>
    <row r="61" spans="1:6" ht="11.25" customHeight="1" x14ac:dyDescent="0.25">
      <c r="A61" s="13" t="s">
        <v>59</v>
      </c>
      <c r="B61" s="14" t="s">
        <v>58</v>
      </c>
      <c r="C61" s="15">
        <v>8.2058533090472105E-2</v>
      </c>
      <c r="D61" s="16">
        <v>7.300002156892349E-2</v>
      </c>
      <c r="E61" s="15">
        <v>9.0903415900918882E-2</v>
      </c>
      <c r="F61" s="17">
        <v>7.0952971006857143E-2</v>
      </c>
    </row>
    <row r="62" spans="1:6" ht="11.25" customHeight="1" x14ac:dyDescent="0.25">
      <c r="A62" s="18" t="s">
        <v>61</v>
      </c>
      <c r="B62" s="19" t="s">
        <v>60</v>
      </c>
      <c r="C62" s="20">
        <v>7.5875540240194772E-2</v>
      </c>
      <c r="D62" s="21">
        <v>7.0290578754547806E-2</v>
      </c>
      <c r="E62" s="20">
        <v>8.3981911153171759E-2</v>
      </c>
      <c r="F62" s="22">
        <v>6.6540797688617107E-2</v>
      </c>
    </row>
    <row r="63" spans="1:6" ht="11.25" customHeight="1" x14ac:dyDescent="0.25">
      <c r="A63" s="13" t="s">
        <v>63</v>
      </c>
      <c r="B63" s="14" t="s">
        <v>62</v>
      </c>
      <c r="C63" s="15">
        <v>0.12824634679000754</v>
      </c>
      <c r="D63" s="16">
        <v>6.9796774879518908E-2</v>
      </c>
      <c r="E63" s="15">
        <v>0.12824634679000754</v>
      </c>
      <c r="F63" s="17">
        <v>6.9796774879518908E-2</v>
      </c>
    </row>
    <row r="64" spans="1:6" ht="11.25" customHeight="1" x14ac:dyDescent="0.25">
      <c r="A64" s="18" t="s">
        <v>65</v>
      </c>
      <c r="B64" s="19" t="s">
        <v>64</v>
      </c>
      <c r="C64" s="20">
        <v>4.0853023149671923E-2</v>
      </c>
      <c r="D64" s="21">
        <v>6.2489462192331049E-2</v>
      </c>
      <c r="E64" s="20">
        <v>6.5804824417220048E-2</v>
      </c>
      <c r="F64" s="22">
        <v>4.0853023149671923E-2</v>
      </c>
    </row>
    <row r="65" spans="1:6" ht="11.25" customHeight="1" x14ac:dyDescent="0.25">
      <c r="A65" s="13" t="s">
        <v>67</v>
      </c>
      <c r="B65" s="14" t="s">
        <v>66</v>
      </c>
      <c r="C65" s="15">
        <v>3.9979952864850385E-2</v>
      </c>
      <c r="D65" s="16">
        <v>5.8815230066921437E-2</v>
      </c>
      <c r="E65" s="15">
        <v>6.4402320634148608E-2</v>
      </c>
      <c r="F65" s="17">
        <v>3.9162799564074292E-2</v>
      </c>
    </row>
    <row r="66" spans="1:6" ht="11.25" customHeight="1" x14ac:dyDescent="0.25">
      <c r="A66" s="18" t="s">
        <v>69</v>
      </c>
      <c r="B66" s="19" t="s">
        <v>68</v>
      </c>
      <c r="C66" s="20">
        <v>5.4399780551443642E-2</v>
      </c>
      <c r="D66" s="21">
        <v>5.8376846894720155E-2</v>
      </c>
      <c r="E66" s="20">
        <v>6.163252021245888E-2</v>
      </c>
      <c r="F66" s="22">
        <v>5.3316053501237727E-2</v>
      </c>
    </row>
    <row r="67" spans="1:6" ht="11.25" customHeight="1" x14ac:dyDescent="0.25">
      <c r="A67" s="13" t="s">
        <v>71</v>
      </c>
      <c r="B67" s="14" t="s">
        <v>70</v>
      </c>
      <c r="C67" s="15">
        <v>8.1834940217151084E-2</v>
      </c>
      <c r="D67" s="16">
        <v>5.1651291045823097E-2</v>
      </c>
      <c r="E67" s="15">
        <v>8.1975305208759994E-2</v>
      </c>
      <c r="F67" s="17">
        <v>4.7937219714744017E-2</v>
      </c>
    </row>
    <row r="68" spans="1:6" ht="11.25" customHeight="1" x14ac:dyDescent="0.25">
      <c r="A68" s="23" t="s">
        <v>73</v>
      </c>
      <c r="B68" s="24" t="s">
        <v>72</v>
      </c>
      <c r="C68" s="25">
        <v>4.7788659025316149E-2</v>
      </c>
      <c r="D68" s="26">
        <v>4.3030283388773093E-2</v>
      </c>
      <c r="E68" s="25">
        <v>4.7788659025316149E-2</v>
      </c>
      <c r="F68" s="27">
        <v>4.1475801118034186E-2</v>
      </c>
    </row>
  </sheetData>
  <hyperlinks>
    <hyperlink ref="A1" r:id="rId1" display="https://doi.org/10.1787/c6381ca6-fr"/>
    <hyperlink ref="A4" r:id="rId2"/>
  </hyperlinks>
  <pageMargins left="0.7" right="0.7" top="0.75" bottom="0.75" header="0.3" footer="0.3"/>
  <pageSetup scale="84" orientation="portrait" r:id="rId3"/>
  <customProperties>
    <customPr name="Notes" r:id="rId4"/>
    <customPr name="PrintArea" r:id="rId5"/>
    <customPr name="Source" r:id="rId6"/>
    <customPr name="Title" r:id="rId7"/>
  </customProperties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g2-1</vt:lpstr>
      <vt:lpstr>'g2-1'!footnotes</vt:lpstr>
      <vt:lpstr>'g2-1'!Notes</vt:lpstr>
      <vt:lpstr>'g2-1'!Source</vt:lpstr>
      <vt:lpstr>'g2-1'!title</vt:lpstr>
      <vt:lpstr>'g2-1'!Title_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ELICES-REJON Marc</cp:lastModifiedBy>
  <cp:lastPrinted>2020-11-02T08:50:19Z</cp:lastPrinted>
  <dcterms:created xsi:type="dcterms:W3CDTF">2020-10-28T10:10:05Z</dcterms:created>
  <dcterms:modified xsi:type="dcterms:W3CDTF">2020-11-26T10:15:35Z</dcterms:modified>
</cp:coreProperties>
</file>