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5.7" sheetId="1" r:id="rId1"/>
    <x:sheet name="About this file" sheetId="5" r:id="rId5"/>
  </x:sheets>
  <x:definedNames>
    <x:definedName name="_xlnm.Print_Area" localSheetId="0">g5.7!$A$1:$J$19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<x:sst xmlns:x="http://schemas.openxmlformats.org/spreadsheetml/2006/main" count="19" uniqueCount="19">
  <x:si>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Raw and white sugar exports for major countries and regions</x:t>
  </x:si>
  <x:si>
    <x:t>Note: data are expressed on a tel quel basis (tq)</x:t>
  </x:si>
  <x:si>
    <x:t>Source: OECD/FAO (2021), “OECD-FAO Agricultural Outlook”, OECD Agriculture statistics (database), http://dx.doi.org/10.1787/agr-outl-data-en.</x:t>
  </x:si>
  <x:si>
    <x:t>Raw sugar</x:t>
  </x:si>
  <x:si>
    <x:t>White sugar</x:t>
  </x:si>
  <x:si>
    <x:t>Brazil</x:t>
  </x:si>
  <x:si>
    <x:t>2018-20</x:t>
  </x:si>
  <x:si>
    <x:t>Thailand</x:t>
  </x:si>
  <x:si>
    <x:t>India</x:t>
  </x:si>
  <x:si>
    <x:t>Australia</x:t>
  </x:si>
  <x:si>
    <x:t>Mexico</x:t>
  </x:si>
  <x:si>
    <x:t>European Union</x:t>
  </x:si>
  <x:si>
    <x:t>Rest of the World</x:t>
  </x:si>
  <x:si>
    <x:t>This Excel file contains the data for the following figure or table:</x:t>
  </x:si>
  <x:si>
    <x:t>OECD-FAO Agricultural Outlook 2021-2030 - © OECD 2021</x:t>
  </x:si>
  <x:si>
    <x:t>Sugar - Figure 5.7. Raw and white sugar exports for major countries and regions</x:t>
  </x:si>
  <x:si>
    <x:t>Version 1 - Last updated: 05-Jul-2021</x:t>
  </x:si>
  <x:si>
    <x:t>Disclaimer: http://oe.cd/disclaimer</x:t>
  </x:si>
  <x:si>
    <x:t>Permanent location of this file: https://stat.link/acudyr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</x:si>
</x:sst>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13" x14ac:knownFonts="1">
    <x:font>
      <x:sz val="10"/>
      <x:color theme="1"/>
      <x:name val="Arial"/>
      <x:family val="2"/>
    </x:font>
    <x:font>
      <x:sz val="10"/>
      <x:name val="Courier"/>
      <x:family val="3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/>
    <x:xf numFmtId="0" fontId="1" fillId="0" borderId="0"/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164" fontId="7" fillId="2" borderId="0" applyNumberFormat="1" applyFill="0" applyBorder="0" applyAlignment="1" applyProtection="1">
      <x:protection locked="1" hidden="0"/>
    </x:xf>
    <x:xf numFmtId="164" fontId="7" fillId="2" borderId="5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64" fontId="7" fillId="0" borderId="0" applyNumberFormat="1" applyFill="1" applyBorder="0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164" fontId="7" fillId="0" borderId="7" applyNumberFormat="1" applyFill="1" applyBorder="1" applyAlignment="1" applyProtection="1">
      <x:protection locked="1" hidden="0"/>
    </x:xf>
    <x:xf numFmtId="164" fontId="7" fillId="0" borderId="8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/>
    <x:xf numFmtId="0" fontId="2" fillId="0" borderId="0" xfId="1" applyFont="1" applyFill="1" applyBorder="1" applyAlignment="1">
      <x:alignment vertical="center"/>
    </x:xf>
    <x:xf numFmtId="0" fontId="4" fillId="0" borderId="0" xfId="0" applyFont="1"/>
    <x:xf numFmtId="164" fontId="4" fillId="0" borderId="0" xfId="0" applyNumberFormat="1" applyFont="1"/>
    <x:xf numFmtId="0" fontId="5" fillId="0" borderId="0" xfId="0" applyFont="1" applyFill="1"/>
    <x:xf numFmtId="0" fontId="6" fillId="0" borderId="0" xfId="1" applyFont="1" applyFill="1" applyBorder="1"/>
    <x:xf numFmtId="0" fontId="6" fillId="0" borderId="0" xfId="0" applyFont="1" applyFill="1"/>
    <x:xf numFmtId="0" fontId="5" fillId="0" borderId="0" xfId="0" applyFont="1"/>
    <x:xf numFmtId="0" fontId="3" fillId="0" borderId="0" xfId="0" applyFont="1" applyAlignment="1">
      <x:alignment horizontal="centerContinuous" vertical="center" wrapText="1"/>
    </x:xf>
    <x:xf numFmtId="0" fontId="7" fillId="2" borderId="0" xfId="0" applyNumberFormat="1" applyFont="1" applyFill="1" applyBorder="1" applyAlignment="1">
      <x:alignment horizontal="left" vertical="center"/>
    </x:xf>
    <x:xf numFmtId="164" fontId="7" fillId="2" borderId="0" xfId="0" applyNumberFormat="1" applyFont="1" applyFill="1" applyBorder="1" applyAlignment="1">
      <x:alignment horizontal="left" vertical="center"/>
    </x:xf>
    <x:xf numFmtId="0" fontId="7" fillId="0" borderId="0" xfId="0" applyNumberFormat="1" applyFont="1" applyBorder="1" applyAlignment="1">
      <x:alignment horizontal="left" vertical="center"/>
    </x:xf>
    <x:xf numFmtId="164" fontId="7" fillId="0" borderId="0" xfId="0" applyNumberFormat="1" applyFont="1" applyBorder="1" applyAlignment="1">
      <x:alignment horizontal="left" vertical="center"/>
    </x:xf>
    <x:xf numFmtId="0" fontId="8" fillId="0" borderId="1" xfId="0" applyFont="1" applyBorder="1" applyAlignment="1">
      <x:alignment horizontal="centerContinuous" vertical="center" wrapText="1"/>
    </x:xf>
    <x:xf numFmtId="0" fontId="0" fillId="0" borderId="2" xfId="0" applyBorder="1"/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0" fontId="2" fillId="0" borderId="0" xfId="1" applyFont="1" applyFill="1" applyBorder="1"/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 3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858935422714637E-2"/>
          <c:y val="0.12722295378452125"/>
          <c:w val="0.95295487972381088"/>
          <c:h val="0.71559494226719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'g5.7'!$C$24</c:f>
              <c:strCache>
                <c:ptCount val="1"/>
                <c:pt idx="0">
                  <c:v>Raw sugar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'g5.7'!$A$25:$B$38</c:f>
              <c:multiLvlStrCache>
                <c:ptCount val="1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</c:lvl>
                <c:lvl>
                  <c:pt idx="0">
                    <c:v>Brazil</c:v>
                  </c:pt>
                  <c:pt idx="2">
                    <c:v>Thailand</c:v>
                  </c:pt>
                  <c:pt idx="4">
                    <c:v>India</c:v>
                  </c:pt>
                  <c:pt idx="6">
                    <c:v>Australia</c:v>
                  </c:pt>
                  <c:pt idx="8">
                    <c:v>Mexico</c:v>
                  </c:pt>
                  <c:pt idx="10">
                    <c:v>European Union</c:v>
                  </c:pt>
                  <c:pt idx="12">
                    <c:v>Rest of the World</c:v>
                  </c:pt>
                  <c:pt idx="13">
                    <c:v>2018-20</c:v>
                  </c:pt>
                </c:lvl>
              </c:multiLvlStrCache>
            </c:multiLvlStrRef>
          </c:cat>
          <c:val>
            <c:numRef>
              <c:f>'g5.7'!$C$25:$C$38</c:f>
              <c:numCache>
                <c:formatCode>0.000</c:formatCode>
                <c:ptCount val="14"/>
                <c:pt idx="0">
                  <c:v>21.474999999999998</c:v>
                </c:pt>
                <c:pt idx="1">
                  <c:v>25.091985210496421</c:v>
                </c:pt>
                <c:pt idx="2">
                  <c:v>4.0263333333333335</c:v>
                </c:pt>
                <c:pt idx="3">
                  <c:v>4.8324741777115054</c:v>
                </c:pt>
                <c:pt idx="4">
                  <c:v>1.1333333333333335</c:v>
                </c:pt>
                <c:pt idx="5">
                  <c:v>0.98550759566171542</c:v>
                </c:pt>
                <c:pt idx="6">
                  <c:v>3.0483333333333333</c:v>
                </c:pt>
                <c:pt idx="7">
                  <c:v>3.3143294290937853</c:v>
                </c:pt>
                <c:pt idx="8">
                  <c:v>0.97166666666666668</c:v>
                </c:pt>
                <c:pt idx="9">
                  <c:v>1.1096300215470065</c:v>
                </c:pt>
                <c:pt idx="10">
                  <c:v>5.3602233333333339E-2</c:v>
                </c:pt>
                <c:pt idx="11">
                  <c:v>4.3999999999999997E-2</c:v>
                </c:pt>
                <c:pt idx="12">
                  <c:v>6.2482552933941129</c:v>
                </c:pt>
                <c:pt idx="13">
                  <c:v>7.2271401682643344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C-4288-9324-4382192297FA}"/>
            </c:ext>
          </c:extLst>
        </c:ser>
        <c:ser>
          <c:idx val="1"/>
          <c:order val="1"/>
          <c:tx>
            <c:strRef>
              <c:f>'g5.7'!$D$24</c:f>
              <c:strCache>
                <c:ptCount val="1"/>
                <c:pt idx="0">
                  <c:v>White sugar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multiLvlStrRef>
              <c:f>'g5.7'!$A$25:$B$38</c:f>
              <c:multiLvlStrCache>
                <c:ptCount val="1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</c:lvl>
                <c:lvl>
                  <c:pt idx="0">
                    <c:v>Brazil</c:v>
                  </c:pt>
                  <c:pt idx="2">
                    <c:v>Thailand</c:v>
                  </c:pt>
                  <c:pt idx="4">
                    <c:v>India</c:v>
                  </c:pt>
                  <c:pt idx="6">
                    <c:v>Australia</c:v>
                  </c:pt>
                  <c:pt idx="8">
                    <c:v>Mexico</c:v>
                  </c:pt>
                  <c:pt idx="10">
                    <c:v>European Union</c:v>
                  </c:pt>
                  <c:pt idx="12">
                    <c:v>Rest of the World</c:v>
                  </c:pt>
                  <c:pt idx="13">
                    <c:v>2018-20</c:v>
                  </c:pt>
                </c:lvl>
              </c:multiLvlStrCache>
            </c:multiLvlStrRef>
          </c:cat>
          <c:val>
            <c:numRef>
              <c:f>'g5.7'!$D$25:$D$38</c:f>
              <c:numCache>
                <c:formatCode>0.000</c:formatCode>
                <c:ptCount val="14"/>
                <c:pt idx="0">
                  <c:v>2.9889999999999994</c:v>
                </c:pt>
                <c:pt idx="1">
                  <c:v>5.1803508795728055</c:v>
                </c:pt>
                <c:pt idx="2">
                  <c:v>3.8866666666666667</c:v>
                </c:pt>
                <c:pt idx="3">
                  <c:v>5.3548100857975562</c:v>
                </c:pt>
                <c:pt idx="4">
                  <c:v>5.0606666666666662</c:v>
                </c:pt>
                <c:pt idx="5">
                  <c:v>4.3838162434678187</c:v>
                </c:pt>
                <c:pt idx="6">
                  <c:v>8.2666666666666666E-2</c:v>
                </c:pt>
                <c:pt idx="7">
                  <c:v>8.947017389854546E-2</c:v>
                </c:pt>
                <c:pt idx="8">
                  <c:v>0.86699999999999999</c:v>
                </c:pt>
                <c:pt idx="9">
                  <c:v>1.0330969108492043</c:v>
                </c:pt>
                <c:pt idx="10">
                  <c:v>1.3368515333333333</c:v>
                </c:pt>
                <c:pt idx="11">
                  <c:v>1.7678989172540185</c:v>
                </c:pt>
                <c:pt idx="12">
                  <c:v>11.177197146454317</c:v>
                </c:pt>
                <c:pt idx="13">
                  <c:v>10.00919407514797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C-4288-9324-43821922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325256"/>
        <c:axId val="1"/>
      </c:barChart>
      <c:catAx>
        <c:axId val="517325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9.9100371074305367E-3"/>
              <c:y val="3.486119003165841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73252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619129635019901E-2"/>
          <c:y val="1.8939463998372388E-2"/>
          <c:w val="0.94532790682854329"/>
          <c:h val="7.57578559934895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76200</xdr:rowOff>
    </xdr:from>
    <xdr:to>
      <xdr:col>7</xdr:col>
      <xdr:colOff>371475</xdr:colOff>
      <xdr:row>18</xdr:row>
      <xdr:rowOff>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acudyr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2"/>
  <x:sheetViews>
    <x:sheetView showGridLines="0" tabSelected="1" workbookViewId="0">
      <x:selection activeCell="L10" sqref="L10"/>
    </x:sheetView>
  </x:sheetViews>
  <x:sheetFormatPr defaultRowHeight="12.75" x14ac:dyDescent="0.2"/>
  <x:cols>
    <x:col min="1" max="1" width="17.570312" style="0" customWidth="1"/>
    <x:col min="2" max="3" width="10.710938" style="0" customWidth="1"/>
  </x:cols>
  <x:sheetData>
    <x:row r="1" spans="1:12" customFormat="1" ht="12.75" customHeight="1" x14ac:dyDescent="0.2">
      <x:c r="A1" s="26" t="s">
        <x:v>0</x:v>
      </x:c>
      <x:c r="B1" s="27" t="s"/>
      <x:c r="C1" s="2" t="s"/>
      <x:c r="D1" s="3" t="s"/>
      <x:c r="E1" s="2" t="s"/>
      <x:c r="F1" s="2" t="s"/>
      <x:c r="G1" s="2" t="s"/>
      <x:c r="H1" s="2" t="s"/>
      <x:c r="I1" s="2" t="s"/>
      <x:c r="J1" s="2" t="s"/>
    </x:row>
    <x:row r="2" spans="1:12" customFormat="1" ht="12.75" customHeight="1" x14ac:dyDescent="0.2">
      <x:c r="A2" s="4" t="s"/>
      <x:c r="B2" s="26" t="s"/>
      <x:c r="C2" s="4" t="s"/>
      <x:c r="D2" s="4" t="s"/>
      <x:c r="E2" s="4" t="s"/>
      <x:c r="F2" s="4" t="s"/>
      <x:c r="G2" s="4" t="s"/>
      <x:c r="H2" s="4" t="s"/>
      <x:c r="I2" s="4" t="s"/>
      <x:c r="J2" s="2" t="s"/>
    </x:row>
    <x:row r="3" spans="1:12" customFormat="1" ht="12.75" customHeight="1" x14ac:dyDescent="0.2">
      <x:c r="A3" s="4" t="s"/>
      <x:c r="B3" s="26" t="s"/>
      <x:c r="C3" s="4" t="s"/>
      <x:c r="D3" s="4" t="s"/>
      <x:c r="E3" s="4" t="s"/>
      <x:c r="F3" s="4" t="s"/>
      <x:c r="G3" s="4" t="s"/>
      <x:c r="H3" s="4" t="s"/>
      <x:c r="I3" s="4" t="s"/>
      <x:c r="J3" s="2" t="s"/>
    </x:row>
    <x:row r="4" spans="1:12" customFormat="1" ht="12.75" customHeight="1" x14ac:dyDescent="0.2">
      <x:c r="A4" s="4" t="s"/>
      <x:c r="B4" s="26" t="s"/>
      <x:c r="C4" s="4" t="s"/>
      <x:c r="D4" s="4" t="s"/>
      <x:c r="E4" s="4" t="s"/>
      <x:c r="F4" s="4" t="s"/>
      <x:c r="G4" s="4" t="s"/>
      <x:c r="H4" s="4" t="s"/>
      <x:c r="I4" s="4" t="s"/>
      <x:c r="J4" s="2" t="s"/>
    </x:row>
    <x:row r="5" spans="1:12" customFormat="1" ht="12.75" customHeight="1" x14ac:dyDescent="0.2">
      <x:c r="A5" s="4" t="s"/>
      <x:c r="B5" s="26" t="s"/>
      <x:c r="C5" s="4" t="s"/>
      <x:c r="D5" s="4" t="s"/>
      <x:c r="E5" s="4" t="s"/>
      <x:c r="F5" s="4" t="s"/>
      <x:c r="G5" s="4" t="s"/>
      <x:c r="H5" s="4" t="s"/>
      <x:c r="I5" s="4" t="s"/>
      <x:c r="J5" s="2" t="s"/>
    </x:row>
    <x:row r="6" spans="1:12" customFormat="1" ht="12.75" customHeight="1" x14ac:dyDescent="0.2">
      <x:c r="A6" s="4" t="s"/>
      <x:c r="B6" s="26" t="s"/>
      <x:c r="C6" s="4" t="s"/>
      <x:c r="D6" s="4" t="s"/>
      <x:c r="E6" s="4" t="s"/>
      <x:c r="F6" s="4" t="s"/>
      <x:c r="G6" s="4" t="s"/>
      <x:c r="H6" s="4" t="s"/>
      <x:c r="I6" s="4" t="s"/>
      <x:c r="J6" s="2" t="s"/>
    </x:row>
    <x:row r="7" spans="1:12" customFormat="1" ht="12.75" customHeight="1" x14ac:dyDescent="0.2">
      <x:c r="A7" s="4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2" t="s"/>
    </x:row>
    <x:row r="8" spans="1:12" customFormat="1" ht="12.75" customHeight="1" x14ac:dyDescent="0.2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2" t="s"/>
    </x:row>
    <x:row r="9" spans="1:12" customFormat="1" ht="12.75" customHeight="1" x14ac:dyDescent="0.2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4" t="s"/>
    </x:row>
    <x:row r="10" spans="1:12" customFormat="1" ht="12.75" customHeight="1" x14ac:dyDescent="0.2">
      <x:c r="A10" s="4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4" t="s"/>
    </x:row>
    <x:row r="11" spans="1:12" customFormat="1" ht="12.75" customHeight="1" x14ac:dyDescent="0.2">
      <x:c r="A11" s="4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4" t="s"/>
    </x:row>
    <x:row r="12" spans="1:12" customFormat="1" ht="12.75" customHeight="1" x14ac:dyDescent="0.2">
      <x:c r="A12" s="4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4" t="s"/>
    </x:row>
    <x:row r="13" spans="1:12" customFormat="1" ht="12.75" customHeight="1" x14ac:dyDescent="0.2">
      <x:c r="A13" s="4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4" t="s"/>
    </x:row>
    <x:row r="14" spans="1:12" customFormat="1" ht="12.75" customHeight="1" x14ac:dyDescent="0.2">
      <x:c r="A14" s="4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4" t="s"/>
    </x:row>
    <x:row r="15" spans="1:12" customFormat="1" ht="12.75" customHeight="1" x14ac:dyDescent="0.2">
      <x:c r="A15" s="4" t="s"/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4" t="s"/>
    </x:row>
    <x:row r="16" spans="1:12" customFormat="1" ht="12.75" customHeight="1" x14ac:dyDescent="0.2">
      <x:c r="A16" s="4" t="s"/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4" t="s"/>
    </x:row>
    <x:row r="17" spans="1:12" customFormat="1" ht="12.75" customHeight="1" x14ac:dyDescent="0.2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4" t="s"/>
    </x:row>
    <x:row r="18" spans="1:12" customFormat="1" ht="12.75" customHeight="1" x14ac:dyDescent="0.2">
      <x:c r="B18" s="4" t="s"/>
      <x:c r="C18" s="4" t="s"/>
      <x:c r="D18" s="4" t="s"/>
      <x:c r="E18" s="4" t="s"/>
      <x:c r="F18" s="4" t="s"/>
      <x:c r="G18" s="4" t="s"/>
      <x:c r="H18" s="4" t="s"/>
      <x:c r="I18" s="4" t="s"/>
      <x:c r="J18" s="4" t="s"/>
    </x:row>
    <x:row r="19" spans="1:12" customFormat="1" ht="12.75" customHeight="1" x14ac:dyDescent="0.2">
      <x:c r="B19" s="2" t="s"/>
      <x:c r="C19" s="2" t="s"/>
      <x:c r="D19" s="2" t="s"/>
      <x:c r="E19" s="2" t="s"/>
      <x:c r="F19" s="4" t="s"/>
      <x:c r="G19" s="4" t="s"/>
      <x:c r="H19" s="4" t="s"/>
      <x:c r="I19" s="4" t="s"/>
      <x:c r="J19" s="4" t="s"/>
    </x:row>
    <x:row r="20" spans="1:12" x14ac:dyDescent="0.2">
      <x:c r="A20" s="4" t="s">
        <x:v>1</x:v>
      </x:c>
    </x:row>
    <x:row r="21" spans="1:12" x14ac:dyDescent="0.2">
      <x:c r="A21" s="2" t="s">
        <x:v>2</x:v>
      </x:c>
    </x:row>
    <x:row r="23" spans="1:12" x14ac:dyDescent="0.2">
      <x:c r="A23" s="8" t="s"/>
      <x:c r="B23" s="8" t="s"/>
      <x:c r="C23" s="8" t="s"/>
    </x:row>
    <x:row r="24" spans="1:12" x14ac:dyDescent="0.2">
      <x:c r="A24" s="13" t="s"/>
      <x:c r="B24" s="14" t="s"/>
      <x:c r="C24" s="15" t="s">
        <x:v>3</x:v>
      </x:c>
      <x:c r="D24" s="16" t="s">
        <x:v>4</x:v>
      </x:c>
    </x:row>
    <x:row r="25" spans="1:12" customFormat="1" ht="11.25" customHeight="1" x14ac:dyDescent="0.2">
      <x:c r="A25" s="28" t="s">
        <x:v>5</x:v>
      </x:c>
      <x:c r="B25" s="29" t="s">
        <x:v>6</x:v>
      </x:c>
      <x:c r="C25" s="30" t="n">
        <x:v>21.475</x:v>
      </x:c>
      <x:c r="D25" s="31" t="n">
        <x:v>2.989</x:v>
      </x:c>
    </x:row>
    <x:row r="26" spans="1:12" customFormat="1" ht="11.25" customHeight="1" x14ac:dyDescent="0.2">
      <x:c r="A26" s="19" t="s"/>
      <x:c r="B26" s="32" t="n">
        <x:v>2030</x:v>
      </x:c>
      <x:c r="C26" s="33" t="n">
        <x:v>25.0919852104964</x:v>
      </x:c>
      <x:c r="D26" s="20" t="n">
        <x:v>5.18035087957281</x:v>
      </x:c>
    </x:row>
    <x:row r="27" spans="1:12" customFormat="1" ht="11.25" customHeight="1" x14ac:dyDescent="0.2">
      <x:c r="A27" s="28" t="s">
        <x:v>7</x:v>
      </x:c>
      <x:c r="B27" s="29" t="s">
        <x:v>6</x:v>
      </x:c>
      <x:c r="C27" s="30" t="n">
        <x:v>4.02633333333333</x:v>
      </x:c>
      <x:c r="D27" s="31" t="n">
        <x:v>3.88666666666667</x:v>
      </x:c>
    </x:row>
    <x:row r="28" spans="1:12" customFormat="1" ht="11.25" customHeight="1" x14ac:dyDescent="0.2">
      <x:c r="A28" s="19" t="s"/>
      <x:c r="B28" s="32" t="n">
        <x:v>2030</x:v>
      </x:c>
      <x:c r="C28" s="33" t="n">
        <x:v>4.83247417771151</x:v>
      </x:c>
      <x:c r="D28" s="20" t="n">
        <x:v>5.35481008579756</x:v>
      </x:c>
    </x:row>
    <x:row r="29" spans="1:12" customFormat="1" ht="11.25" customHeight="1" x14ac:dyDescent="0.2">
      <x:c r="A29" s="28" t="s">
        <x:v>8</x:v>
      </x:c>
      <x:c r="B29" s="29" t="s">
        <x:v>6</x:v>
      </x:c>
      <x:c r="C29" s="30" t="n">
        <x:v>1.13333333333333</x:v>
      </x:c>
      <x:c r="D29" s="31" t="n">
        <x:v>5.06066666666667</x:v>
      </x:c>
    </x:row>
    <x:row r="30" spans="1:12" customFormat="1" ht="11.25" customHeight="1" x14ac:dyDescent="0.2">
      <x:c r="A30" s="19" t="s"/>
      <x:c r="B30" s="32" t="n">
        <x:v>2030</x:v>
      </x:c>
      <x:c r="C30" s="33" t="n">
        <x:v>0.985507595661715</x:v>
      </x:c>
      <x:c r="D30" s="20" t="n">
        <x:v>4.38381624346782</x:v>
      </x:c>
    </x:row>
    <x:row r="31" spans="1:12" customFormat="1" ht="11.25" customHeight="1" x14ac:dyDescent="0.2">
      <x:c r="A31" s="28" t="s">
        <x:v>9</x:v>
      </x:c>
      <x:c r="B31" s="29" t="s">
        <x:v>6</x:v>
      </x:c>
      <x:c r="C31" s="30" t="n">
        <x:v>3.04833333333333</x:v>
      </x:c>
      <x:c r="D31" s="31" t="n">
        <x:v>0.0826666666666667</x:v>
      </x:c>
    </x:row>
    <x:row r="32" spans="1:12" customFormat="1" ht="11.25" customHeight="1" x14ac:dyDescent="0.2">
      <x:c r="A32" s="19" t="s"/>
      <x:c r="B32" s="32" t="n">
        <x:v>2030</x:v>
      </x:c>
      <x:c r="C32" s="33" t="n">
        <x:v>3.31432942909379</x:v>
      </x:c>
      <x:c r="D32" s="20" t="n">
        <x:v>0.0894701738985455</x:v>
      </x:c>
    </x:row>
    <x:row r="33" spans="1:12" customFormat="1" ht="11.25" customHeight="1" x14ac:dyDescent="0.2">
      <x:c r="A33" s="28" t="s">
        <x:v>10</x:v>
      </x:c>
      <x:c r="B33" s="29" t="s">
        <x:v>6</x:v>
      </x:c>
      <x:c r="C33" s="30" t="n">
        <x:v>0.971666666666667</x:v>
      </x:c>
      <x:c r="D33" s="31" t="n">
        <x:v>0.867</x:v>
      </x:c>
    </x:row>
    <x:row r="34" spans="1:12" customFormat="1" ht="11.25" customHeight="1" x14ac:dyDescent="0.2">
      <x:c r="A34" s="19" t="s"/>
      <x:c r="B34" s="32" t="n">
        <x:v>2030</x:v>
      </x:c>
      <x:c r="C34" s="33" t="n">
        <x:v>1.10963002154701</x:v>
      </x:c>
      <x:c r="D34" s="20" t="n">
        <x:v>1.0330969108492</x:v>
      </x:c>
    </x:row>
    <x:row r="35" spans="1:12" customFormat="1" ht="11.25" customHeight="1" x14ac:dyDescent="0.2">
      <x:c r="A35" s="28" t="s">
        <x:v>11</x:v>
      </x:c>
      <x:c r="B35" s="29" t="s">
        <x:v>6</x:v>
      </x:c>
      <x:c r="C35" s="30" t="n">
        <x:v>0.0536022333333333</x:v>
      </x:c>
      <x:c r="D35" s="31" t="n">
        <x:v>1.33685153333333</x:v>
      </x:c>
    </x:row>
    <x:row r="36" spans="1:12" customFormat="1" ht="11.25" customHeight="1" x14ac:dyDescent="0.2">
      <x:c r="A36" s="19" t="s"/>
      <x:c r="B36" s="32" t="n">
        <x:v>2030</x:v>
      </x:c>
      <x:c r="C36" s="33" t="n">
        <x:v>0.044</x:v>
      </x:c>
      <x:c r="D36" s="20" t="n">
        <x:v>1.76789891725402</x:v>
      </x:c>
    </x:row>
    <x:row r="37" spans="1:12" customFormat="1" ht="11.25" customHeight="1" x14ac:dyDescent="0.2">
      <x:c r="A37" s="28" t="s">
        <x:v>12</x:v>
      </x:c>
      <x:c r="B37" s="29" t="s">
        <x:v>6</x:v>
      </x:c>
      <x:c r="C37" s="30" t="n">
        <x:v>6.24825529339411</x:v>
      </x:c>
      <x:c r="D37" s="31" t="n">
        <x:v>11.1771971464543</x:v>
      </x:c>
    </x:row>
    <x:row r="38" spans="1:12" customFormat="1" ht="11.25" customHeight="1" x14ac:dyDescent="0.2">
      <x:c r="A38" s="21" t="s">
        <x:v>6</x:v>
      </x:c>
      <x:c r="B38" s="22" t="n">
        <x:v>2030</x:v>
      </x:c>
      <x:c r="C38" s="23" t="n">
        <x:v>7.22714016826433</x:v>
      </x:c>
      <x:c r="D38" s="24" t="n">
        <x:v>10.009194075148</x:v>
      </x:c>
    </x:row>
    <x:row r="39" spans="1:12" customFormat="1" ht="11.25" customHeight="1" x14ac:dyDescent="0.2"/>
    <x:row r="40" spans="1:12" customFormat="1" ht="11.25" customHeight="1" x14ac:dyDescent="0.2"/>
    <x:row r="41" spans="1:12" customFormat="1" ht="11.25" customHeight="1" x14ac:dyDescent="0.2"/>
    <x:row r="42" spans="1:12" customFormat="1" ht="11.25" customHeight="1" x14ac:dyDescent="0.2"/>
    <x:row r="43" spans="1:12" customFormat="1" ht="11.25" customHeight="1" x14ac:dyDescent="0.2"/>
    <x:row r="44" spans="1:12" customFormat="1" ht="11.25" customHeight="1" x14ac:dyDescent="0.2"/>
    <x:row r="45" spans="1:12" customFormat="1" ht="11.25" customHeight="1" x14ac:dyDescent="0.2"/>
    <x:row r="46" spans="1:12" customFormat="1" ht="11.25" customHeight="1" x14ac:dyDescent="0.2"/>
    <x:row r="47" spans="1:12" customFormat="1" ht="11.25" customHeight="1" x14ac:dyDescent="0.2"/>
    <x:row r="48" spans="1:12" customFormat="1" ht="11.25" customHeight="1" x14ac:dyDescent="0.2"/>
    <x:row r="49" spans="1:12" customFormat="1" ht="11.25" customHeight="1" x14ac:dyDescent="0.2"/>
    <x:row r="50" spans="1:12" customFormat="1" ht="11.25" customHeight="1" x14ac:dyDescent="0.2"/>
    <x:row r="51" spans="1:12" customFormat="1" ht="11.25" customHeight="1" x14ac:dyDescent="0.2"/>
    <x:row r="52" spans="1:12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9.600625" style="0" customWidth="1"/>
  </x:cols>
  <x:sheetData>
    <x:row r="3" spans="1:2">
      <x:c r="B3" s="34" t="s">
        <x:v>13</x:v>
      </x:c>
    </x:row>
    <x:row r="4" spans="1:2">
      <x:c r="B4" s="34" t="s"/>
    </x:row>
    <x:row r="5" spans="1:2">
      <x:c r="B5" s="35" t="s">
        <x:v>14</x:v>
      </x:c>
    </x:row>
    <x:row r="6" spans="1:2">
      <x:c r="B6" s="34" t="s">
        <x:v>15</x:v>
      </x:c>
    </x:row>
    <x:row r="7" spans="1:2">
      <x:c r="B7" s="34" t="s">
        <x:v>16</x:v>
      </x:c>
    </x:row>
    <x:row r="8" spans="1:2">
      <x:c r="B8" s="36" t="s">
        <x:v>17</x:v>
      </x:c>
    </x:row>
    <x:row r="9" spans="1:2">
      <x:c r="B9" s="34" t="s"/>
    </x:row>
    <x:row r="10" spans="1:2">
      <x:c r="B10" s="36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g5.7</vt:lpstr>
      <vt:lpstr>About this file</vt:lpstr>
      <vt:lpstr>g5.7!Print_Area</vt:lpstr>
      <vt:lpstr>g5.7!Print_Titles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2021-06-03T14:40:05.0000000Z</dcterms:created>
  <dcterms:modified xsi:type="dcterms:W3CDTF">2021-06-04T09:51:44.0000000Z</dcterms:modified>
</coreProperties>
</file>